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08_18Feb2023\01. Anexos Notificados\U4 - Voy Santiago\"/>
    </mc:Choice>
  </mc:AlternateContent>
  <xr:revisionPtr revIDLastSave="0" documentId="13_ncr:1_{F85A0FA4-56EE-41C4-8160-C3AFFF9B68F2}" xr6:coauthVersionLast="47" xr6:coauthVersionMax="47" xr10:uidLastSave="{00000000-0000-0000-0000-000000000000}"/>
  <bookViews>
    <workbookView xWindow="28680" yWindow="-120" windowWidth="29040" windowHeight="15840" tabRatio="866" firstSheet="10" activeTab="41" xr2:uid="{00000000-000D-0000-FFFF-FFFF00000000}"/>
  </bookViews>
  <sheets>
    <sheet name="405c" sheetId="160" r:id="rId1"/>
    <sheet name="405cy" sheetId="161" r:id="rId2"/>
    <sheet name="406c" sheetId="126" r:id="rId3"/>
    <sheet name="409" sheetId="75" r:id="rId4"/>
    <sheet name="420e" sheetId="86" r:id="rId5"/>
    <sheet name="411" sheetId="76" r:id="rId6"/>
    <sheet name="463" sheetId="162" r:id="rId7"/>
    <sheet name="467" sheetId="115" r:id="rId8"/>
    <sheet name="467c" sheetId="116" r:id="rId9"/>
    <sheet name="467cy" sheetId="117" r:id="rId10"/>
    <sheet name="477" sheetId="119" r:id="rId11"/>
    <sheet name="477c" sheetId="120" r:id="rId12"/>
    <sheet name="441" sheetId="132" r:id="rId13"/>
    <sheet name="442" sheetId="133" r:id="rId14"/>
    <sheet name="443" sheetId="134" r:id="rId15"/>
    <sheet name="443c" sheetId="135" r:id="rId16"/>
    <sheet name="445" sheetId="154" r:id="rId17"/>
    <sheet name="447" sheetId="155" r:id="rId18"/>
    <sheet name="447c" sheetId="138" r:id="rId19"/>
    <sheet name="448" sheetId="139" r:id="rId20"/>
    <sheet name="449" sheetId="140" r:id="rId21"/>
    <sheet name="450" sheetId="142" r:id="rId22"/>
    <sheet name="451" sheetId="143" r:id="rId23"/>
    <sheet name="454" sheetId="144" r:id="rId24"/>
    <sheet name="455" sheetId="145" r:id="rId25"/>
    <sheet name="456" sheetId="146" r:id="rId26"/>
    <sheet name="457" sheetId="147" r:id="rId27"/>
    <sheet name="457v" sheetId="148" r:id="rId28"/>
    <sheet name="458" sheetId="149" r:id="rId29"/>
    <sheet name="460" sheetId="150" r:id="rId30"/>
    <sheet name="483" sheetId="177" r:id="rId31"/>
    <sheet name="474c" sheetId="178" r:id="rId32"/>
    <sheet name="469" sheetId="179" r:id="rId33"/>
    <sheet name="471" sheetId="180" r:id="rId34"/>
    <sheet name="472" sheetId="181" r:id="rId35"/>
    <sheet name="478" sheetId="182" r:id="rId36"/>
    <sheet name="474" sheetId="183" r:id="rId37"/>
    <sheet name="464" sheetId="184" r:id="rId38"/>
    <sheet name="465" sheetId="185" r:id="rId39"/>
    <sheet name="473" sheetId="173" r:id="rId40"/>
    <sheet name="475" sheetId="174" r:id="rId41"/>
    <sheet name="476" sheetId="176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a" localSheetId="37">#REF!</definedName>
    <definedName name="a" localSheetId="38">#REF!</definedName>
    <definedName name="a" localSheetId="8">#REF!</definedName>
    <definedName name="a" localSheetId="9">#REF!</definedName>
    <definedName name="a" localSheetId="32">#REF!</definedName>
    <definedName name="a" localSheetId="33">#REF!</definedName>
    <definedName name="a" localSheetId="40">#REF!</definedName>
    <definedName name="a" localSheetId="41">#REF!</definedName>
    <definedName name="a" localSheetId="11">#REF!</definedName>
    <definedName name="a" localSheetId="30">#REF!</definedName>
    <definedName name="a">#REF!</definedName>
    <definedName name="_xlnm.Print_Area" localSheetId="0">'405c'!$A$1:$D$62,'405c'!$E$1:$E$14</definedName>
    <definedName name="_xlnm.Print_Area" localSheetId="1">'405cy'!$A$1:$D$63,'405cy'!$E$1:$E$14</definedName>
    <definedName name="_xlnm.Print_Area" localSheetId="2">'406c'!$A$1:$D$63,'406c'!$E$1:$E$14</definedName>
    <definedName name="_xlnm.Print_Area" localSheetId="3">'409'!$A$1:$D$63,'409'!$E$1:$E$14</definedName>
    <definedName name="_xlnm.Print_Area" localSheetId="5">'411'!$A$1:$D$63,'411'!$E$1:$E$14</definedName>
    <definedName name="_xlnm.Print_Area" localSheetId="4">'420e'!$A$1:$D$63,'420e'!$E$1:$E$14</definedName>
    <definedName name="_xlnm.Print_Area" localSheetId="12">'441'!$A$1:$D$63,'441'!$E$1:$E$14</definedName>
    <definedName name="_xlnm.Print_Area" localSheetId="13">'442'!$A$1:$D$66,'442'!$E$1:$E$14</definedName>
    <definedName name="_xlnm.Print_Area" localSheetId="14">'443'!$A$1:$D$92,'443'!$E$1:$E$14</definedName>
    <definedName name="_xlnm.Print_Area" localSheetId="15">'443c'!$E$1:$E$14,'443c'!$A$1:$D$68</definedName>
    <definedName name="_xlnm.Print_Area" localSheetId="16">'445'!$A$1:$D$61,'445'!$E$1:$E$14</definedName>
    <definedName name="_xlnm.Print_Area" localSheetId="17">'447'!$A$1:$D$77,'447'!$E$1:$E$14</definedName>
    <definedName name="_xlnm.Print_Area" localSheetId="18">'447c'!$A$1:$D$63,'447c'!$E$1:$E$14</definedName>
    <definedName name="_xlnm.Print_Area" localSheetId="19">'448'!$A$1:$D$63,'448'!$E$1:$E$14</definedName>
    <definedName name="_xlnm.Print_Area" localSheetId="20">'449'!$A$1:$D$68,'449'!$E$1:$E$14</definedName>
    <definedName name="_xlnm.Print_Area" localSheetId="21">'450'!$A$1:$D$88,'450'!$E$1:$E$14</definedName>
    <definedName name="_xlnm.Print_Area" localSheetId="22">'451'!$A$1:$D$63,'451'!$E$1:$E$14</definedName>
    <definedName name="_xlnm.Print_Area" localSheetId="23">'454'!$A$1:$D$61,'454'!$E$1:$E$14</definedName>
    <definedName name="_xlnm.Print_Area" localSheetId="24">'455'!$A$1:$D$72,'455'!$E$1:$E$14</definedName>
    <definedName name="_xlnm.Print_Area" localSheetId="25">'456'!$A$1:$D$61,'456'!$E$1:$E$14</definedName>
    <definedName name="_xlnm.Print_Area" localSheetId="26">'457'!$A$1:$D$61,'457'!$E$1:$E$14</definedName>
    <definedName name="_xlnm.Print_Area" localSheetId="27">'457v'!$A$1:$D$61,'457v'!$E$1:$E$14</definedName>
    <definedName name="_xlnm.Print_Area" localSheetId="28">'458'!$A$1:$D$63,'458'!$E$1:$E$14</definedName>
    <definedName name="_xlnm.Print_Area" localSheetId="29">'460'!$A$1:$D$63,'460'!$E$1:$E$14</definedName>
    <definedName name="_xlnm.Print_Area" localSheetId="6">'463'!$A$1:$D$63,'463'!$E$1:$E$14</definedName>
    <definedName name="_xlnm.Print_Area" localSheetId="37">'464'!$A$1:$D$63,'464'!$E$1:$E$14</definedName>
    <definedName name="_xlnm.Print_Area" localSheetId="38">'465'!$A$1:$D$63,'465'!$E$1:$E$14</definedName>
    <definedName name="_xlnm.Print_Area" localSheetId="7">'467'!$A$1:$D$63,'467'!$E$1:$E$14</definedName>
    <definedName name="_xlnm.Print_Area" localSheetId="8">'467c'!$A$1:$D$63,'467c'!$E$1:$E$14</definedName>
    <definedName name="_xlnm.Print_Area" localSheetId="9">'467cy'!$A$1:$D$63,'467cy'!$E$1:$E$14</definedName>
    <definedName name="_xlnm.Print_Area" localSheetId="32">'469'!$A$1:$D$77,'469'!$E$1:$E$14</definedName>
    <definedName name="_xlnm.Print_Area" localSheetId="33">'471'!$A$1:$D$64,'471'!$E$1:$E$14</definedName>
    <definedName name="_xlnm.Print_Area" localSheetId="34">'472'!$A$1:$D$63,'472'!$E$1:$E$14</definedName>
    <definedName name="_xlnm.Print_Area" localSheetId="39">'473'!$A$1:$D$83,'473'!$E$1:$E$14</definedName>
    <definedName name="_xlnm.Print_Area" localSheetId="36">'474'!$A$1:$D$72,'474'!$E$1:$E$14</definedName>
    <definedName name="_xlnm.Print_Area" localSheetId="31">'474c'!$A$1:$D$63,'474c'!$E$1:$E$14</definedName>
    <definedName name="_xlnm.Print_Area" localSheetId="40">'475'!$A$1:$D$63,'475'!$E$1:$E$14</definedName>
    <definedName name="_xlnm.Print_Area" localSheetId="41">'476'!$A$1:$D$87,'476'!$E$1:$E$14</definedName>
    <definedName name="_xlnm.Print_Area" localSheetId="10">'477'!$A$1:$D$63,'477'!$E$1:$E$14</definedName>
    <definedName name="_xlnm.Print_Area" localSheetId="11">'477c'!$A$1:$D$63,'477c'!$E$1:$E$14</definedName>
    <definedName name="_xlnm.Print_Area" localSheetId="35">'478'!$A$1:$D$71,'478'!$E$1:$E$14</definedName>
    <definedName name="_xlnm.Print_Area" localSheetId="30">'483'!$A$1:$D$63,'483'!$E$1:$E$14</definedName>
    <definedName name="asasa" localSheetId="6">#REF!</definedName>
    <definedName name="asasa" localSheetId="37">#REF!</definedName>
    <definedName name="asasa" localSheetId="38">#REF!</definedName>
    <definedName name="asasa" localSheetId="32">#REF!</definedName>
    <definedName name="asasa" localSheetId="33">#REF!</definedName>
    <definedName name="asasa" localSheetId="40">#REF!</definedName>
    <definedName name="asasa" localSheetId="41">#REF!</definedName>
    <definedName name="asasa" localSheetId="30">#REF!</definedName>
    <definedName name="asasa">#REF!</definedName>
    <definedName name="asasasa" localSheetId="33">#REF!</definedName>
    <definedName name="asasasa" localSheetId="41">#REF!</definedName>
    <definedName name="asasasa">#REF!</definedName>
    <definedName name="b" localSheetId="8">#REF!</definedName>
    <definedName name="b" localSheetId="9">#REF!</definedName>
    <definedName name="b" localSheetId="33">#REF!</definedName>
    <definedName name="b" localSheetId="41">#REF!</definedName>
    <definedName name="b" localSheetId="11">#REF!</definedName>
    <definedName name="b">#REF!</definedName>
    <definedName name="bas" localSheetId="9">#REF!</definedName>
    <definedName name="bas" localSheetId="33">#REF!</definedName>
    <definedName name="bas" localSheetId="11">#REF!</definedName>
    <definedName name="bas">#REF!</definedName>
    <definedName name="BASE" localSheetId="8">#REF!</definedName>
    <definedName name="BASE" localSheetId="9">#REF!</definedName>
    <definedName name="BASE" localSheetId="33">#REF!</definedName>
    <definedName name="BASE" localSheetId="11">#REF!</definedName>
    <definedName name="BASE">#REF!</definedName>
    <definedName name="_xlnm.Database" localSheetId="12">#REF!</definedName>
    <definedName name="_xlnm.Database" localSheetId="14">'[1]DISTANCIAS ZONAG'!$A$1:$B$41</definedName>
    <definedName name="_xlnm.Database" localSheetId="18">#REF!</definedName>
    <definedName name="_xlnm.Database" localSheetId="21">#REF!</definedName>
    <definedName name="_xlnm.Database" localSheetId="23">#REF!</definedName>
    <definedName name="_xlnm.Database" localSheetId="27">#REF!</definedName>
    <definedName name="_xlnm.Database" localSheetId="28">'[1]DISTANCIAS ZONAG'!$A$1:$B$41</definedName>
    <definedName name="_xlnm.Database" localSheetId="29">'[1]DISTANCIAS ZONAG'!$A$1:$B$41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32">'[2]DISTANCIAS ZONAG'!$A$1:$B$41</definedName>
    <definedName name="_xlnm.Database" localSheetId="31">'[2]DISTANCIAS ZONAG'!$A$1:$B$41</definedName>
    <definedName name="_xlnm.Database" localSheetId="11">#REF!</definedName>
    <definedName name="_xlnm.Database" localSheetId="30">'[2]DISTANCIAS ZONAG'!$A$1:$B$41</definedName>
    <definedName name="_xlnm.Database">#REF!</definedName>
    <definedName name="BASES" localSheetId="37">#REF!</definedName>
    <definedName name="BASES" localSheetId="38">#REF!</definedName>
    <definedName name="BASES" localSheetId="8">#REF!</definedName>
    <definedName name="BASES" localSheetId="9">#REF!</definedName>
    <definedName name="BASES" localSheetId="32">#REF!</definedName>
    <definedName name="BASES" localSheetId="33">#REF!</definedName>
    <definedName name="BASES" localSheetId="40">#REF!</definedName>
    <definedName name="BASES" localSheetId="41">#REF!</definedName>
    <definedName name="BASES" localSheetId="11">#REF!</definedName>
    <definedName name="BASES" localSheetId="30">#REF!</definedName>
    <definedName name="BASES">#REF!</definedName>
    <definedName name="CapacidadesIda" localSheetId="0">#REF!</definedName>
    <definedName name="CapacidadesIda" localSheetId="1">#REF!</definedName>
    <definedName name="CapacidadesIda" localSheetId="8">#REF!</definedName>
    <definedName name="CapacidadesIda" localSheetId="9">#REF!</definedName>
    <definedName name="CapacidadesIda" localSheetId="33">#REF!</definedName>
    <definedName name="CapacidadesIda" localSheetId="41">#REF!</definedName>
    <definedName name="CapacidadesIda" localSheetId="11">#REF!</definedName>
    <definedName name="CapacidadesIda">#REF!</definedName>
    <definedName name="CapacidadesRegreso" localSheetId="0">#REF!</definedName>
    <definedName name="CapacidadesRegreso" localSheetId="1">#REF!</definedName>
    <definedName name="CapacidadesRegreso" localSheetId="8">#REF!</definedName>
    <definedName name="CapacidadesRegreso" localSheetId="9">#REF!</definedName>
    <definedName name="CapacidadesRegreso" localSheetId="33">#REF!</definedName>
    <definedName name="CapacidadesRegreso" localSheetId="41">#REF!</definedName>
    <definedName name="CapacidadesRegreso" localSheetId="11">#REF!</definedName>
    <definedName name="CapacidadesRegreso">#REF!</definedName>
    <definedName name="caro" localSheetId="33">#REF!</definedName>
    <definedName name="caro">#REF!</definedName>
    <definedName name="carola" localSheetId="8">#REF!</definedName>
    <definedName name="carola" localSheetId="9">#REF!</definedName>
    <definedName name="carola" localSheetId="33">#REF!</definedName>
    <definedName name="carola" localSheetId="11">#REF!</definedName>
    <definedName name="carola">#REF!</definedName>
    <definedName name="carolina" localSheetId="33">#REF!</definedName>
    <definedName name="carolina">#REF!</definedName>
    <definedName name="cghmi" localSheetId="33">#REF!</definedName>
    <definedName name="cghmi">#REF!</definedName>
    <definedName name="DD" localSheetId="33">#REF!</definedName>
    <definedName name="DD">#REF!</definedName>
    <definedName name="DETALLE_1" localSheetId="0">#REF!</definedName>
    <definedName name="DETALLE_1" localSheetId="1">#REF!</definedName>
    <definedName name="DETALLE_1" localSheetId="12">#REF!</definedName>
    <definedName name="DETALLE_1" localSheetId="18">#REF!</definedName>
    <definedName name="DETALLE_1" localSheetId="23">#REF!</definedName>
    <definedName name="DETALLE_1" localSheetId="27">#REF!</definedName>
    <definedName name="DETALLE_1" localSheetId="29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33">#REF!</definedName>
    <definedName name="DETALLE_1" localSheetId="11">#REF!</definedName>
    <definedName name="DETALLE_1">#REF!</definedName>
    <definedName name="DETALLE_2" localSheetId="0">#REF!</definedName>
    <definedName name="DETALLE_2" localSheetId="1">#REF!</definedName>
    <definedName name="DETALLE_2" localSheetId="12">#REF!</definedName>
    <definedName name="DETALLE_2" localSheetId="18">#REF!</definedName>
    <definedName name="DETALLE_2" localSheetId="23">#REF!</definedName>
    <definedName name="DETALLE_2" localSheetId="27">#REF!</definedName>
    <definedName name="DETALLE_2" localSheetId="29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33">#REF!</definedName>
    <definedName name="DETALLE_2" localSheetId="11">#REF!</definedName>
    <definedName name="DETALLE_2">#REF!</definedName>
    <definedName name="DETALLE_3" localSheetId="0">#REF!</definedName>
    <definedName name="DETALLE_3" localSheetId="1">#REF!</definedName>
    <definedName name="DETALLE_3" localSheetId="12">#REF!</definedName>
    <definedName name="DETALLE_3" localSheetId="18">#REF!</definedName>
    <definedName name="DETALLE_3" localSheetId="23">#REF!</definedName>
    <definedName name="DETALLE_3" localSheetId="27">#REF!</definedName>
    <definedName name="DETALLE_3" localSheetId="29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33">#REF!</definedName>
    <definedName name="DETALLE_3" localSheetId="11">#REF!</definedName>
    <definedName name="DETALLE_3">#REF!</definedName>
    <definedName name="DFDF" localSheetId="8">#REF!</definedName>
    <definedName name="DFDF" localSheetId="9">#REF!</definedName>
    <definedName name="DFDF" localSheetId="33">#REF!</definedName>
    <definedName name="DFDF" localSheetId="11">#REF!</definedName>
    <definedName name="DFDF">#REF!</definedName>
    <definedName name="DFDH" localSheetId="8">#REF!</definedName>
    <definedName name="DFDH" localSheetId="9">#REF!</definedName>
    <definedName name="DFDH" localSheetId="33">#REF!</definedName>
    <definedName name="DFDH" localSheetId="11">#REF!</definedName>
    <definedName name="DFDH">#REF!</definedName>
    <definedName name="DFDSGDFG" localSheetId="8">#REF!</definedName>
    <definedName name="DFDSGDFG" localSheetId="9">#REF!</definedName>
    <definedName name="DFDSGDFG" localSheetId="33">#REF!</definedName>
    <definedName name="DFDSGDFG" localSheetId="11">#REF!</definedName>
    <definedName name="DFDSGDFG">#REF!</definedName>
    <definedName name="DFGDFG" localSheetId="8">#REF!</definedName>
    <definedName name="DFGDFG" localSheetId="9">#REF!</definedName>
    <definedName name="DFGDFG" localSheetId="33">#REF!</definedName>
    <definedName name="DFGDFG" localSheetId="11">#REF!</definedName>
    <definedName name="DFGDFG">#REF!</definedName>
    <definedName name="dfgj" localSheetId="33">#REF!</definedName>
    <definedName name="dfgj">#REF!</definedName>
    <definedName name="DGDFGFD" localSheetId="8">#REF!</definedName>
    <definedName name="DGDFGFD" localSheetId="9">#REF!</definedName>
    <definedName name="DGDFGFD" localSheetId="33">#REF!</definedName>
    <definedName name="DGDFGFD" localSheetId="11">#REF!</definedName>
    <definedName name="DGDFGFD">#REF!</definedName>
    <definedName name="dhn" localSheetId="33">#REF!</definedName>
    <definedName name="dhn">#REF!</definedName>
    <definedName name="dyhj" localSheetId="33">#REF!</definedName>
    <definedName name="dyhj">#REF!</definedName>
    <definedName name="edafsafdaf" localSheetId="32">[3]EERR!$B$3:$L$35,[3]EERR!$B$46:$L$108,[3]EERR!$B$114:$L$144</definedName>
    <definedName name="edafsafdaf" localSheetId="31">[3]EERR!$B$3:$L$35,[3]EERR!$B$46:$L$108,[3]EERR!$B$114:$L$144</definedName>
    <definedName name="edafsafdaf" localSheetId="30">[3]EERR!$B$3:$L$35,[3]EERR!$B$46:$L$108,[3]EERR!$B$114:$L$144</definedName>
    <definedName name="edafsafdaf">[4]EERR!$B$3:$L$35,[4]EERR!$B$46:$L$108,[4]EERR!$B$114:$L$144</definedName>
    <definedName name="EERR" localSheetId="32">[3]EERR!$B$3:$L$35,[3]EERR!$B$46:$L$108,[3]EERR!$B$114:$L$143</definedName>
    <definedName name="EERR" localSheetId="31">[3]EERR!$B$3:$L$35,[3]EERR!$B$46:$L$108,[3]EERR!$B$114:$L$143</definedName>
    <definedName name="EERR" localSheetId="30">[3]EERR!$B$3:$L$35,[3]EERR!$B$46:$L$108,[3]EERR!$B$114:$L$143</definedName>
    <definedName name="EERR">[4]EERR!$B$3:$L$35,[4]EERR!$B$46:$L$108,[4]EERR!$B$114:$L$143</definedName>
    <definedName name="eq" localSheetId="1">#REF!</definedName>
    <definedName name="eq" localSheetId="37">#REF!</definedName>
    <definedName name="eq" localSheetId="38">#REF!</definedName>
    <definedName name="eq" localSheetId="32">#REF!</definedName>
    <definedName name="eq" localSheetId="33">#REF!</definedName>
    <definedName name="eq" localSheetId="40">#REF!</definedName>
    <definedName name="eq" localSheetId="41">#REF!</definedName>
    <definedName name="eq" localSheetId="30">#REF!</definedName>
    <definedName name="eq">#REF!</definedName>
    <definedName name="er" localSheetId="33">#REF!</definedName>
    <definedName name="er" localSheetId="41">#REF!</definedName>
    <definedName name="er">#REF!</definedName>
    <definedName name="etyj" localSheetId="33">#REF!</definedName>
    <definedName name="etyj" localSheetId="41">#REF!</definedName>
    <definedName name="etyj">#REF!</definedName>
    <definedName name="ExpIdaB7" localSheetId="0">#REF!</definedName>
    <definedName name="ExpIdaB7" localSheetId="1">#REF!</definedName>
    <definedName name="ExpIdaB7" localSheetId="8">#REF!</definedName>
    <definedName name="ExpIdaB7" localSheetId="9">#REF!</definedName>
    <definedName name="ExpIdaB7" localSheetId="33">#REF!</definedName>
    <definedName name="ExpIdaB7" localSheetId="11">#REF!</definedName>
    <definedName name="ExpIdaB7">#REF!</definedName>
    <definedName name="ExpIdaB9" localSheetId="0">#REF!</definedName>
    <definedName name="ExpIdaB9" localSheetId="1">#REF!</definedName>
    <definedName name="ExpIdaB9" localSheetId="8">#REF!</definedName>
    <definedName name="ExpIdaB9" localSheetId="9">#REF!</definedName>
    <definedName name="ExpIdaB9" localSheetId="33">#REF!</definedName>
    <definedName name="ExpIdaB9" localSheetId="11">#REF!</definedName>
    <definedName name="ExpIdaB9">#REF!</definedName>
    <definedName name="ExpIdaOtros" localSheetId="0">#REF!</definedName>
    <definedName name="ExpIdaOtros" localSheetId="1">#REF!</definedName>
    <definedName name="ExpIdaOtros" localSheetId="8">#REF!</definedName>
    <definedName name="ExpIdaOtros" localSheetId="9">#REF!</definedName>
    <definedName name="ExpIdaOtros" localSheetId="33">#REF!</definedName>
    <definedName name="ExpIdaOtros" localSheetId="11">#REF!</definedName>
    <definedName name="ExpIdaOtros">#REF!</definedName>
    <definedName name="ExpIdaXX" localSheetId="8">#REF!</definedName>
    <definedName name="ExpIdaXX" localSheetId="9">#REF!</definedName>
    <definedName name="ExpIdaXX" localSheetId="33">#REF!</definedName>
    <definedName name="ExpIdaXX" localSheetId="11">#REF!</definedName>
    <definedName name="ExpIdaXX">#REF!</definedName>
    <definedName name="ExpRegresoB7" localSheetId="0">#REF!</definedName>
    <definedName name="ExpRegresoB7" localSheetId="1">#REF!</definedName>
    <definedName name="ExpRegresoB7" localSheetId="8">#REF!</definedName>
    <definedName name="ExpRegresoB7" localSheetId="9">#REF!</definedName>
    <definedName name="ExpRegresoB7" localSheetId="33">#REF!</definedName>
    <definedName name="ExpRegresoB7" localSheetId="11">#REF!</definedName>
    <definedName name="ExpRegresoB7">#REF!</definedName>
    <definedName name="ExpRegresoB9" localSheetId="0">#REF!</definedName>
    <definedName name="ExpRegresoB9" localSheetId="1">#REF!</definedName>
    <definedName name="ExpRegresoB9" localSheetId="8">#REF!</definedName>
    <definedName name="ExpRegresoB9" localSheetId="9">#REF!</definedName>
    <definedName name="ExpRegresoB9" localSheetId="33">#REF!</definedName>
    <definedName name="ExpRegresoB9" localSheetId="11">#REF!</definedName>
    <definedName name="ExpRegresoB9">#REF!</definedName>
    <definedName name="ExpRegresoOtros" localSheetId="0">#REF!</definedName>
    <definedName name="ExpRegresoOtros" localSheetId="1">#REF!</definedName>
    <definedName name="ExpRegresoOtros" localSheetId="8">#REF!</definedName>
    <definedName name="ExpRegresoOtros" localSheetId="9">#REF!</definedName>
    <definedName name="ExpRegresoOtros" localSheetId="33">#REF!</definedName>
    <definedName name="ExpRegresoOtros" localSheetId="11">#REF!</definedName>
    <definedName name="ExpRegresoOtros">#REF!</definedName>
    <definedName name="fffff" localSheetId="33">#REF!</definedName>
    <definedName name="fffff">#REF!</definedName>
    <definedName name="FlotaB7" localSheetId="0">#REF!</definedName>
    <definedName name="FlotaB7" localSheetId="1">#REF!</definedName>
    <definedName name="FlotaB7" localSheetId="8">#REF!</definedName>
    <definedName name="FlotaB7" localSheetId="9">#REF!</definedName>
    <definedName name="FlotaB7" localSheetId="33">#REF!</definedName>
    <definedName name="FlotaB7" localSheetId="11">#REF!</definedName>
    <definedName name="FlotaB7">#REF!</definedName>
    <definedName name="FlotaB9" localSheetId="0">#REF!</definedName>
    <definedName name="FlotaB9" localSheetId="1">#REF!</definedName>
    <definedName name="FlotaB9" localSheetId="8">#REF!</definedName>
    <definedName name="FlotaB9" localSheetId="9">#REF!</definedName>
    <definedName name="FlotaB9" localSheetId="33">#REF!</definedName>
    <definedName name="FlotaB9" localSheetId="11">#REF!</definedName>
    <definedName name="FlotaB9">#REF!</definedName>
    <definedName name="FlotaOtros" localSheetId="0">#REF!</definedName>
    <definedName name="FlotaOtros" localSheetId="1">#REF!</definedName>
    <definedName name="FlotaOtros" localSheetId="8">#REF!</definedName>
    <definedName name="FlotaOtros" localSheetId="9">#REF!</definedName>
    <definedName name="FlotaOtros" localSheetId="33">#REF!</definedName>
    <definedName name="FlotaOtros" localSheetId="11">#REF!</definedName>
    <definedName name="FlotaOtros">#REF!</definedName>
    <definedName name="fmtumh" localSheetId="33">#REF!</definedName>
    <definedName name="fmtumh">#REF!</definedName>
    <definedName name="fre" localSheetId="33">#REF!</definedName>
    <definedName name="fre">#REF!</definedName>
    <definedName name="FrecuenciasIda" localSheetId="0">#REF!</definedName>
    <definedName name="FrecuenciasIda" localSheetId="1">#REF!</definedName>
    <definedName name="FrecuenciasIda" localSheetId="8">#REF!</definedName>
    <definedName name="FrecuenciasIda" localSheetId="9">#REF!</definedName>
    <definedName name="FrecuenciasIda" localSheetId="33">#REF!</definedName>
    <definedName name="FrecuenciasIda" localSheetId="11">#REF!</definedName>
    <definedName name="FrecuenciasIda">#REF!</definedName>
    <definedName name="FrecuenciasRegreso" localSheetId="0">#REF!</definedName>
    <definedName name="FrecuenciasRegreso" localSheetId="1">#REF!</definedName>
    <definedName name="FrecuenciasRegreso" localSheetId="8">#REF!</definedName>
    <definedName name="FrecuenciasRegreso" localSheetId="9">#REF!</definedName>
    <definedName name="FrecuenciasRegreso" localSheetId="33">#REF!</definedName>
    <definedName name="FrecuenciasRegreso" localSheetId="11">#REF!</definedName>
    <definedName name="FrecuenciasRegreso">#REF!</definedName>
    <definedName name="gg" localSheetId="33">#REF!</definedName>
    <definedName name="gg">#REF!</definedName>
    <definedName name="ghmiu" localSheetId="33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6">#REF!</definedName>
    <definedName name="i." localSheetId="37">#REF!</definedName>
    <definedName name="i." localSheetId="38">#REF!</definedName>
    <definedName name="i." localSheetId="32">#REF!</definedName>
    <definedName name="i." localSheetId="33">#REF!</definedName>
    <definedName name="i." localSheetId="40">#REF!</definedName>
    <definedName name="i." localSheetId="41">#REF!</definedName>
    <definedName name="i." localSheetId="30">#REF!</definedName>
    <definedName name="i.">#REF!</definedName>
    <definedName name="intervalo" localSheetId="9">#REF!</definedName>
    <definedName name="intervalo" localSheetId="33">#REF!</definedName>
    <definedName name="intervalo" localSheetId="41">#REF!</definedName>
    <definedName name="intervalo" localSheetId="11">#REF!</definedName>
    <definedName name="intervalo">#REF!</definedName>
    <definedName name="ipñl" localSheetId="33">#REF!</definedName>
    <definedName name="ipñl" localSheetId="41">#REF!</definedName>
    <definedName name="ipñl">#REF!</definedName>
    <definedName name="JHK" localSheetId="33">#REF!</definedName>
    <definedName name="JHK">#REF!</definedName>
    <definedName name="jjj" localSheetId="33">#REF!</definedName>
    <definedName name="jjj" localSheetId="11">#REF!</definedName>
    <definedName name="jjj">#REF!</definedName>
    <definedName name="mar" localSheetId="33">#REF!</definedName>
    <definedName name="mar" localSheetId="11">#REF!</definedName>
    <definedName name="mar">#REF!</definedName>
    <definedName name="ngtwh" localSheetId="33">#REF!</definedName>
    <definedName name="ngtwh">#REF!</definedName>
    <definedName name="nicolas" localSheetId="33">#REF!</definedName>
    <definedName name="nicolas">#REF!</definedName>
    <definedName name="no" localSheetId="1">#REF!</definedName>
    <definedName name="no" localSheetId="12">#REF!</definedName>
    <definedName name="no" localSheetId="23">#REF!</definedName>
    <definedName name="no" localSheetId="27">#REF!</definedName>
    <definedName name="no" localSheetId="29">#REF!</definedName>
    <definedName name="no" localSheetId="33">#REF!</definedName>
    <definedName name="no">#REF!</definedName>
    <definedName name="prueba" localSheetId="0">#REF!</definedName>
    <definedName name="prueba" localSheetId="1">#REF!</definedName>
    <definedName name="prueba" localSheetId="8">#REF!</definedName>
    <definedName name="prueba" localSheetId="9">#REF!</definedName>
    <definedName name="prueba" localSheetId="33">#REF!</definedName>
    <definedName name="prueba" localSheetId="11">#REF!</definedName>
    <definedName name="prueba">#REF!</definedName>
    <definedName name="q" localSheetId="33">#REF!</definedName>
    <definedName name="q">#REF!</definedName>
    <definedName name="qqqq" localSheetId="33">#REF!</definedName>
    <definedName name="qqqq">#REF!</definedName>
    <definedName name="rth" localSheetId="33">#REF!</definedName>
    <definedName name="rth">#REF!</definedName>
    <definedName name="s" localSheetId="33">#REF!</definedName>
    <definedName name="s">#REF!</definedName>
    <definedName name="sa" localSheetId="8">#REF!</definedName>
    <definedName name="sa" localSheetId="9">#REF!</definedName>
    <definedName name="sa" localSheetId="33">#REF!</definedName>
    <definedName name="sa" localSheetId="11">#REF!</definedName>
    <definedName name="sa">#REF!</definedName>
    <definedName name="sadf" localSheetId="33">#REF!</definedName>
    <definedName name="sadf">#REF!</definedName>
    <definedName name="sd" localSheetId="33">#REF!</definedName>
    <definedName name="sd">#REF!</definedName>
    <definedName name="sdf" localSheetId="33">#REF!</definedName>
    <definedName name="sdf">#REF!</definedName>
    <definedName name="srty" localSheetId="33">#REF!</definedName>
    <definedName name="srty">#REF!</definedName>
    <definedName name="UNegocio" localSheetId="32">'[6]EERR Detalle'!$M$2:$V$26,'[6]EERR Detalle'!$X$2:$AG$26,'[6]EERR Detalle'!$AI$2:$AR$26,'[6]EERR Detalle'!$AT$2:$BC$26</definedName>
    <definedName name="UNegocio" localSheetId="31">'[6]EERR Detalle'!$M$2:$V$26,'[6]EERR Detalle'!$X$2:$AG$26,'[6]EERR Detalle'!$AI$2:$AR$26,'[6]EERR Detalle'!$AT$2:$BC$26</definedName>
    <definedName name="UNegocio" localSheetId="30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6">#REF!</definedName>
    <definedName name="vbn" localSheetId="37">#REF!</definedName>
    <definedName name="vbn" localSheetId="38">#REF!</definedName>
    <definedName name="vbn" localSheetId="32">#REF!</definedName>
    <definedName name="vbn" localSheetId="33">#REF!</definedName>
    <definedName name="vbn" localSheetId="40">#REF!</definedName>
    <definedName name="vbn" localSheetId="41">#REF!</definedName>
    <definedName name="vbn" localSheetId="30">#REF!</definedName>
    <definedName name="vbn">#REF!</definedName>
    <definedName name="wef" localSheetId="33">#REF!</definedName>
    <definedName name="wef" localSheetId="41">#REF!</definedName>
    <definedName name="wef">#REF!</definedName>
    <definedName name="WER" localSheetId="8">#REF!</definedName>
    <definedName name="WER" localSheetId="9">#REF!</definedName>
    <definedName name="WER" localSheetId="33">#REF!</definedName>
    <definedName name="WER" localSheetId="41">#REF!</definedName>
    <definedName name="WER" localSheetId="11">#REF!</definedName>
    <definedName name="WER">#REF!</definedName>
    <definedName name="wert" localSheetId="33">#REF!</definedName>
    <definedName name="wert">#REF!</definedName>
    <definedName name="wrthb" localSheetId="33">#REF!</definedName>
    <definedName name="wrthb">#REF!</definedName>
    <definedName name="wrynetyujhn" localSheetId="33">#REF!</definedName>
    <definedName name="wrynetyujhn">#REF!</definedName>
    <definedName name="xx" localSheetId="33">#REF!</definedName>
    <definedName name="xx">#REF!</definedName>
    <definedName name="z" localSheetId="33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<sst xmlns="http://schemas.openxmlformats.org/spreadsheetml/2006/main" count="4426" uniqueCount="720">
  <si>
    <t>CALLE</t>
  </si>
  <si>
    <t>COMUNA</t>
  </si>
  <si>
    <t>AV. LIBERTADOR BERNARDO O´HIGGINS</t>
  </si>
  <si>
    <t>CODIGO USUARIO</t>
  </si>
  <si>
    <t>NOMBRE DEL SERVICIO</t>
  </si>
  <si>
    <t>AV. AMERICO VESPUCIO</t>
  </si>
  <si>
    <t>AV. SENADOR JAIME GUZMAN</t>
  </si>
  <si>
    <t>AV. LAS TORRES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</si>
  <si>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</si>
  <si>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</si>
  <si>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</si>
  <si>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</si>
  <si>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</si>
  <si>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</si>
  <si>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</si>
  <si>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</si>
  <si>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</si>
  <si>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UNIDAD DE NEGOCIO</t>
  </si>
  <si>
    <t>MAIPU</t>
  </si>
  <si>
    <t>LAS CONDES</t>
  </si>
  <si>
    <t>TOMAS MORO</t>
  </si>
  <si>
    <t>PROVIDENCIA</t>
  </si>
  <si>
    <t>AV. PROVIDENCIA</t>
  </si>
  <si>
    <t>SANTIAGO</t>
  </si>
  <si>
    <t>---</t>
  </si>
  <si>
    <t>hasta_</t>
  </si>
  <si>
    <t>SAN MARTIN</t>
  </si>
  <si>
    <t>Av. Irarrázaval</t>
  </si>
  <si>
    <t>(M) Plaza Egaña</t>
  </si>
  <si>
    <t>Hospital Militar</t>
  </si>
  <si>
    <t>Villa La Reina</t>
  </si>
  <si>
    <t>AV. LAS PERDICES</t>
  </si>
  <si>
    <t>LA REINA</t>
  </si>
  <si>
    <t>TALINAY</t>
  </si>
  <si>
    <t>QUILLAGUA</t>
  </si>
  <si>
    <t>AV. LARRAIN</t>
  </si>
  <si>
    <t>AV. IRARRAZAVAL</t>
  </si>
  <si>
    <t>ÑUÑOA</t>
  </si>
  <si>
    <t>CORREDOR VICUÑA MACKENNA</t>
  </si>
  <si>
    <t>AV. VICUÑA MACKENNA</t>
  </si>
  <si>
    <t>ANDACOLLO</t>
  </si>
  <si>
    <t>MAMIÑA</t>
  </si>
  <si>
    <t xml:space="preserve">TRAZADO REVERSIBILIDAD 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</si>
  <si>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</si>
  <si>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</si>
  <si>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</si>
  <si>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</si>
  <si>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</si>
  <si>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</si>
  <si>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</si>
  <si>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</si>
  <si>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AV. SANTA ROSA</t>
  </si>
  <si>
    <t>AV. LAS CONDES</t>
  </si>
  <si>
    <t>AV. PRESIDENTE KENNEDY</t>
  </si>
  <si>
    <t>405c</t>
  </si>
  <si>
    <t>406c</t>
  </si>
  <si>
    <t>CAMINO EL ALBA</t>
  </si>
  <si>
    <t>Mall Alto Las Condes</t>
  </si>
  <si>
    <t>Av. Príncipe de Gales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</si>
  <si>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</si>
  <si>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</si>
  <si>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</si>
  <si>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</si>
  <si>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</si>
  <si>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</si>
  <si>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</si>
  <si>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Padre Hurtado</t>
  </si>
  <si>
    <t>AV. PADRE HURTADO</t>
  </si>
  <si>
    <t>LO ESPEJO</t>
  </si>
  <si>
    <t>PEDRO AGUIRRE CERDA</t>
  </si>
  <si>
    <t xml:space="preserve">TRAZADO REGRESO </t>
  </si>
  <si>
    <t>LA FLORIDA</t>
  </si>
  <si>
    <t>PEÑALOLEN</t>
  </si>
  <si>
    <t>LORELEY</t>
  </si>
  <si>
    <t>AV. QUILIN</t>
  </si>
  <si>
    <t>MARIANO SANCHEZ FONTECILLA</t>
  </si>
  <si>
    <t>LAS PARCELAS</t>
  </si>
  <si>
    <t>Los Presidentes</t>
  </si>
  <si>
    <t>420e</t>
  </si>
  <si>
    <t>LOS PRESIDENTES</t>
  </si>
  <si>
    <t>AV. OSSA</t>
  </si>
  <si>
    <t>TRAZADO REVERSIBILIDAD</t>
  </si>
  <si>
    <t>AV. DIEZ DE JULIO HUAMACHUCO</t>
  </si>
  <si>
    <t>PORTUGAL</t>
  </si>
  <si>
    <t>AV. ISABEL RIQUELME</t>
  </si>
  <si>
    <t>(M) Los Presidentes</t>
  </si>
  <si>
    <t>EL VALLE</t>
  </si>
  <si>
    <t>SANTA MARIA</t>
  </si>
  <si>
    <t>(M) La Cisterna</t>
  </si>
  <si>
    <t>EIM LA CISTERNA</t>
  </si>
  <si>
    <t>LA CISTERNA</t>
  </si>
  <si>
    <t>GRAN AVENIDA JOSE MIGUEL CARRERA</t>
  </si>
  <si>
    <t>AV. TRINIDAD RAMIREZ</t>
  </si>
  <si>
    <t>CAPRICORNIO</t>
  </si>
  <si>
    <t>AV. GOYCOLEA</t>
  </si>
  <si>
    <t>AV. JOSE JOAQUIN PRIETO VIAL</t>
  </si>
  <si>
    <t>ANIBAL PINTO</t>
  </si>
  <si>
    <t>AV. LO ESPEJO</t>
  </si>
  <si>
    <t xml:space="preserve">TRAZADO CIERRE EIM </t>
  </si>
  <si>
    <t>RETORNO PONIENTE AMERICO VESPUCIO</t>
  </si>
  <si>
    <t>RETORNO ORIENTE AMERICO VESPUCIO</t>
  </si>
  <si>
    <t>TRAZADO FERIA</t>
  </si>
  <si>
    <t>4 ORIENTE</t>
  </si>
  <si>
    <t>ENLACE AMERICO VESPUCIO</t>
  </si>
  <si>
    <t>LAS TRANQUERAS</t>
  </si>
  <si>
    <t>ANEXO N° 2: TRAZADOS</t>
  </si>
  <si>
    <t>CARACAS</t>
  </si>
  <si>
    <t>AV. MANUEL MONTT</t>
  </si>
  <si>
    <t>SAN JOAQUIN</t>
  </si>
  <si>
    <t>AV. LO OVALLE</t>
  </si>
  <si>
    <t>AV. PEDRO DE VALDIVIA</t>
  </si>
  <si>
    <t>MACUL</t>
  </si>
  <si>
    <t>ESCUELA AGRICOLA</t>
  </si>
  <si>
    <t>AV. SAN LUIS DE MACUL</t>
  </si>
  <si>
    <t>AV. MACUL</t>
  </si>
  <si>
    <t>CORREDOR GRECIA</t>
  </si>
  <si>
    <t>AV. GRECIA</t>
  </si>
  <si>
    <t>AV. ANTONIO VARAS</t>
  </si>
  <si>
    <t>AV. RODRIGO DE ARAYA</t>
  </si>
  <si>
    <t>VICTOR DOMINGO SILVA</t>
  </si>
  <si>
    <t>SAN MIGUEL</t>
  </si>
  <si>
    <t>107c</t>
  </si>
  <si>
    <t>AV. DEL VALLE / AV. DEL VALLE</t>
  </si>
  <si>
    <t>AV. DORSAL / RUBEN DARÍO</t>
  </si>
  <si>
    <t>117c</t>
  </si>
  <si>
    <t>Cem. Metropolitano</t>
  </si>
  <si>
    <t>AV. ALCALDE FERNANDO CASTILLO VELASCO</t>
  </si>
  <si>
    <t>Consistorial</t>
  </si>
  <si>
    <t>D01</t>
  </si>
  <si>
    <t>Muni. Peñalolén</t>
  </si>
  <si>
    <t>Antupirén</t>
  </si>
  <si>
    <t>Comunidad Ecológica</t>
  </si>
  <si>
    <t>Av. Larraín</t>
  </si>
  <si>
    <t>(M) F. Castillo Velasco</t>
  </si>
  <si>
    <t>ANTUPIREN</t>
  </si>
  <si>
    <t>AV. SIMON BOLIVAR</t>
  </si>
  <si>
    <t>CONSISTORIAL</t>
  </si>
  <si>
    <t>LYNCH NORTE</t>
  </si>
  <si>
    <t xml:space="preserve"> EJE CONSISTORIAL (07:00 - 09:30)         </t>
  </si>
  <si>
    <t>QUEBRADA DE SUCA</t>
  </si>
  <si>
    <t>RICARDO GRELLET DE LOS REYES</t>
  </si>
  <si>
    <t xml:space="preserve"> EJE LARRAÍN (07:30 - 10:00)         </t>
  </si>
  <si>
    <t>LYNCH SUR</t>
  </si>
  <si>
    <t>Dublé Almeyda</t>
  </si>
  <si>
    <t>Larraín - C. Ossandón</t>
  </si>
  <si>
    <t>D02</t>
  </si>
  <si>
    <t>Las Perdices</t>
  </si>
  <si>
    <t>Álvaro Casanova</t>
  </si>
  <si>
    <t>Plaza La Reina</t>
  </si>
  <si>
    <t>C. Ossandón - Larraín</t>
  </si>
  <si>
    <t>Edo. Castillo Velasco</t>
  </si>
  <si>
    <t>SAN EUGENIO</t>
  </si>
  <si>
    <t>DIAGONAL LAS TORRES</t>
  </si>
  <si>
    <t>(M) Irarrázaval</t>
  </si>
  <si>
    <t>ALVARO CASANOVA</t>
  </si>
  <si>
    <t>REPUBLICA DE ISRAEL</t>
  </si>
  <si>
    <t>NUEVA PRINCIPE DE GALES</t>
  </si>
  <si>
    <t>CARLOS OSSANDON</t>
  </si>
  <si>
    <t>NUEVA LARRAIN</t>
  </si>
  <si>
    <t>RETORNO MALL PLAZA EGAÑA</t>
  </si>
  <si>
    <t>AV. EDUARDO CASTILLO VELASCO</t>
  </si>
  <si>
    <t>LO ENCALADA</t>
  </si>
  <si>
    <t>CRESCENTE ERRAZURIZ</t>
  </si>
  <si>
    <t xml:space="preserve"> EJE CARLOS OSSANDÓN (07:00 - 09:00)         </t>
  </si>
  <si>
    <t>DR. WENCESLAO DIAZ GALLEGOS</t>
  </si>
  <si>
    <t xml:space="preserve"> EJE CARLOS OSSANDÓN (17:00 - 21:00)         </t>
  </si>
  <si>
    <t>Copiapó</t>
  </si>
  <si>
    <t>Plaza Ñuñoa</t>
  </si>
  <si>
    <t>D03</t>
  </si>
  <si>
    <t>Oriental</t>
  </si>
  <si>
    <t>Las Parcelas</t>
  </si>
  <si>
    <t>10 de Julio</t>
  </si>
  <si>
    <t>(M) Toesca</t>
  </si>
  <si>
    <t>NATANIEL COX</t>
  </si>
  <si>
    <t>LOS BAQUEANOS</t>
  </si>
  <si>
    <t>COPIAPO</t>
  </si>
  <si>
    <t>FRAY CAMILO HENRIQUEZ</t>
  </si>
  <si>
    <t>ORIENTAL</t>
  </si>
  <si>
    <t>MANUEL CARVALLO</t>
  </si>
  <si>
    <t>JAVIERA CARRERA SUR</t>
  </si>
  <si>
    <t>PAULA JARAQUEMADA</t>
  </si>
  <si>
    <t>CRUZ ALMEYDA</t>
  </si>
  <si>
    <t>DIECIOCHO</t>
  </si>
  <si>
    <t>EJE LARRAÍN-IRARRÁZAVAL-10 DE JULIO (07:30-10:00) Y EJE  AV.ORIENTAL (07:00-09:30)</t>
  </si>
  <si>
    <t>EJE 10 DE JULIO (VIERNES 7:30-10:00)</t>
  </si>
  <si>
    <t>TRAZADO CICLORECREOVIA</t>
  </si>
  <si>
    <t>EJE GRAN IRARRAZAVAL  (DOMINGO 09:00 - 14:00)</t>
  </si>
  <si>
    <t>Diputada L. Rodríguez</t>
  </si>
  <si>
    <t>D03c</t>
  </si>
  <si>
    <t>Jorge Alessandri</t>
  </si>
  <si>
    <t>443c</t>
  </si>
  <si>
    <t>Av. Las Parcelas</t>
  </si>
  <si>
    <t>Los Baqueanos</t>
  </si>
  <si>
    <t>JORGE ALESSANDRI</t>
  </si>
  <si>
    <t>EJE SANCHEZ FONTECILLA (07:00 - 09:30)</t>
  </si>
  <si>
    <t>D05</t>
  </si>
  <si>
    <t>(M) Grecia</t>
  </si>
  <si>
    <t>(M) Franklin</t>
  </si>
  <si>
    <t>PLACER</t>
  </si>
  <si>
    <t>SAN DIEGO</t>
  </si>
  <si>
    <t>LOS MOLINEROS</t>
  </si>
  <si>
    <t>ARAUCO</t>
  </si>
  <si>
    <t>LIRA</t>
  </si>
  <si>
    <t>ROTONDA GRECIA</t>
  </si>
  <si>
    <t>AV. MARATHON</t>
  </si>
  <si>
    <t>SALIDA CORREDOR VICUÑA MACKENNA</t>
  </si>
  <si>
    <t>FRANKLIN</t>
  </si>
  <si>
    <t>R. Cruz - Los Olmos</t>
  </si>
  <si>
    <t>D07</t>
  </si>
  <si>
    <t>(M) C. Valdovinos</t>
  </si>
  <si>
    <t>Juan Sebastián Bach</t>
  </si>
  <si>
    <t>(M) Cam. Agrícola</t>
  </si>
  <si>
    <t>Los Olmos - R. Cruz</t>
  </si>
  <si>
    <t>RIO CLARO</t>
  </si>
  <si>
    <t>ENCUENTRO NORTE</t>
  </si>
  <si>
    <t>CARMEN</t>
  </si>
  <si>
    <t>CARLOS SILVA VILDOSOLA</t>
  </si>
  <si>
    <t>JUAN SEBASTIAN BACH</t>
  </si>
  <si>
    <t>LOS OLMOS</t>
  </si>
  <si>
    <t>LOS ESPINOS</t>
  </si>
  <si>
    <t>LOS PLATANOS</t>
  </si>
  <si>
    <t>CASTILLO URIZAR PONIENTE</t>
  </si>
  <si>
    <t>PENINSULA</t>
  </si>
  <si>
    <t>SIERRA BELLA</t>
  </si>
  <si>
    <t>PINTOR CICARELLI</t>
  </si>
  <si>
    <t xml:space="preserve"> EJE J.S.BACH (MIERCOLES 06:00 - 18:30)</t>
  </si>
  <si>
    <t>FRANZ LISZT</t>
  </si>
  <si>
    <t>DIAGONAL SANTA ELENA</t>
  </si>
  <si>
    <t>FRANZ SCHUBERT</t>
  </si>
  <si>
    <t>RODRIGO DE ARAYA</t>
  </si>
  <si>
    <t>D07c</t>
  </si>
  <si>
    <t>447c</t>
  </si>
  <si>
    <t>El Valle</t>
  </si>
  <si>
    <t>Río Claro</t>
  </si>
  <si>
    <t>RETORNO MAIHUE</t>
  </si>
  <si>
    <t>D08</t>
  </si>
  <si>
    <t>Ciudad Deportiva</t>
  </si>
  <si>
    <t>Av. Francisco Bilbao</t>
  </si>
  <si>
    <t>(M) Fco. Bilbao</t>
  </si>
  <si>
    <t>Parque Sn. A. Hurtado</t>
  </si>
  <si>
    <t>AV. FRANCISCO BILBAO</t>
  </si>
  <si>
    <t>AV. PADRE HURTADO SUR</t>
  </si>
  <si>
    <t>SALIDA LAS PERDICES</t>
  </si>
  <si>
    <t>JACARANDA</t>
  </si>
  <si>
    <t>QUEBRADA CAMARONES</t>
  </si>
  <si>
    <t>NUEVA VALENZUELA LLANOS</t>
  </si>
  <si>
    <t>ELIECER PARADA</t>
  </si>
  <si>
    <t>José Arrieta</t>
  </si>
  <si>
    <t>Diagonal Oriente</t>
  </si>
  <si>
    <t>D09</t>
  </si>
  <si>
    <t>Antonio Varas</t>
  </si>
  <si>
    <t>(M) Manuel Montt</t>
  </si>
  <si>
    <t>Campus Oriente UC</t>
  </si>
  <si>
    <t>Quebrada Camarones</t>
  </si>
  <si>
    <t>Grecia-Templo Bahá'í</t>
  </si>
  <si>
    <t>CHILE-ESPAÑA</t>
  </si>
  <si>
    <t>PRESIDENTE BATTLE Y ORDOÑEZ</t>
  </si>
  <si>
    <t>JAIME GUZMAN ERRAZURIZ</t>
  </si>
  <si>
    <t>DR. PEDRO LAUTARO FERRER</t>
  </si>
  <si>
    <t>AV. LOS LEONES</t>
  </si>
  <si>
    <t>GENERAL JOSE ARTIGAS</t>
  </si>
  <si>
    <t>SUCRE</t>
  </si>
  <si>
    <t xml:space="preserve"> EJE DIAGONAL ORIENTE (17:00 - 21:00)</t>
  </si>
  <si>
    <t>EJE DIAGONAL ORIENTE (07:30 - 10:00)</t>
  </si>
  <si>
    <t>COVENTRY</t>
  </si>
  <si>
    <t>AV. ECHEÑIQUE</t>
  </si>
  <si>
    <t>EL AGUILUCHO</t>
  </si>
  <si>
    <t>Simón Bolívar</t>
  </si>
  <si>
    <t>Av. Grecia</t>
  </si>
  <si>
    <t>HAMBURGO</t>
  </si>
  <si>
    <t>Sn. Vicente de Paul</t>
  </si>
  <si>
    <t>Hospital Luis Tisné</t>
  </si>
  <si>
    <t>D10</t>
  </si>
  <si>
    <t>Lo. Hermida-(M) Grecia</t>
  </si>
  <si>
    <t>Diagonal Las Torres</t>
  </si>
  <si>
    <t>(M) Los Orientales</t>
  </si>
  <si>
    <t>(M) Grecia-Lo. Hermida</t>
  </si>
  <si>
    <t>Sn. V. de Paul-(M) Quilín</t>
  </si>
  <si>
    <t>METRO ESTACION CARLOS VALDOVINOS</t>
  </si>
  <si>
    <t>LUIS VALENZUELA</t>
  </si>
  <si>
    <t>ROTONDA QUILIN</t>
  </si>
  <si>
    <t>SAN VICENTE DE PAUL</t>
  </si>
  <si>
    <t>DOCTOR AMADOR NEGHME RODRIGUEZ</t>
  </si>
  <si>
    <t>ARTURO GOZALVEZ</t>
  </si>
  <si>
    <t>ARMANDO MOOCK</t>
  </si>
  <si>
    <t>AV. EGAÑA</t>
  </si>
  <si>
    <t>EJE AV.ORIENTAL (07:00 - 09:30)</t>
  </si>
  <si>
    <t>EJE AV.CONSISTORIAL (07:00 - 09:30)</t>
  </si>
  <si>
    <t>ICTINOS</t>
  </si>
  <si>
    <t xml:space="preserve"> EJE SANCHEZ FONTECILLA (DOMINGO 07:00 - 15:00 )</t>
  </si>
  <si>
    <t>REGRESO</t>
  </si>
  <si>
    <t>Aeródromo Tobalaba</t>
  </si>
  <si>
    <t>Tomás Moro - Colón</t>
  </si>
  <si>
    <t>D11</t>
  </si>
  <si>
    <t>Av. Cristóbal Colón</t>
  </si>
  <si>
    <t>Tomás Moro</t>
  </si>
  <si>
    <t>GILBERTO FUENZALIDA</t>
  </si>
  <si>
    <t>AV. PADRE HURTADO CENTRAL</t>
  </si>
  <si>
    <t>PATAGONIA</t>
  </si>
  <si>
    <t>LIMARI</t>
  </si>
  <si>
    <t>GENERAL BLANCHE</t>
  </si>
  <si>
    <t>PEPE VILA</t>
  </si>
  <si>
    <t>AV. CRISTOBAL COLON</t>
  </si>
  <si>
    <t>VICENTE PEREZ ROSALES</t>
  </si>
  <si>
    <t>ROTONDA ATENAS</t>
  </si>
  <si>
    <t>SALVADOR IZQUIERDO ORIENTE</t>
  </si>
  <si>
    <t>ROTONDA TOMAS MORO</t>
  </si>
  <si>
    <t>ALCALDE MANUEL DE LA LASTRA</t>
  </si>
  <si>
    <t>SALVADOR IZQUIERDO PONIENTE</t>
  </si>
  <si>
    <t>AV. PADRE HURTADO NORTE</t>
  </si>
  <si>
    <t>D14</t>
  </si>
  <si>
    <t>Av. Simón Bolívar</t>
  </si>
  <si>
    <t>D15</t>
  </si>
  <si>
    <t>Pque. Aguas de Ramón</t>
  </si>
  <si>
    <t>(M) Simón Bolívar</t>
  </si>
  <si>
    <t>Talinay - Río Claro</t>
  </si>
  <si>
    <t>VALLE HERMOSO</t>
  </si>
  <si>
    <t>JULIA BERNSTEIN</t>
  </si>
  <si>
    <t>MARIA MONVEL</t>
  </si>
  <si>
    <t>ONOFRE JARPA</t>
  </si>
  <si>
    <t>GENERAL ALEJANDRO BERNALES</t>
  </si>
  <si>
    <t xml:space="preserve"> EJE IRARRÁZAVAL (07:30 - 10:00)         </t>
  </si>
  <si>
    <t>D16</t>
  </si>
  <si>
    <t>D17</t>
  </si>
  <si>
    <t>D17v</t>
  </si>
  <si>
    <t>(M) Príncipe de Gales</t>
  </si>
  <si>
    <t>Av. Echeñique</t>
  </si>
  <si>
    <t>D18</t>
  </si>
  <si>
    <t>Av. Santa Isabel</t>
  </si>
  <si>
    <t>(M) Pque. Bustamante</t>
  </si>
  <si>
    <t>AV. DIAGONAL ORIENTE</t>
  </si>
  <si>
    <t xml:space="preserve">AV. CONDELL </t>
  </si>
  <si>
    <t>RAMON CARNICER</t>
  </si>
  <si>
    <t>AV. CONDELL</t>
  </si>
  <si>
    <t>D20</t>
  </si>
  <si>
    <t>San Luis de Macul</t>
  </si>
  <si>
    <t>NEVADO INCAHUASI</t>
  </si>
  <si>
    <t>EJE GRAN PRINCIPE DE GALES  (DOMINGO 09:00 - 14:00)</t>
  </si>
  <si>
    <t>REINA VICTORIA</t>
  </si>
  <si>
    <t>EJE AV. CONSISTORIAL (MIERCOLES-DOMINGO 05:30-20:30)</t>
  </si>
  <si>
    <t>FRANKLIN
(LABORAL 23:00 - 5:40 ; SABADO 23:00 - 06:30 ; DOMINGO 23:00 - 08:00)</t>
  </si>
  <si>
    <t>EIM FRANKLIN</t>
  </si>
  <si>
    <t>(M) Los Dominicos</t>
  </si>
  <si>
    <t>LAGO RUPANCO</t>
  </si>
  <si>
    <t>EJE EL VALLE (JUEVES Y DOMINGO 08:00 - 16:00)</t>
  </si>
  <si>
    <t>EL LAGO</t>
  </si>
  <si>
    <t xml:space="preserve"> EJE  AV.ORIENTAL (17:00-21:00)</t>
  </si>
  <si>
    <t>EJE 10 DE JULIO (DOMINGOS 8:00-16:00)</t>
  </si>
  <si>
    <t>AV. MANUEL ANTONIO MATTA</t>
  </si>
  <si>
    <t>Diagonal Las Torres - Av. Las Torres</t>
  </si>
  <si>
    <t>Diagonal Las Torres Alt. 2095</t>
  </si>
  <si>
    <t>Álvaro Casanova - (M) Santa Isabel</t>
  </si>
  <si>
    <t>Santa Isabel / General Bustamante</t>
  </si>
  <si>
    <t>Diagonal Las Torres - La Reina Alta</t>
  </si>
  <si>
    <t>Diagonal Las Torres - Mall Alto Las Condes</t>
  </si>
  <si>
    <t>Gilberto Fuenzalida / Av. Presidente Kennedy</t>
  </si>
  <si>
    <t>(M) Carlos Valdovinos - Diagonal Las Torres</t>
  </si>
  <si>
    <t>(M) Carlos Valdovinos</t>
  </si>
  <si>
    <t>Av. Grecia Oriente - (M) Manuel Montt</t>
  </si>
  <si>
    <t>Av. Manuel Montt / Av. Providencia</t>
  </si>
  <si>
    <t>Av. Grecia - (M) Francisco Bilbao</t>
  </si>
  <si>
    <t>Av. Francisco Bilbao / Av. Tobalaba</t>
  </si>
  <si>
    <t>Diagonal Las Torres - (M) Los Presidentes</t>
  </si>
  <si>
    <t>Diagonal Las Torres - (M) Franklin</t>
  </si>
  <si>
    <t>(M) Plaza Egaña - Las Parcelas</t>
  </si>
  <si>
    <t>(M) Toesca - Las Parcelas</t>
  </si>
  <si>
    <t>Santa Isabel / Dieciocho</t>
  </si>
  <si>
    <t>(M) Irarrázaval - Álvaro Casanova</t>
  </si>
  <si>
    <t>San Eugenio / Av. Manuel Antonio  Matta</t>
  </si>
  <si>
    <t>(M) Plaza Egaña - Antupirén</t>
  </si>
  <si>
    <t>Antupiren / Maihue</t>
  </si>
  <si>
    <t>Av. Américo Vespucio / Los Presidentes</t>
  </si>
  <si>
    <t>Av. Ossa / Av. Larraín</t>
  </si>
  <si>
    <t>EIM La Cisterna</t>
  </si>
  <si>
    <t>EIM Franklin</t>
  </si>
  <si>
    <t>Va. Macul-(M) Quilín</t>
  </si>
  <si>
    <t>Va. Macul - Agrícola</t>
  </si>
  <si>
    <t>Hosp.  Calvo Mackenna</t>
  </si>
  <si>
    <t>C. Silva Vildósola</t>
  </si>
  <si>
    <t>Hosp.  Luis Tisné</t>
  </si>
  <si>
    <t>EJE AV.ORIENTAL (17:00 - 21:00)</t>
  </si>
  <si>
    <t xml:space="preserve"> EJE M. SANCHEZ FONTECILLA ( 07:00 - 09:30 )</t>
  </si>
  <si>
    <t>|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</si>
  <si>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</si>
  <si>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</si>
  <si>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</si>
  <si>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</si>
  <si>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</si>
  <si>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</si>
  <si>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VENTURA BLANCO VIEL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</si>
  <si>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</si>
  <si>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</si>
  <si>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</si>
  <si>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</si>
  <si>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</si>
  <si>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</si>
  <si>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</si>
  <si>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</si>
  <si>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</si>
  <si>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</si>
  <si>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</si>
  <si>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</si>
  <si>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</si>
  <si>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</si>
  <si>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</si>
  <si>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</si>
  <si>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</si>
  <si>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Lago Llanquihue / Av. Lo Espejo</t>
  </si>
  <si>
    <t>Lord Cochrane / Padre Alonso de Ovalle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</si>
  <si>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</si>
  <si>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</si>
  <si>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</si>
  <si>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</si>
  <si>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</si>
  <si>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</si>
  <si>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Industria - Colón</t>
  </si>
  <si>
    <t>(M) El Parrón</t>
  </si>
  <si>
    <t>G01c</t>
  </si>
  <si>
    <t>Av. Santa Rosa</t>
  </si>
  <si>
    <t>Indio Jerónimo / El Pillán</t>
  </si>
  <si>
    <t>Combarbalá / Huasco</t>
  </si>
  <si>
    <t>Isabel La Católica</t>
  </si>
  <si>
    <t>Industria</t>
  </si>
  <si>
    <t>Los Nogales</t>
  </si>
  <si>
    <t>El Pillán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</si>
  <si>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</si>
  <si>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</si>
  <si>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</si>
  <si>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</si>
  <si>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</si>
  <si>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</si>
  <si>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</si>
  <si>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</si>
  <si>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</si>
  <si>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</si>
  <si>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</si>
  <si>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</si>
  <si>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</si>
  <si>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</si>
  <si>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</si>
  <si>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</si>
  <si>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</si>
  <si>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</si>
  <si>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</si>
  <si>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</si>
  <si>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</si>
  <si>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18 DE SEPTIEMBRE</t>
  </si>
  <si>
    <t>CANAL BEAGLE</t>
  </si>
  <si>
    <t>FLORA TORRES</t>
  </si>
  <si>
    <t>EJE TOMÉ (MARTES Y VIERNES 05:30 - 17:30)</t>
  </si>
  <si>
    <t>EL PARRON</t>
  </si>
  <si>
    <t>SAN RAMÓN</t>
  </si>
  <si>
    <t>SANTA ROSA</t>
  </si>
  <si>
    <t>LINARES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</si>
  <si>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</si>
  <si>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</si>
  <si>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</si>
  <si>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</si>
  <si>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</si>
  <si>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</si>
  <si>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</si>
  <si>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</si>
  <si>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</si>
  <si>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</si>
  <si>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</si>
  <si>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</si>
  <si>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</si>
  <si>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</si>
  <si>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</si>
  <si>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</si>
  <si>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</si>
  <si>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</si>
  <si>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</si>
  <si>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</si>
  <si>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</si>
  <si>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</si>
  <si>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</si>
  <si>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</si>
  <si>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</si>
  <si>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</si>
  <si>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</si>
  <si>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</si>
  <si>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</si>
  <si>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</si>
  <si>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</si>
  <si>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</si>
  <si>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</si>
  <si>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</si>
  <si>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</si>
  <si>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</si>
  <si>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</si>
  <si>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</si>
  <si>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</si>
  <si>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</si>
  <si>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</si>
  <si>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</si>
  <si>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</si>
  <si>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</si>
  <si>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</si>
  <si>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</si>
  <si>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</si>
  <si>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</si>
  <si>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</si>
  <si>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</si>
  <si>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</si>
  <si>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</si>
  <si>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</si>
  <si>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</si>
  <si>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</si>
  <si>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</si>
  <si>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</si>
  <si>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</si>
  <si>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</si>
  <si>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</si>
  <si>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</si>
  <si>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</si>
  <si>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</si>
  <si>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</si>
  <si>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</si>
  <si>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</si>
  <si>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</si>
  <si>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</si>
  <si>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</si>
  <si>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</si>
  <si>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</si>
  <si>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</si>
  <si>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</si>
  <si>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</si>
  <si>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</si>
  <si>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</si>
  <si>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</si>
  <si>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</si>
  <si>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</si>
  <si>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</si>
  <si>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</si>
  <si>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</si>
  <si>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</si>
  <si>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</si>
  <si>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</si>
  <si>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</si>
  <si>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</si>
  <si>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</si>
  <si>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</si>
  <si>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</si>
  <si>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</si>
  <si>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</si>
  <si>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</si>
  <si>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</si>
  <si>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</si>
  <si>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</si>
  <si>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</si>
  <si>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</si>
  <si>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</si>
  <si>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</si>
  <si>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</si>
  <si>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</si>
  <si>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</si>
  <si>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</si>
  <si>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</si>
  <si>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Av. Ossa / Gran Avenida José Miguel Carrera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</si>
  <si>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</si>
  <si>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</si>
  <si>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</si>
  <si>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</si>
  <si>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</si>
  <si>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</si>
  <si>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</si>
  <si>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</si>
  <si>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</si>
  <si>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</si>
  <si>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</si>
  <si>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</si>
  <si>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</si>
  <si>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</si>
  <si>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</si>
  <si>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LO OVALLE (LABORAL 23:00 - 06:00 ; SABADO 23:00 - 07:30 ; DOMINGO 23:00 - 08:00)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</si>
  <si>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</si>
  <si>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</si>
  <si>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</si>
  <si>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</si>
  <si>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</si>
  <si>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</si>
  <si>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</si>
  <si>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</si>
  <si>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</si>
  <si>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</si>
  <si>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</si>
  <si>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</si>
  <si>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</si>
  <si>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</si>
  <si>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</si>
  <si>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</si>
  <si>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</si>
  <si>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</si>
  <si>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</si>
  <si>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</si>
  <si>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</si>
  <si>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</si>
  <si>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</si>
  <si>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</si>
  <si>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</si>
  <si>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</si>
  <si>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</si>
  <si>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</si>
  <si>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</si>
  <si>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</si>
  <si>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</si>
  <si>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</si>
  <si>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</si>
  <si>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</si>
  <si>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</si>
  <si>
    <t>G01</t>
  </si>
  <si>
    <t>Av. Sta. Rosa Parad. 30</t>
  </si>
  <si>
    <t>Villa 4 De Septiembre - Santo Tomás</t>
  </si>
  <si>
    <t>San Miguel</t>
  </si>
  <si>
    <t>Indio Jerónimo / El Pillan</t>
  </si>
  <si>
    <t>Colón - Industria</t>
  </si>
  <si>
    <t>4 de Septiembre</t>
  </si>
  <si>
    <t>JULIO CESAR</t>
  </si>
  <si>
    <t>CORREDOR SANTA ROSA</t>
  </si>
  <si>
    <t>SALIDA SARGENTO CANDELARIA</t>
  </si>
  <si>
    <t>COMBARBALÁ</t>
  </si>
  <si>
    <t>Vicuña Mackenna</t>
  </si>
  <si>
    <t>Julio Covarrubias</t>
  </si>
  <si>
    <t>Venancia Leiva</t>
  </si>
  <si>
    <t>G04</t>
  </si>
  <si>
    <t>(M) La Cisterna - Santo Tomás</t>
  </si>
  <si>
    <t>La Serena - Sto. Tomás</t>
  </si>
  <si>
    <t>Riquelme</t>
  </si>
  <si>
    <t>Parad. 28 Gran Avenida</t>
  </si>
  <si>
    <t>LOS AVIADORES</t>
  </si>
  <si>
    <t>NUEVA ORIENTE</t>
  </si>
  <si>
    <t>EJE LAS PARCELAS (MIERCOLES Y SABADO 05:30 - 16:00)</t>
  </si>
  <si>
    <t>EJE MARIA ELENA (MARTES 05:30 - 18:00)</t>
  </si>
  <si>
    <t>EDITH MADGE DE HUNEEUS</t>
  </si>
  <si>
    <t>LOS OLMECAS</t>
  </si>
  <si>
    <t xml:space="preserve">LA CISTERNA (LABORAL 00:00 - 05:40 ; SABADO 00:00 - 06:30 ; DOMINGO 00:00 - 08:00) 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</si>
  <si>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</si>
  <si>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</si>
  <si>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</si>
  <si>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</si>
  <si>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</si>
  <si>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</si>
  <si>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</si>
  <si>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</si>
  <si>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</si>
  <si>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</si>
  <si>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Juanita</t>
  </si>
  <si>
    <t>DOCTOR AMADOR NEGHME</t>
  </si>
  <si>
    <t>Pob. El Castillo</t>
  </si>
  <si>
    <t>PUENTE ALTO</t>
  </si>
  <si>
    <t>CALETERA ACCESO SUR</t>
  </si>
  <si>
    <t>VALLE DEL ELQUI</t>
  </si>
  <si>
    <t>AV. LOS MORROS</t>
  </si>
  <si>
    <t>LUIS MATTE LARRAIN</t>
  </si>
  <si>
    <t>LAS CANTERAS</t>
  </si>
  <si>
    <t>TUCAPEL</t>
  </si>
  <si>
    <t>BATALLON CHACABUCO</t>
  </si>
  <si>
    <t>AV. IMPERIAL</t>
  </si>
  <si>
    <t>JUANITA</t>
  </si>
  <si>
    <t>GABRIELA</t>
  </si>
  <si>
    <t>PORTO ALEGRE</t>
  </si>
  <si>
    <t>CIUDAD DE MEXICO</t>
  </si>
  <si>
    <t>EJE LAS CANTERAS (MARTES Y VIERNES 06:00 - 18:00)</t>
  </si>
  <si>
    <t>PEÑUELAS</t>
  </si>
  <si>
    <t xml:space="preserve">TRAZADO CICLORRECREOVIA </t>
  </si>
  <si>
    <t>EJE LOS CAROLINOS (DOMINGO 09:00 - 14:00)</t>
  </si>
  <si>
    <t>LA CISTERNA (LABORAL 00:00 - 05:40 ; SABADO 00:00 - 06:30 ; DOMINGO 00:00 - 08:00)</t>
  </si>
  <si>
    <t>CONCHA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</si>
  <si>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</si>
  <si>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</si>
  <si>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</si>
  <si>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</si>
  <si>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</si>
  <si>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</si>
  <si>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</si>
  <si>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</si>
  <si>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</si>
  <si>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</si>
  <si>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</si>
  <si>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LOS RAULIES</t>
  </si>
  <si>
    <t>AV. OBSERVATORIO</t>
  </si>
  <si>
    <t>ALEJANDRO GUZMAN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</si>
  <si>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</si>
  <si>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</si>
  <si>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</si>
  <si>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</si>
  <si>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</si>
  <si>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</si>
  <si>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PORTALES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</si>
  <si>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</si>
  <si>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</si>
  <si>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</si>
  <si>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</si>
  <si>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Gran Avenida Parad. 33</t>
  </si>
  <si>
    <t>Observatorio</t>
  </si>
  <si>
    <t>Parad. 31 Santa Rosa</t>
  </si>
  <si>
    <t>G15</t>
  </si>
  <si>
    <t>Gral. Arriagada</t>
  </si>
  <si>
    <t>María Elena</t>
  </si>
  <si>
    <t>LOS TREBOLES</t>
  </si>
  <si>
    <t>EJE OBSERVATORIO (MIERCOLES Y SABADO 05:30 - 17:00)</t>
  </si>
  <si>
    <t>ANTONIO VARAS</t>
  </si>
  <si>
    <t>Los Morros</t>
  </si>
  <si>
    <t>G16</t>
  </si>
  <si>
    <t>Mapuhue</t>
  </si>
  <si>
    <t>LOS MORROS</t>
  </si>
  <si>
    <t>CORONEL ESTANISLAO DEL CANTO</t>
  </si>
  <si>
    <t xml:space="preserve">SAN FRANCISCO </t>
  </si>
  <si>
    <t>LAUTARO</t>
  </si>
  <si>
    <t>LOS ROBLES</t>
  </si>
  <si>
    <t>EJE JULIO COBARRUBIAS (MARTES Y VIERNES 05:30 - 18:00)</t>
  </si>
  <si>
    <t>EJE LO BLANCO (JUEVES Y DOMINGO 05:30 - 19:00)</t>
  </si>
  <si>
    <t>Villa 4 De Septiembre - Santa Rosa Parad. 21</t>
  </si>
  <si>
    <t>AÑO</t>
  </si>
  <si>
    <t>FECHA INICIO</t>
  </si>
  <si>
    <t>FECHA TÉRMINO</t>
  </si>
  <si>
    <t xml:space="preserve"> EJE CARACAS (MIERCOLES Y SABADOS 08:00 - 18:00)</t>
  </si>
  <si>
    <t>EJE OBSERVATORIO (MIERCOLES Y SABADO 05:30 - 18:00)</t>
  </si>
  <si>
    <t>SERVICIO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</si>
</sst>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4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042">
    <xf numFmtId="0" fontId="0" fillId="0" borderId="0"/>
    <xf numFmtId="0" fontId="23" fillId="2" borderId="0" applyNumberFormat="0" applyBorder="0" applyAlignment="0" applyProtection="0"/>
    <xf numFmtId="0" fontId="20" fillId="2" borderId="0" applyNumberFormat="0" applyBorder="0" applyAlignment="0" applyProtection="0"/>
    <xf numFmtId="0" fontId="23" fillId="3" borderId="0" applyNumberFormat="0" applyBorder="0" applyAlignment="0" applyProtection="0"/>
    <xf numFmtId="0" fontId="20" fillId="3" borderId="0" applyNumberFormat="0" applyBorder="0" applyAlignment="0" applyProtection="0"/>
    <xf numFmtId="0" fontId="23" fillId="4" borderId="0" applyNumberFormat="0" applyBorder="0" applyAlignment="0" applyProtection="0"/>
    <xf numFmtId="0" fontId="20" fillId="4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6" borderId="0" applyNumberFormat="0" applyBorder="0" applyAlignment="0" applyProtection="0"/>
    <xf numFmtId="0" fontId="20" fillId="6" borderId="0" applyNumberFormat="0" applyBorder="0" applyAlignment="0" applyProtection="0"/>
    <xf numFmtId="0" fontId="23" fillId="7" borderId="0" applyNumberFormat="0" applyBorder="0" applyAlignment="0" applyProtection="0"/>
    <xf numFmtId="0" fontId="20" fillId="7" borderId="0" applyNumberFormat="0" applyBorder="0" applyAlignment="0" applyProtection="0"/>
    <xf numFmtId="0" fontId="23" fillId="8" borderId="0" applyNumberFormat="0" applyBorder="0" applyAlignment="0" applyProtection="0"/>
    <xf numFmtId="0" fontId="20" fillId="8" borderId="0" applyNumberFormat="0" applyBorder="0" applyAlignment="0" applyProtection="0"/>
    <xf numFmtId="0" fontId="23" fillId="9" borderId="0" applyNumberFormat="0" applyBorder="0" applyAlignment="0" applyProtection="0"/>
    <xf numFmtId="0" fontId="20" fillId="9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8" borderId="0" applyNumberFormat="0" applyBorder="0" applyAlignment="0" applyProtection="0"/>
    <xf numFmtId="0" fontId="20" fillId="8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40" fillId="0" borderId="0">
      <alignment vertical="top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9" fillId="0" borderId="9" applyNumberFormat="0" applyFill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8" fillId="28" borderId="41" applyNumberFormat="0" applyAlignment="0" applyProtection="0"/>
    <xf numFmtId="0" fontId="49" fillId="29" borderId="42" applyNumberFormat="0" applyAlignment="0" applyProtection="0"/>
    <xf numFmtId="0" fontId="50" fillId="29" borderId="41" applyNumberFormat="0" applyAlignment="0" applyProtection="0"/>
    <xf numFmtId="0" fontId="51" fillId="0" borderId="43" applyNumberFormat="0" applyFill="0" applyAlignment="0" applyProtection="0"/>
    <xf numFmtId="0" fontId="52" fillId="30" borderId="44" applyNumberFormat="0" applyAlignment="0" applyProtection="0"/>
    <xf numFmtId="0" fontId="53" fillId="0" borderId="0" applyNumberFormat="0" applyFill="0" applyBorder="0" applyAlignment="0" applyProtection="0"/>
    <xf numFmtId="0" fontId="19" fillId="31" borderId="45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46" applyNumberFormat="0" applyFill="0" applyAlignment="0" applyProtection="0"/>
    <xf numFmtId="0" fontId="56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56" fillId="55" borderId="0" applyNumberFormat="0" applyBorder="0" applyAlignment="0" applyProtection="0"/>
    <xf numFmtId="0" fontId="21" fillId="0" borderId="0"/>
    <xf numFmtId="0" fontId="19" fillId="0" borderId="0"/>
    <xf numFmtId="0" fontId="4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20" fillId="2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20" fillId="1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3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6" fillId="5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5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1" fillId="3" borderId="0" applyNumberFormat="0" applyBorder="0" applyAlignment="0" applyProtection="0"/>
    <xf numFmtId="0" fontId="21" fillId="8" borderId="0" applyNumberFormat="0" applyBorder="0" applyAlignment="0">
      <protection locked="0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5" fillId="25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50" fillId="16" borderId="41" applyNumberFormat="0" applyAlignment="0" applyProtection="0"/>
    <xf numFmtId="0" fontId="50" fillId="29" borderId="4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52" fillId="30" borderId="44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51" fillId="0" borderId="4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7" fillId="17" borderId="2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3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6" fillId="4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6" fillId="4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6" fillId="5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48" fillId="7" borderId="41" applyNumberFormat="0" applyAlignment="0" applyProtection="0"/>
    <xf numFmtId="0" fontId="48" fillId="28" borderId="4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6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0" fillId="7" borderId="1" applyNumberFormat="0" applyAlignment="0" applyProtection="0"/>
    <xf numFmtId="0" fontId="28" fillId="0" borderId="3" applyNumberFormat="0" applyFill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7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19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41" fillId="0" borderId="0" applyNumberFormat="0" applyFill="0" applyBorder="0" applyAlignment="0" applyProtection="0"/>
    <xf numFmtId="0" fontId="21" fillId="23" borderId="4" applyNumberFormat="0" applyFont="0" applyAlignment="0" applyProtection="0"/>
    <xf numFmtId="0" fontId="19" fillId="0" borderId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33" fillId="16" borderId="5" applyNumberFormat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49" fillId="16" borderId="42" applyNumberFormat="0" applyAlignment="0" applyProtection="0"/>
    <xf numFmtId="0" fontId="49" fillId="29" borderId="42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42" fillId="0" borderId="38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59" fillId="0" borderId="39" applyNumberFormat="0" applyFill="0" applyAlignment="0" applyProtection="0"/>
    <xf numFmtId="0" fontId="43" fillId="0" borderId="39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44" fillId="0" borderId="40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46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1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169" fontId="21" fillId="0" borderId="0" applyFont="0" applyFill="0" applyBorder="0" applyAlignment="0" applyProtection="0"/>
    <xf numFmtId="0" fontId="21" fillId="23" borderId="4" applyNumberFormat="0" applyFont="0" applyAlignment="0" applyProtection="0"/>
    <xf numFmtId="0" fontId="19" fillId="0" borderId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23" borderId="4" applyNumberFormat="0" applyFont="0" applyAlignment="0" applyProtection="0"/>
    <xf numFmtId="0" fontId="19" fillId="0" borderId="0"/>
    <xf numFmtId="0" fontId="21" fillId="23" borderId="4" applyNumberFormat="0" applyFont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168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168" fontId="21" fillId="0" borderId="0" applyFont="0" applyFill="0" applyBorder="0" applyAlignment="0" applyProtection="0"/>
    <xf numFmtId="0" fontId="21" fillId="0" borderId="0"/>
    <xf numFmtId="0" fontId="21" fillId="23" borderId="4" applyNumberFormat="0" applyFont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23" borderId="4" applyNumberFormat="0" applyFont="0" applyAlignment="0" applyProtection="0"/>
    <xf numFmtId="0" fontId="21" fillId="0" borderId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1" fillId="3" borderId="0" applyNumberFormat="0" applyBorder="0" applyAlignment="0" applyProtection="0"/>
    <xf numFmtId="173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2" fillId="22" borderId="0" applyNumberFormat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0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9" fontId="19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9" fillId="0" borderId="9" applyNumberFormat="0" applyFill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1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3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51" borderId="0" applyNumberFormat="0" applyBorder="0" applyAlignment="0" applyProtection="0"/>
    <xf numFmtId="0" fontId="21" fillId="0" borderId="0"/>
    <xf numFmtId="0" fontId="56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25" borderId="0" applyNumberFormat="0" applyBorder="0" applyAlignment="0" applyProtection="0"/>
    <xf numFmtId="0" fontId="21" fillId="0" borderId="0"/>
    <xf numFmtId="0" fontId="21" fillId="0" borderId="0"/>
    <xf numFmtId="0" fontId="50" fillId="16" borderId="41" applyNumberFormat="0" applyAlignment="0" applyProtection="0"/>
    <xf numFmtId="0" fontId="21" fillId="0" borderId="0"/>
    <xf numFmtId="0" fontId="21" fillId="0" borderId="0"/>
    <xf numFmtId="0" fontId="21" fillId="0" borderId="0"/>
    <xf numFmtId="0" fontId="52" fillId="30" borderId="44" applyNumberFormat="0" applyAlignment="0" applyProtection="0"/>
    <xf numFmtId="0" fontId="21" fillId="0" borderId="0"/>
    <xf numFmtId="0" fontId="51" fillId="0" borderId="4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3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40" borderId="0" applyNumberFormat="0" applyBorder="0" applyAlignment="0" applyProtection="0"/>
    <xf numFmtId="0" fontId="21" fillId="0" borderId="0"/>
    <xf numFmtId="0" fontId="21" fillId="0" borderId="0"/>
    <xf numFmtId="0" fontId="56" fillId="13" borderId="0" applyNumberFormat="0" applyBorder="0" applyAlignment="0" applyProtection="0"/>
    <xf numFmtId="0" fontId="21" fillId="0" borderId="0"/>
    <xf numFmtId="0" fontId="21" fillId="0" borderId="0"/>
    <xf numFmtId="0" fontId="56" fillId="4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52" borderId="0" applyNumberFormat="0" applyBorder="0" applyAlignment="0" applyProtection="0"/>
    <xf numFmtId="0" fontId="21" fillId="0" borderId="0"/>
    <xf numFmtId="0" fontId="48" fillId="7" borderId="41" applyNumberFormat="0" applyAlignment="0" applyProtection="0"/>
    <xf numFmtId="0" fontId="30" fillId="16" borderId="1" applyNumberFormat="0" applyAlignment="0" applyProtection="0"/>
    <xf numFmtId="0" fontId="21" fillId="0" borderId="0"/>
    <xf numFmtId="0" fontId="21" fillId="0" borderId="0"/>
    <xf numFmtId="0" fontId="21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1" fontId="20" fillId="0" borderId="0" applyFont="0" applyFill="0" applyBorder="0" applyAlignment="0" applyProtection="0"/>
    <xf numFmtId="0" fontId="21" fillId="0" borderId="0"/>
    <xf numFmtId="0" fontId="21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/>
    <xf numFmtId="0" fontId="47" fillId="27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0" borderId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16" borderId="42" applyNumberFormat="0" applyAlignment="0" applyProtection="0"/>
    <xf numFmtId="0" fontId="21" fillId="0" borderId="0"/>
    <xf numFmtId="0" fontId="21" fillId="0" borderId="0"/>
    <xf numFmtId="0" fontId="5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5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39" applyNumberFormat="0" applyFill="0" applyAlignment="0" applyProtection="0"/>
    <xf numFmtId="0" fontId="21" fillId="0" borderId="0"/>
    <xf numFmtId="0" fontId="21" fillId="0" borderId="0"/>
    <xf numFmtId="0" fontId="55" fillId="0" borderId="9" applyNumberFormat="0" applyFill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31" fillId="3" borderId="0" applyNumberFormat="0" applyBorder="0" applyAlignment="0" applyProtection="0"/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40" fillId="0" borderId="0">
      <alignment vertical="top"/>
    </xf>
    <xf numFmtId="174" fontId="21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0" fillId="7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172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2" fillId="22" borderId="0" applyNumberFormat="0" applyBorder="0" applyAlignment="0" applyProtection="0"/>
    <xf numFmtId="0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62" fillId="0" borderId="0"/>
    <xf numFmtId="0" fontId="20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63" fillId="0" borderId="0"/>
    <xf numFmtId="0" fontId="19" fillId="0" borderId="0"/>
    <xf numFmtId="0" fontId="19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3" fillId="16" borderId="5" applyNumberFormat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ont="0" applyFill="0" applyBorder="0" applyAlignment="0">
      <protection locked="0"/>
    </xf>
    <xf numFmtId="0" fontId="21" fillId="8" borderId="0" applyNumberFormat="0" applyBorder="0" applyAlignment="0">
      <protection locked="0"/>
    </xf>
    <xf numFmtId="169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19" fillId="0" borderId="0"/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172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19" fillId="0" borderId="0"/>
    <xf numFmtId="0" fontId="30" fillId="7" borderId="1" applyNumberFormat="0" applyAlignment="0" applyProtection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23" borderId="4" applyNumberFormat="0" applyFont="0" applyAlignment="0" applyProtection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36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9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164" fontId="20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3" borderId="4" applyNumberFormat="0" applyFont="0" applyAlignment="0" applyProtection="0"/>
    <xf numFmtId="0" fontId="36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37" fillId="0" borderId="6" applyNumberFormat="0" applyFill="0" applyAlignment="0" applyProtection="0"/>
    <xf numFmtId="0" fontId="20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5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0" borderId="0"/>
    <xf numFmtId="0" fontId="21" fillId="0" borderId="0"/>
    <xf numFmtId="0" fontId="20" fillId="0" borderId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37" fillId="0" borderId="6" applyNumberFormat="0" applyFill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0" borderId="0"/>
    <xf numFmtId="0" fontId="20" fillId="11" borderId="0" applyNumberFormat="0" applyBorder="0" applyAlignment="0" applyProtection="0"/>
    <xf numFmtId="0" fontId="20" fillId="0" borderId="0"/>
    <xf numFmtId="0" fontId="20" fillId="31" borderId="45" applyNumberFormat="0" applyFont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/>
    <xf numFmtId="0" fontId="21" fillId="23" borderId="4" applyNumberFormat="0" applyFon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0" fontId="1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3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6" fillId="5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5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5" fillId="25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50" fillId="16" borderId="41" applyNumberFormat="0" applyAlignment="0" applyProtection="0"/>
    <xf numFmtId="0" fontId="50" fillId="29" borderId="4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52" fillId="30" borderId="44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51" fillId="0" borderId="4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3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6" fillId="4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6" fillId="4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6" fillId="5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16" borderId="1" applyNumberFormat="0" applyAlignment="0" applyProtection="0"/>
    <xf numFmtId="0" fontId="48" fillId="7" borderId="41" applyNumberFormat="0" applyAlignment="0" applyProtection="0"/>
    <xf numFmtId="0" fontId="48" fillId="28" borderId="4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40" fillId="0" borderId="0">
      <alignment vertical="top"/>
    </xf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6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7" fillId="27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49" fillId="16" borderId="42" applyNumberFormat="0" applyAlignment="0" applyProtection="0"/>
    <xf numFmtId="0" fontId="49" fillId="29" borderId="42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42" fillId="0" borderId="38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59" fillId="0" borderId="39" applyNumberFormat="0" applyFill="0" applyAlignment="0" applyProtection="0"/>
    <xf numFmtId="0" fontId="43" fillId="0" borderId="39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44" fillId="0" borderId="40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46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0" fillId="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0" fillId="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0" fillId="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56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21" fillId="0" borderId="0" applyNumberFormat="0" applyFont="0" applyFill="0" applyBorder="0" applyAlignment="0">
      <protection locked="0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21" fillId="8" borderId="0" applyNumberFormat="0" applyBorder="0" applyAlignment="0">
      <protection locked="0"/>
    </xf>
    <xf numFmtId="0" fontId="45" fillId="2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50" fillId="16" borderId="41" applyNumberFormat="0" applyAlignment="0" applyProtection="0"/>
    <xf numFmtId="0" fontId="52" fillId="30" borderId="44" applyNumberFormat="0" applyAlignment="0" applyProtection="0"/>
    <xf numFmtId="0" fontId="27" fillId="17" borderId="2" applyNumberFormat="0" applyAlignment="0" applyProtection="0"/>
    <xf numFmtId="0" fontId="51" fillId="0" borderId="43" applyNumberFormat="0" applyFill="0" applyAlignment="0" applyProtection="0"/>
    <xf numFmtId="0" fontId="28" fillId="0" borderId="3" applyNumberFormat="0" applyFill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6" borderId="0" applyNumberFormat="0" applyBorder="0" applyAlignment="0" applyProtection="0"/>
    <xf numFmtId="0" fontId="24" fillId="19" borderId="0" applyNumberFormat="0" applyBorder="0" applyAlignment="0" applyProtection="0"/>
    <xf numFmtId="0" fontId="56" fillId="4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8" borderId="0" applyNumberFormat="0" applyBorder="0" applyAlignment="0" applyProtection="0"/>
    <xf numFmtId="0" fontId="24" fillId="14" borderId="0" applyNumberFormat="0" applyBorder="0" applyAlignment="0" applyProtection="0"/>
    <xf numFmtId="0" fontId="56" fillId="52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48" fillId="7" borderId="41" applyNumberFormat="0" applyAlignment="0" applyProtection="0"/>
    <xf numFmtId="0" fontId="30" fillId="7" borderId="1" applyNumberFormat="0" applyAlignment="0" applyProtection="0"/>
    <xf numFmtId="0" fontId="30" fillId="16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40" fillId="0" borderId="0">
      <alignment vertical="top"/>
    </xf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31" fillId="3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7" fillId="27" borderId="0" applyNumberFormat="0" applyBorder="0" applyAlignment="0" applyProtection="0"/>
    <xf numFmtId="0" fontId="32" fillId="22" borderId="0" applyNumberFormat="0" applyBorder="0" applyAlignment="0" applyProtection="0"/>
    <xf numFmtId="0" fontId="21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>
      <alignment vertical="top"/>
    </xf>
    <xf numFmtId="0" fontId="20" fillId="0" borderId="0"/>
    <xf numFmtId="0" fontId="20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0" fillId="31" borderId="45" applyNumberFormat="0" applyFont="0" applyAlignment="0" applyProtection="0"/>
    <xf numFmtId="0" fontId="21" fillId="23" borderId="4" applyNumberFormat="0" applyFont="0" applyAlignment="0" applyProtection="0"/>
    <xf numFmtId="0" fontId="20" fillId="31" borderId="45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20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16" borderId="5" applyNumberFormat="0" applyAlignment="0" applyProtection="0"/>
    <xf numFmtId="0" fontId="49" fillId="16" borderId="42" applyNumberFormat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59" fillId="0" borderId="39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55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9" borderId="0" applyNumberFormat="0" applyBorder="0" applyAlignment="0" applyProtection="0"/>
    <xf numFmtId="0" fontId="18" fillId="53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54" borderId="0" applyNumberFormat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31" borderId="45" applyNumberFormat="0" applyFont="0" applyAlignment="0" applyProtection="0"/>
    <xf numFmtId="9" fontId="18" fillId="0" borderId="0" applyFont="0" applyFill="0" applyBorder="0" applyAlignment="0" applyProtection="0"/>
    <xf numFmtId="0" fontId="21" fillId="0" borderId="0"/>
    <xf numFmtId="0" fontId="18" fillId="0" borderId="0"/>
    <xf numFmtId="0" fontId="18" fillId="31" borderId="45" applyNumberFormat="0" applyFont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21" fillId="0" borderId="0"/>
    <xf numFmtId="0" fontId="21" fillId="0" borderId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21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21" fillId="0" borderId="0"/>
    <xf numFmtId="0" fontId="20" fillId="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1" fillId="0" borderId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21" fillId="0" borderId="0"/>
    <xf numFmtId="0" fontId="21" fillId="0" borderId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20" fillId="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24" fillId="12" borderId="0" applyNumberFormat="0" applyBorder="0" applyAlignment="0" applyProtection="0"/>
    <xf numFmtId="0" fontId="21" fillId="0" borderId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1" fillId="0" borderId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1" fillId="0" borderId="0"/>
    <xf numFmtId="0" fontId="21" fillId="0" borderId="0"/>
    <xf numFmtId="0" fontId="30" fillId="7" borderId="1" applyNumberFormat="0" applyAlignment="0" applyProtection="0"/>
    <xf numFmtId="0" fontId="21" fillId="0" borderId="0"/>
    <xf numFmtId="0" fontId="31" fillId="3" borderId="0" applyNumberFormat="0" applyBorder="0" applyAlignment="0" applyProtection="0"/>
    <xf numFmtId="0" fontId="32" fillId="22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23" borderId="4" applyNumberFormat="0" applyFont="0" applyAlignment="0" applyProtection="0"/>
    <xf numFmtId="0" fontId="18" fillId="0" borderId="0"/>
    <xf numFmtId="0" fontId="21" fillId="0" borderId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9" fillId="0" borderId="9" applyNumberFormat="0" applyFill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71" fontId="18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9" borderId="0" applyNumberFormat="0" applyBorder="0" applyAlignment="0" applyProtection="0"/>
    <xf numFmtId="0" fontId="17" fillId="53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6" borderId="0" applyNumberFormat="0" applyBorder="0" applyAlignment="0" applyProtection="0"/>
    <xf numFmtId="0" fontId="17" fillId="50" borderId="0" applyNumberFormat="0" applyBorder="0" applyAlignment="0" applyProtection="0"/>
    <xf numFmtId="0" fontId="17" fillId="54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7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167" fontId="17" fillId="0" borderId="0"/>
    <xf numFmtId="0" fontId="17" fillId="0" borderId="0"/>
    <xf numFmtId="0" fontId="17" fillId="0" borderId="0"/>
    <xf numFmtId="0" fontId="17" fillId="31" borderId="45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31" borderId="45" applyNumberFormat="0" applyFon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174" fontId="64" fillId="0" borderId="0"/>
    <xf numFmtId="174" fontId="64" fillId="0" borderId="0"/>
    <xf numFmtId="174" fontId="6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167" fontId="14" fillId="0" borderId="0"/>
    <xf numFmtId="0" fontId="21" fillId="0" borderId="0">
      <alignment vertical="top"/>
    </xf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45" applyNumberFormat="0" applyFont="0" applyAlignment="0" applyProtection="0"/>
    <xf numFmtId="0" fontId="14" fillId="31" borderId="45" applyNumberFormat="0" applyFont="0" applyAlignment="0" applyProtection="0"/>
    <xf numFmtId="0" fontId="14" fillId="31" borderId="45" applyNumberFormat="0" applyFont="0" applyAlignment="0" applyProtection="0"/>
    <xf numFmtId="9" fontId="14" fillId="0" borderId="0" applyFont="0" applyFill="0" applyBorder="0" applyAlignment="0" applyProtection="0"/>
    <xf numFmtId="0" fontId="2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1" fillId="0" borderId="0">
      <alignment vertical="top"/>
    </xf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1">
    <xf numFmtId="0" fontId="0" fillId="0" borderId="0" xfId="0"/>
    <xf numFmtId="0" fontId="66" fillId="0" borderId="0" xfId="44578" applyFont="1"/>
    <xf numFmtId="0" fontId="66" fillId="0" borderId="0" xfId="0" applyFont="1"/>
    <xf numFmtId="0" fontId="66" fillId="0" borderId="52" xfId="54" applyFont="1" applyBorder="1"/>
    <xf numFmtId="0" fontId="66" fillId="0" borderId="53" xfId="54" applyFont="1" applyBorder="1"/>
    <xf numFmtId="0" fontId="66" fillId="0" borderId="14" xfId="44578" applyFont="1" applyBorder="1" applyAlignment="1">
      <alignment vertical="center" wrapText="1"/>
    </xf>
    <xf numFmtId="0" fontId="66" fillId="0" borderId="12" xfId="44578" applyFont="1" applyBorder="1" applyAlignment="1">
      <alignment horizontal="left" vertical="center" wrapText="1"/>
    </xf>
    <xf numFmtId="0" fontId="66" fillId="0" borderId="0" xfId="54" applyFont="1"/>
    <xf numFmtId="0" fontId="66" fillId="0" borderId="0" xfId="44578" applyFont="1" applyAlignment="1">
      <alignment wrapText="1"/>
    </xf>
    <xf numFmtId="0" fontId="66" fillId="0" borderId="12" xfId="44578" applyFont="1" applyBorder="1" applyAlignment="1">
      <alignment vertical="center" wrapText="1"/>
    </xf>
    <xf numFmtId="0" fontId="68" fillId="0" borderId="0" xfId="54" applyFont="1"/>
    <xf numFmtId="0" fontId="66" fillId="0" borderId="14" xfId="54" applyFont="1" applyBorder="1" applyAlignment="1">
      <alignment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12" xfId="54" applyFont="1" applyBorder="1" applyAlignment="1">
      <alignment horizontal="left" vertical="center" wrapText="1"/>
    </xf>
    <xf numFmtId="0" fontId="65" fillId="0" borderId="14" xfId="44578" applyFont="1" applyBorder="1" applyAlignment="1">
      <alignment vertical="center" wrapText="1"/>
    </xf>
    <xf numFmtId="0" fontId="66" fillId="0" borderId="12" xfId="0" applyFont="1" applyBorder="1" applyAlignment="1">
      <alignment vertical="center" wrapText="1"/>
    </xf>
    <xf numFmtId="0" fontId="66" fillId="0" borderId="14" xfId="0" applyFont="1" applyBorder="1" applyAlignment="1">
      <alignment vertical="center" wrapText="1"/>
    </xf>
    <xf numFmtId="0" fontId="0" fillId="0" borderId="33" xfId="0" applyBorder="1"/>
    <xf numFmtId="0" fontId="66" fillId="0" borderId="22" xfId="44578" applyFont="1" applyBorder="1" applyAlignment="1">
      <alignment vertical="center" wrapText="1"/>
    </xf>
    <xf numFmtId="0" fontId="66" fillId="0" borderId="23" xfId="44578" applyFont="1" applyBorder="1" applyAlignment="1">
      <alignment vertical="center" wrapText="1"/>
    </xf>
    <xf numFmtId="0" fontId="66" fillId="0" borderId="56" xfId="54" applyFont="1" applyBorder="1"/>
    <xf numFmtId="0" fontId="66" fillId="0" borderId="22" xfId="44596" applyFont="1" applyBorder="1" applyAlignment="1">
      <alignment horizontal="left" vertical="center" wrapText="1"/>
    </xf>
    <xf numFmtId="0" fontId="66" fillId="0" borderId="23" xfId="44597" applyFont="1" applyBorder="1" applyAlignment="1">
      <alignment horizontal="left" vertical="center" wrapText="1"/>
    </xf>
    <xf numFmtId="0" fontId="66" fillId="0" borderId="48" xfId="44597" applyFont="1" applyBorder="1" applyAlignment="1">
      <alignment vertical="center" wrapText="1"/>
    </xf>
    <xf numFmtId="0" fontId="66" fillId="0" borderId="24" xfId="44597" applyFont="1" applyBorder="1" applyAlignment="1">
      <alignment vertical="center" wrapText="1"/>
    </xf>
    <xf numFmtId="0" fontId="65" fillId="0" borderId="12" xfId="44578" applyFont="1" applyBorder="1" applyAlignment="1">
      <alignment vertical="center" wrapText="1"/>
    </xf>
    <xf numFmtId="0" fontId="66" fillId="0" borderId="22" xfId="44614" applyFont="1" applyBorder="1" applyAlignment="1">
      <alignment horizontal="left" vertical="center" wrapText="1"/>
    </xf>
    <xf numFmtId="0" fontId="66" fillId="0" borderId="23" xfId="44615" applyFont="1" applyBorder="1" applyAlignment="1">
      <alignment horizontal="left" vertical="center" wrapText="1"/>
    </xf>
    <xf numFmtId="0" fontId="66" fillId="0" borderId="48" xfId="44615" applyFont="1" applyBorder="1" applyAlignment="1">
      <alignment vertical="center" wrapText="1"/>
    </xf>
    <xf numFmtId="0" fontId="66" fillId="0" borderId="24" xfId="44615" applyFont="1" applyBorder="1" applyAlignment="1">
      <alignment vertical="center" wrapText="1"/>
    </xf>
    <xf numFmtId="0" fontId="65" fillId="0" borderId="16" xfId="0" applyFont="1" applyBorder="1" applyAlignment="1">
      <alignment horizontal="left" vertical="center" wrapText="1"/>
    </xf>
    <xf numFmtId="0" fontId="65" fillId="0" borderId="17" xfId="0" applyFont="1" applyBorder="1" applyAlignment="1">
      <alignment vertical="center" wrapText="1"/>
    </xf>
    <xf numFmtId="0" fontId="65" fillId="0" borderId="12" xfId="0" applyFont="1" applyBorder="1" applyAlignment="1">
      <alignment vertical="center" wrapText="1"/>
    </xf>
    <xf numFmtId="0" fontId="65" fillId="0" borderId="14" xfId="0" applyFont="1" applyBorder="1" applyAlignment="1">
      <alignment vertical="center" wrapText="1"/>
    </xf>
    <xf numFmtId="0" fontId="66" fillId="0" borderId="32" xfId="44578" applyFont="1" applyBorder="1" applyAlignment="1">
      <alignment vertical="center" wrapText="1"/>
    </xf>
    <xf numFmtId="0" fontId="66" fillId="0" borderId="0" xfId="55" applyFont="1"/>
    <xf numFmtId="0" fontId="70" fillId="0" borderId="0" xfId="55" applyFont="1"/>
    <xf numFmtId="0" fontId="66" fillId="0" borderId="0" xfId="60" applyFont="1"/>
    <xf numFmtId="0" fontId="66" fillId="0" borderId="0" xfId="1826" applyFont="1"/>
    <xf numFmtId="0" fontId="65" fillId="0" borderId="0" xfId="1826" applyFont="1"/>
    <xf numFmtId="0" fontId="66" fillId="0" borderId="12" xfId="1826" applyFont="1" applyBorder="1" applyAlignment="1">
      <alignment horizontal="left" vertical="center" wrapText="1"/>
    </xf>
    <xf numFmtId="0" fontId="66" fillId="0" borderId="14" xfId="1826" applyFont="1" applyBorder="1" applyAlignment="1">
      <alignment vertical="center" wrapText="1"/>
    </xf>
    <xf numFmtId="0" fontId="66" fillId="0" borderId="33" xfId="1826" applyFont="1" applyBorder="1"/>
    <xf numFmtId="0" fontId="66" fillId="0" borderId="33" xfId="0" applyFont="1" applyBorder="1"/>
    <xf numFmtId="0" fontId="66" fillId="0" borderId="28" xfId="0" applyFont="1" applyBorder="1" applyAlignment="1">
      <alignment vertical="center" wrapText="1"/>
    </xf>
    <xf numFmtId="0" fontId="66" fillId="0" borderId="34" xfId="0" applyFont="1" applyBorder="1" applyAlignment="1">
      <alignment horizontal="left" vertical="center" wrapText="1"/>
    </xf>
    <xf numFmtId="0" fontId="66" fillId="0" borderId="22" xfId="46936" applyFont="1" applyBorder="1" applyAlignment="1">
      <alignment horizontal="left" vertical="center" wrapText="1"/>
    </xf>
    <xf numFmtId="0" fontId="66" fillId="0" borderId="23" xfId="46937" applyFont="1" applyBorder="1" applyAlignment="1">
      <alignment horizontal="left" vertical="center" wrapText="1"/>
    </xf>
    <xf numFmtId="0" fontId="66" fillId="0" borderId="48" xfId="46937" applyFont="1" applyBorder="1" applyAlignment="1">
      <alignment vertical="center" wrapText="1"/>
    </xf>
    <xf numFmtId="0" fontId="66" fillId="0" borderId="24" xfId="46937" applyFont="1" applyBorder="1" applyAlignment="1">
      <alignment vertical="center" wrapText="1"/>
    </xf>
    <xf numFmtId="0" fontId="68" fillId="0" borderId="0" xfId="46947" applyFont="1"/>
    <xf numFmtId="0" fontId="66" fillId="0" borderId="0" xfId="1863" applyFont="1"/>
    <xf numFmtId="0" fontId="66" fillId="0" borderId="0" xfId="46947" applyFont="1"/>
    <xf numFmtId="0" fontId="66" fillId="58" borderId="0" xfId="46947" applyFont="1" applyFill="1" applyAlignment="1">
      <alignment horizontal="left"/>
    </xf>
    <xf numFmtId="0" fontId="65" fillId="58" borderId="53" xfId="46947" applyFont="1" applyFill="1" applyBorder="1"/>
    <xf numFmtId="0" fontId="66" fillId="0" borderId="12" xfId="46950" applyFont="1" applyBorder="1" applyAlignment="1">
      <alignment horizontal="left" vertical="center" wrapText="1"/>
    </xf>
    <xf numFmtId="0" fontId="66" fillId="0" borderId="14" xfId="46950" applyFont="1" applyBorder="1" applyAlignment="1">
      <alignment vertical="center" wrapText="1"/>
    </xf>
    <xf numFmtId="0" fontId="66" fillId="0" borderId="15" xfId="0" applyFont="1" applyBorder="1" applyAlignment="1">
      <alignment horizontal="left" vertical="center" wrapText="1"/>
    </xf>
    <xf numFmtId="0" fontId="66" fillId="0" borderId="55" xfId="46950" applyFont="1" applyBorder="1" applyAlignment="1">
      <alignment vertical="center" wrapText="1"/>
    </xf>
    <xf numFmtId="0" fontId="66" fillId="0" borderId="12" xfId="46950" applyFont="1" applyBorder="1" applyAlignment="1">
      <alignment vertical="center" wrapText="1"/>
    </xf>
    <xf numFmtId="0" fontId="66" fillId="0" borderId="0" xfId="52" applyFont="1"/>
    <xf numFmtId="0" fontId="66" fillId="58" borderId="12" xfId="46950" applyFont="1" applyFill="1" applyBorder="1" applyAlignment="1">
      <alignment vertical="center" wrapText="1"/>
    </xf>
    <xf numFmtId="0" fontId="66" fillId="58" borderId="14" xfId="46950" applyFont="1" applyFill="1" applyBorder="1" applyAlignment="1">
      <alignment vertical="center" wrapText="1"/>
    </xf>
    <xf numFmtId="0" fontId="66" fillId="58" borderId="12" xfId="46947" applyFont="1" applyFill="1" applyBorder="1" applyAlignment="1">
      <alignment vertical="center" wrapText="1"/>
    </xf>
    <xf numFmtId="0" fontId="66" fillId="58" borderId="14" xfId="46947" applyFont="1" applyFill="1" applyBorder="1" applyAlignment="1">
      <alignment vertical="center" wrapText="1"/>
    </xf>
    <xf numFmtId="0" fontId="66" fillId="0" borderId="28" xfId="46950" applyFont="1" applyBorder="1" applyAlignment="1">
      <alignment vertical="center" wrapText="1"/>
    </xf>
    <xf numFmtId="0" fontId="66" fillId="58" borderId="15" xfId="0" applyFont="1" applyFill="1" applyBorder="1" applyAlignment="1">
      <alignment horizontal="left" vertical="center" wrapText="1"/>
    </xf>
    <xf numFmtId="0" fontId="66" fillId="58" borderId="55" xfId="46950" applyFont="1" applyFill="1" applyBorder="1" applyAlignment="1">
      <alignment vertical="center" wrapText="1"/>
    </xf>
    <xf numFmtId="0" fontId="65" fillId="0" borderId="12" xfId="46950" applyFont="1" applyBorder="1" applyAlignment="1">
      <alignment vertical="center" wrapText="1"/>
    </xf>
    <xf numFmtId="0" fontId="65" fillId="0" borderId="28" xfId="46950" applyFont="1" applyBorder="1" applyAlignment="1">
      <alignment vertical="center" wrapText="1"/>
    </xf>
    <xf numFmtId="0" fontId="65" fillId="58" borderId="12" xfId="46950" applyFont="1" applyFill="1" applyBorder="1" applyAlignment="1">
      <alignment vertical="center" wrapText="1"/>
    </xf>
    <xf numFmtId="0" fontId="65" fillId="58" borderId="17" xfId="46950" applyFont="1" applyFill="1" applyBorder="1" applyAlignment="1">
      <alignment vertical="center" wrapText="1"/>
    </xf>
    <xf numFmtId="0" fontId="65" fillId="0" borderId="33" xfId="46950" applyFont="1" applyBorder="1"/>
    <xf numFmtId="0" fontId="65" fillId="0" borderId="14" xfId="46950" applyFont="1" applyBorder="1" applyAlignment="1">
      <alignment vertical="center" wrapText="1"/>
    </xf>
    <xf numFmtId="0" fontId="66" fillId="58" borderId="28" xfId="46950" applyFont="1" applyFill="1" applyBorder="1" applyAlignment="1">
      <alignment vertical="center" wrapText="1"/>
    </xf>
    <xf numFmtId="0" fontId="66" fillId="0" borderId="16" xfId="0" applyFont="1" applyBorder="1" applyAlignment="1">
      <alignment vertical="center" wrapText="1"/>
    </xf>
    <xf numFmtId="0" fontId="66" fillId="0" borderId="0" xfId="46947" applyFont="1" applyAlignment="1">
      <alignment vertical="center"/>
    </xf>
    <xf numFmtId="0" fontId="71" fillId="0" borderId="0" xfId="46947" applyFont="1"/>
    <xf numFmtId="0" fontId="66" fillId="0" borderId="13" xfId="0" applyFont="1" applyBorder="1" applyAlignment="1">
      <alignment vertical="center" wrapText="1"/>
    </xf>
    <xf numFmtId="0" fontId="66" fillId="0" borderId="47" xfId="0" applyFont="1" applyBorder="1" applyAlignment="1">
      <alignment vertical="center" wrapText="1"/>
    </xf>
    <xf numFmtId="0" fontId="66" fillId="0" borderId="25" xfId="0" applyFont="1" applyBorder="1" applyAlignment="1">
      <alignment vertical="center" wrapText="1"/>
    </xf>
    <xf numFmtId="0" fontId="68" fillId="0" borderId="0" xfId="0" applyFont="1"/>
    <xf numFmtId="0" fontId="66" fillId="0" borderId="0" xfId="0" applyFont="1" applyAlignment="1">
      <alignment horizontal="left"/>
    </xf>
    <xf numFmtId="0" fontId="66" fillId="0" borderId="55" xfId="0" applyFont="1" applyBorder="1" applyAlignment="1">
      <alignment vertical="center" wrapText="1"/>
    </xf>
    <xf numFmtId="0" fontId="66" fillId="0" borderId="65" xfId="0" applyFont="1" applyBorder="1" applyAlignment="1">
      <alignment horizontal="left" vertical="center" wrapText="1"/>
    </xf>
    <xf numFmtId="0" fontId="66" fillId="0" borderId="34" xfId="0" applyFont="1" applyBorder="1" applyAlignment="1">
      <alignment vertical="center" wrapText="1"/>
    </xf>
    <xf numFmtId="0" fontId="65" fillId="0" borderId="16" xfId="0" applyFont="1" applyBorder="1" applyAlignment="1">
      <alignment vertical="center" wrapText="1"/>
    </xf>
    <xf numFmtId="0" fontId="66" fillId="0" borderId="0" xfId="0" applyFont="1" applyAlignment="1">
      <alignment vertical="center" wrapText="1"/>
    </xf>
    <xf numFmtId="0" fontId="71" fillId="0" borderId="0" xfId="0" applyFont="1"/>
    <xf numFmtId="0" fontId="66" fillId="0" borderId="15" xfId="0" applyFont="1" applyBorder="1" applyAlignment="1">
      <alignment vertical="center" wrapText="1"/>
    </xf>
    <xf numFmtId="0" fontId="66" fillId="0" borderId="63" xfId="0" applyFont="1" applyBorder="1" applyAlignment="1">
      <alignment horizontal="left" vertical="center" wrapText="1"/>
    </xf>
    <xf numFmtId="0" fontId="66" fillId="0" borderId="17" xfId="0" applyFont="1" applyBorder="1" applyAlignment="1">
      <alignment vertical="center" wrapText="1"/>
    </xf>
    <xf numFmtId="0" fontId="66" fillId="0" borderId="16" xfId="0" applyFont="1" applyBorder="1" applyAlignment="1">
      <alignment horizontal="left" vertical="center" wrapText="1"/>
    </xf>
    <xf numFmtId="0" fontId="66" fillId="0" borderId="70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71" fillId="0" borderId="59" xfId="0" applyFont="1" applyBorder="1"/>
    <xf numFmtId="0" fontId="66" fillId="0" borderId="21" xfId="0" applyFont="1" applyBorder="1" applyAlignment="1">
      <alignment vertical="center" wrapText="1"/>
    </xf>
    <xf numFmtId="0" fontId="69" fillId="0" borderId="12" xfId="44578" applyFont="1" applyBorder="1" applyAlignment="1">
      <alignment vertical="center" wrapText="1"/>
    </xf>
    <xf numFmtId="0" fontId="69" fillId="0" borderId="14" xfId="44578" applyFont="1" applyBorder="1" applyAlignment="1">
      <alignment vertical="center" wrapText="1"/>
    </xf>
    <xf numFmtId="0" fontId="69" fillId="0" borderId="14" xfId="0" applyFont="1" applyBorder="1" applyAlignment="1">
      <alignment vertical="center" wrapText="1"/>
    </xf>
    <xf numFmtId="0" fontId="65" fillId="0" borderId="34" xfId="0" applyFont="1" applyBorder="1" applyAlignment="1">
      <alignment vertical="center" wrapText="1"/>
    </xf>
    <xf numFmtId="0" fontId="66" fillId="0" borderId="31" xfId="0" applyFont="1" applyBorder="1" applyAlignment="1">
      <alignment vertical="center" wrapText="1"/>
    </xf>
    <xf numFmtId="0" fontId="66" fillId="0" borderId="61" xfId="0" applyFont="1" applyBorder="1" applyAlignment="1">
      <alignment vertical="center" wrapText="1"/>
    </xf>
    <xf numFmtId="0" fontId="66" fillId="0" borderId="12" xfId="54" applyFont="1" applyBorder="1" applyAlignment="1">
      <alignment vertical="center" wrapText="1"/>
    </xf>
    <xf numFmtId="0" fontId="66" fillId="0" borderId="28" xfId="54" applyFont="1" applyBorder="1" applyAlignment="1">
      <alignment vertical="center" wrapText="1"/>
    </xf>
    <xf numFmtId="0" fontId="66" fillId="0" borderId="60" xfId="0" applyFont="1" applyBorder="1" applyAlignment="1">
      <alignment vertical="center" wrapText="1"/>
    </xf>
    <xf numFmtId="0" fontId="66" fillId="0" borderId="0" xfId="54" applyFont="1" applyAlignment="1">
      <alignment horizontal="left"/>
    </xf>
    <xf numFmtId="0" fontId="66" fillId="0" borderId="33" xfId="54" applyFont="1" applyBorder="1"/>
    <xf numFmtId="0" fontId="65" fillId="0" borderId="12" xfId="54" applyFont="1" applyBorder="1"/>
    <xf numFmtId="0" fontId="21" fillId="0" borderId="28" xfId="54" applyBorder="1"/>
    <xf numFmtId="0" fontId="21" fillId="0" borderId="12" xfId="54" applyBorder="1"/>
    <xf numFmtId="0" fontId="66" fillId="0" borderId="13" xfId="54" applyFont="1" applyBorder="1" applyAlignment="1">
      <alignment vertical="center" wrapText="1"/>
    </xf>
    <xf numFmtId="0" fontId="66" fillId="0" borderId="60" xfId="54" applyFont="1" applyBorder="1" applyAlignment="1">
      <alignment vertical="center" wrapText="1"/>
    </xf>
    <xf numFmtId="0" fontId="66" fillId="0" borderId="47" xfId="54" applyFont="1" applyBorder="1" applyAlignment="1">
      <alignment vertical="center" wrapText="1"/>
    </xf>
    <xf numFmtId="0" fontId="66" fillId="0" borderId="0" xfId="54" applyFont="1" applyAlignment="1">
      <alignment vertical="center" wrapText="1"/>
    </xf>
    <xf numFmtId="0" fontId="71" fillId="0" borderId="0" xfId="54" applyFont="1"/>
    <xf numFmtId="0" fontId="66" fillId="0" borderId="65" xfId="0" applyFont="1" applyBorder="1" applyAlignment="1">
      <alignment vertical="center" wrapText="1"/>
    </xf>
    <xf numFmtId="0" fontId="66" fillId="0" borderId="71" xfId="0" applyFont="1" applyBorder="1" applyAlignment="1">
      <alignment vertical="center" wrapText="1"/>
    </xf>
    <xf numFmtId="0" fontId="72" fillId="0" borderId="12" xfId="0" applyFont="1" applyBorder="1" applyAlignment="1">
      <alignment vertical="center" wrapText="1"/>
    </xf>
    <xf numFmtId="0" fontId="66" fillId="0" borderId="12" xfId="0" applyFont="1" applyBorder="1"/>
    <xf numFmtId="0" fontId="71" fillId="0" borderId="12" xfId="0" applyFont="1" applyBorder="1"/>
    <xf numFmtId="0" fontId="71" fillId="0" borderId="28" xfId="0" applyFont="1" applyBorder="1"/>
    <xf numFmtId="0" fontId="71" fillId="0" borderId="14" xfId="0" applyFont="1" applyBorder="1"/>
    <xf numFmtId="0" fontId="71" fillId="0" borderId="13" xfId="0" applyFont="1" applyBorder="1"/>
    <xf numFmtId="0" fontId="71" fillId="0" borderId="60" xfId="0" applyFont="1" applyBorder="1"/>
    <xf numFmtId="0" fontId="71" fillId="0" borderId="47" xfId="0" applyFont="1" applyBorder="1"/>
    <xf numFmtId="0" fontId="66" fillId="0" borderId="12" xfId="1826" applyFont="1" applyBorder="1" applyAlignment="1">
      <alignment vertical="center" wrapText="1"/>
    </xf>
    <xf numFmtId="0" fontId="66" fillId="0" borderId="62" xfId="0" applyFont="1" applyBorder="1" applyAlignment="1">
      <alignment vertical="center" wrapText="1"/>
    </xf>
    <xf numFmtId="0" fontId="66" fillId="0" borderId="28" xfId="1826" applyFont="1" applyBorder="1" applyAlignment="1">
      <alignment vertical="center" wrapText="1"/>
    </xf>
    <xf numFmtId="0" fontId="65" fillId="0" borderId="33" xfId="1826" applyFont="1" applyBorder="1"/>
    <xf numFmtId="0" fontId="65" fillId="0" borderId="12" xfId="1826" applyFont="1" applyBorder="1" applyAlignment="1">
      <alignment vertical="center" wrapText="1"/>
    </xf>
    <xf numFmtId="0" fontId="65" fillId="0" borderId="14" xfId="1826" applyFont="1" applyBorder="1" applyAlignment="1">
      <alignment vertical="center" wrapText="1"/>
    </xf>
    <xf numFmtId="0" fontId="66" fillId="0" borderId="52" xfId="0" applyFont="1" applyBorder="1" applyAlignment="1">
      <alignment horizontal="left"/>
    </xf>
    <xf numFmtId="0" fontId="66" fillId="0" borderId="50" xfId="0" applyFont="1" applyBorder="1" applyAlignment="1">
      <alignment horizontal="left"/>
    </xf>
    <xf numFmtId="0" fontId="66" fillId="0" borderId="12" xfId="0" applyFont="1" applyBorder="1" applyAlignment="1">
      <alignment vertical="center"/>
    </xf>
    <xf numFmtId="0" fontId="66" fillId="58" borderId="0" xfId="0" applyFont="1" applyFill="1"/>
    <xf numFmtId="0" fontId="66" fillId="0" borderId="63" xfId="0" applyFont="1" applyBorder="1" applyAlignment="1">
      <alignment vertical="center" wrapText="1"/>
    </xf>
    <xf numFmtId="0" fontId="66" fillId="0" borderId="75" xfId="0" applyFont="1" applyBorder="1" applyAlignment="1">
      <alignment vertical="center" wrapText="1"/>
    </xf>
    <xf numFmtId="0" fontId="66" fillId="0" borderId="64" xfId="0" applyFont="1" applyBorder="1" applyAlignment="1">
      <alignment vertical="center" wrapText="1"/>
    </xf>
    <xf numFmtId="0" fontId="66" fillId="0" borderId="56" xfId="0" applyFont="1" applyBorder="1" applyAlignment="1">
      <alignment vertical="center" wrapText="1"/>
    </xf>
    <xf numFmtId="0" fontId="66" fillId="57" borderId="0" xfId="46976" applyFont="1" applyFill="1" applyAlignment="1">
      <alignment vertical="center" wrapText="1"/>
    </xf>
    <xf numFmtId="0" fontId="66" fillId="0" borderId="22" xfId="46958" applyFont="1" applyBorder="1" applyAlignment="1">
      <alignment horizontal="left" vertical="center" wrapText="1"/>
    </xf>
    <xf numFmtId="0" fontId="66" fillId="0" borderId="23" xfId="46959" applyFont="1" applyBorder="1" applyAlignment="1">
      <alignment horizontal="left" vertical="center" wrapText="1"/>
    </xf>
    <xf numFmtId="0" fontId="66" fillId="0" borderId="48" xfId="46959" applyFont="1" applyBorder="1" applyAlignment="1">
      <alignment vertical="center" wrapText="1"/>
    </xf>
    <xf numFmtId="0" fontId="66" fillId="0" borderId="24" xfId="46959" applyFont="1" applyBorder="1" applyAlignment="1">
      <alignment vertical="center" wrapText="1"/>
    </xf>
    <xf numFmtId="0" fontId="66" fillId="0" borderId="22" xfId="1826" applyFont="1" applyBorder="1" applyAlignment="1">
      <alignment vertical="center" wrapText="1"/>
    </xf>
    <xf numFmtId="0" fontId="66" fillId="0" borderId="23" xfId="1826" applyFont="1" applyBorder="1" applyAlignment="1">
      <alignment vertical="center" wrapText="1"/>
    </xf>
    <xf numFmtId="0" fontId="66" fillId="0" borderId="24" xfId="1826" applyFont="1" applyBorder="1" applyAlignment="1">
      <alignment vertical="center" wrapText="1"/>
    </xf>
    <xf numFmtId="0" fontId="66" fillId="0" borderId="22" xfId="46981" applyFont="1" applyBorder="1" applyAlignment="1">
      <alignment horizontal="left" vertical="center" wrapText="1"/>
    </xf>
    <xf numFmtId="0" fontId="66" fillId="0" borderId="23" xfId="46981" applyFont="1" applyBorder="1" applyAlignment="1">
      <alignment horizontal="left" vertical="center" wrapText="1"/>
    </xf>
    <xf numFmtId="0" fontId="66" fillId="0" borderId="48" xfId="46981" applyFont="1" applyBorder="1" applyAlignment="1">
      <alignment vertical="center" wrapText="1"/>
    </xf>
    <xf numFmtId="0" fontId="66" fillId="0" borderId="24" xfId="46981" applyFont="1" applyBorder="1" applyAlignment="1">
      <alignment vertical="center" wrapText="1"/>
    </xf>
    <xf numFmtId="0" fontId="66" fillId="0" borderId="57" xfId="46979" applyFont="1" applyBorder="1" applyAlignment="1">
      <alignment horizontal="left" vertical="center" wrapText="1"/>
    </xf>
    <xf numFmtId="0" fontId="66" fillId="0" borderId="23" xfId="46980" applyFont="1" applyBorder="1" applyAlignment="1">
      <alignment horizontal="left" vertical="center" wrapText="1"/>
    </xf>
    <xf numFmtId="0" fontId="66" fillId="0" borderId="48" xfId="46980" applyFont="1" applyBorder="1" applyAlignment="1">
      <alignment vertical="center" wrapText="1"/>
    </xf>
    <xf numFmtId="0" fontId="66" fillId="0" borderId="24" xfId="46980" applyFont="1" applyBorder="1" applyAlignment="1">
      <alignment vertical="center" wrapText="1"/>
    </xf>
    <xf numFmtId="0" fontId="66" fillId="0" borderId="22" xfId="46977" applyFont="1" applyBorder="1" applyAlignment="1">
      <alignment horizontal="left" vertical="center" wrapText="1"/>
    </xf>
    <xf numFmtId="0" fontId="66" fillId="0" borderId="23" xfId="46978" applyFont="1" applyBorder="1" applyAlignment="1">
      <alignment horizontal="left" vertical="center" wrapText="1"/>
    </xf>
    <xf numFmtId="0" fontId="66" fillId="0" borderId="48" xfId="46978" applyFont="1" applyBorder="1" applyAlignment="1">
      <alignment vertical="center" wrapText="1"/>
    </xf>
    <xf numFmtId="0" fontId="66" fillId="0" borderId="24" xfId="46978" applyFont="1" applyBorder="1" applyAlignment="1">
      <alignment vertical="center" wrapText="1"/>
    </xf>
    <xf numFmtId="0" fontId="66" fillId="0" borderId="22" xfId="46975" applyFont="1" applyBorder="1" applyAlignment="1">
      <alignment horizontal="left" vertical="center" wrapText="1"/>
    </xf>
    <xf numFmtId="0" fontId="66" fillId="0" borderId="48" xfId="46976" applyFont="1" applyBorder="1" applyAlignment="1">
      <alignment vertical="center" wrapText="1"/>
    </xf>
    <xf numFmtId="0" fontId="66" fillId="0" borderId="24" xfId="46976" applyFont="1" applyBorder="1" applyAlignment="1">
      <alignment vertical="center" wrapText="1"/>
    </xf>
    <xf numFmtId="0" fontId="66" fillId="0" borderId="22" xfId="46973" applyFont="1" applyBorder="1" applyAlignment="1">
      <alignment horizontal="left" vertical="center" wrapText="1"/>
    </xf>
    <xf numFmtId="0" fontId="66" fillId="0" borderId="23" xfId="46974" applyFont="1" applyBorder="1" applyAlignment="1">
      <alignment horizontal="left" vertical="center" wrapText="1"/>
    </xf>
    <xf numFmtId="0" fontId="66" fillId="0" borderId="48" xfId="46974" applyFont="1" applyBorder="1" applyAlignment="1">
      <alignment vertical="center" wrapText="1"/>
    </xf>
    <xf numFmtId="0" fontId="66" fillId="0" borderId="24" xfId="46974" applyFont="1" applyBorder="1" applyAlignment="1">
      <alignment vertical="center" wrapText="1"/>
    </xf>
    <xf numFmtId="0" fontId="66" fillId="0" borderId="22" xfId="46970" applyFont="1" applyBorder="1" applyAlignment="1">
      <alignment horizontal="left" vertical="center" wrapText="1"/>
    </xf>
    <xf numFmtId="0" fontId="66" fillId="0" borderId="23" xfId="46971" applyFont="1" applyBorder="1" applyAlignment="1">
      <alignment horizontal="left" vertical="center" wrapText="1"/>
    </xf>
    <xf numFmtId="0" fontId="66" fillId="0" borderId="48" xfId="46971" applyFont="1" applyBorder="1" applyAlignment="1">
      <alignment vertical="center" wrapText="1"/>
    </xf>
    <xf numFmtId="0" fontId="66" fillId="0" borderId="24" xfId="46971" applyFont="1" applyBorder="1" applyAlignment="1">
      <alignment vertical="center" wrapText="1"/>
    </xf>
    <xf numFmtId="0" fontId="66" fillId="0" borderId="22" xfId="46968" applyFont="1" applyBorder="1" applyAlignment="1">
      <alignment horizontal="left" vertical="center" wrapText="1"/>
    </xf>
    <xf numFmtId="0" fontId="66" fillId="0" borderId="23" xfId="46969" applyFont="1" applyBorder="1" applyAlignment="1">
      <alignment horizontal="left" vertical="center" wrapText="1"/>
    </xf>
    <xf numFmtId="0" fontId="66" fillId="0" borderId="48" xfId="46969" applyFont="1" applyBorder="1" applyAlignment="1">
      <alignment vertical="center" wrapText="1"/>
    </xf>
    <xf numFmtId="0" fontId="66" fillId="0" borderId="24" xfId="46969" applyFont="1" applyBorder="1" applyAlignment="1">
      <alignment vertical="center" wrapText="1"/>
    </xf>
    <xf numFmtId="0" fontId="66" fillId="0" borderId="23" xfId="46967" applyFont="1" applyBorder="1" applyAlignment="1">
      <alignment horizontal="left" vertical="center" wrapText="1"/>
    </xf>
    <xf numFmtId="0" fontId="66" fillId="0" borderId="48" xfId="46967" applyFont="1" applyBorder="1" applyAlignment="1">
      <alignment vertical="center" wrapText="1"/>
    </xf>
    <xf numFmtId="0" fontId="66" fillId="0" borderId="24" xfId="46967" applyFont="1" applyBorder="1" applyAlignment="1">
      <alignment vertical="center" wrapText="1"/>
    </xf>
    <xf numFmtId="0" fontId="66" fillId="0" borderId="22" xfId="46962" applyFont="1" applyBorder="1" applyAlignment="1">
      <alignment horizontal="left" vertical="center" wrapText="1"/>
    </xf>
    <xf numFmtId="0" fontId="66" fillId="0" borderId="23" xfId="46963" applyFont="1" applyBorder="1" applyAlignment="1">
      <alignment horizontal="left" vertical="center" wrapText="1"/>
    </xf>
    <xf numFmtId="0" fontId="66" fillId="0" borderId="48" xfId="46963" applyFont="1" applyBorder="1" applyAlignment="1">
      <alignment vertical="center" wrapText="1"/>
    </xf>
    <xf numFmtId="0" fontId="66" fillId="0" borderId="24" xfId="46963" applyFont="1" applyBorder="1" applyAlignment="1">
      <alignment vertical="center" wrapText="1"/>
    </xf>
    <xf numFmtId="0" fontId="66" fillId="0" borderId="22" xfId="46960" applyFont="1" applyBorder="1" applyAlignment="1">
      <alignment horizontal="left" vertical="center" wrapText="1"/>
    </xf>
    <xf numFmtId="0" fontId="66" fillId="0" borderId="23" xfId="46961" applyFont="1" applyBorder="1" applyAlignment="1">
      <alignment horizontal="left" vertical="center" wrapText="1"/>
    </xf>
    <xf numFmtId="0" fontId="66" fillId="0" borderId="48" xfId="46961" applyFont="1" applyBorder="1" applyAlignment="1">
      <alignment vertical="center" wrapText="1"/>
    </xf>
    <xf numFmtId="0" fontId="66" fillId="0" borderId="24" xfId="46961" applyFont="1" applyBorder="1" applyAlignment="1">
      <alignment vertical="center" wrapText="1"/>
    </xf>
    <xf numFmtId="0" fontId="66" fillId="0" borderId="48" xfId="46952" applyFont="1" applyBorder="1" applyAlignment="1">
      <alignment vertical="center" wrapText="1"/>
    </xf>
    <xf numFmtId="0" fontId="66" fillId="0" borderId="23" xfId="46952" applyFont="1" applyBorder="1" applyAlignment="1">
      <alignment horizontal="left" vertical="center" wrapText="1"/>
    </xf>
    <xf numFmtId="0" fontId="66" fillId="0" borderId="23" xfId="46952" quotePrefix="1" applyFont="1" applyBorder="1" applyAlignment="1">
      <alignment horizontal="left" vertical="center" wrapText="1"/>
    </xf>
    <xf numFmtId="0" fontId="66" fillId="0" borderId="22" xfId="46952" applyFont="1" applyBorder="1" applyAlignment="1">
      <alignment horizontal="left" vertical="center" wrapText="1"/>
    </xf>
    <xf numFmtId="0" fontId="66" fillId="0" borderId="59" xfId="46953" applyFont="1" applyBorder="1" applyAlignment="1">
      <alignment vertical="center" wrapText="1"/>
    </xf>
    <xf numFmtId="0" fontId="66" fillId="0" borderId="18" xfId="46953" applyFont="1" applyBorder="1" applyAlignment="1">
      <alignment horizontal="left" vertical="center" wrapText="1"/>
    </xf>
    <xf numFmtId="0" fontId="66" fillId="0" borderId="32" xfId="46953" applyFont="1" applyBorder="1" applyAlignment="1">
      <alignment vertical="center" wrapText="1"/>
    </xf>
    <xf numFmtId="0" fontId="66" fillId="0" borderId="22" xfId="46951" applyFont="1" applyBorder="1" applyAlignment="1">
      <alignment horizontal="left" vertical="center" wrapText="1"/>
    </xf>
    <xf numFmtId="0" fontId="66" fillId="0" borderId="23" xfId="46951" applyFont="1" applyBorder="1" applyAlignment="1">
      <alignment horizontal="left" vertical="center" wrapText="1"/>
    </xf>
    <xf numFmtId="0" fontId="66" fillId="0" borderId="48" xfId="46951" applyFont="1" applyBorder="1" applyAlignment="1">
      <alignment vertical="center" wrapText="1"/>
    </xf>
    <xf numFmtId="0" fontId="66" fillId="0" borderId="24" xfId="46951" applyFont="1" applyBorder="1" applyAlignment="1">
      <alignment vertical="center" wrapText="1"/>
    </xf>
    <xf numFmtId="0" fontId="66" fillId="0" borderId="23" xfId="46949" applyFont="1" applyBorder="1" applyAlignment="1">
      <alignment horizontal="left" vertical="center" wrapText="1"/>
    </xf>
    <xf numFmtId="0" fontId="66" fillId="0" borderId="48" xfId="46949" applyFont="1" applyBorder="1" applyAlignment="1">
      <alignment vertical="center" wrapText="1"/>
    </xf>
    <xf numFmtId="0" fontId="66" fillId="0" borderId="24" xfId="46949" applyFont="1" applyBorder="1" applyAlignment="1">
      <alignment vertical="center" wrapText="1"/>
    </xf>
    <xf numFmtId="0" fontId="66" fillId="0" borderId="22" xfId="0" applyFont="1" applyBorder="1" applyAlignment="1">
      <alignment vertical="center" wrapText="1"/>
    </xf>
    <xf numFmtId="0" fontId="66" fillId="0" borderId="23" xfId="0" applyFont="1" applyBorder="1" applyAlignment="1">
      <alignment vertical="center" wrapText="1"/>
    </xf>
    <xf numFmtId="0" fontId="66" fillId="0" borderId="24" xfId="0" applyFont="1" applyBorder="1" applyAlignment="1">
      <alignment vertical="center" wrapText="1"/>
    </xf>
    <xf numFmtId="0" fontId="66" fillId="0" borderId="32" xfId="0" applyFont="1" applyBorder="1" applyAlignment="1">
      <alignment vertical="center" wrapText="1"/>
    </xf>
    <xf numFmtId="0" fontId="66" fillId="0" borderId="18" xfId="0" applyFont="1" applyBorder="1" applyAlignment="1">
      <alignment vertical="center" wrapText="1"/>
    </xf>
    <xf numFmtId="0" fontId="66" fillId="0" borderId="0" xfId="44578" applyFont="1" applyAlignment="1">
      <alignment vertical="center" wrapText="1"/>
    </xf>
    <xf numFmtId="0" fontId="66" fillId="0" borderId="24" xfId="46987" applyFont="1" applyBorder="1" applyAlignment="1">
      <alignment vertical="center" wrapText="1"/>
    </xf>
    <xf numFmtId="0" fontId="66" fillId="0" borderId="23" xfId="46987" applyFont="1" applyBorder="1" applyAlignment="1">
      <alignment horizontal="left" vertical="center" wrapText="1"/>
    </xf>
    <xf numFmtId="0" fontId="66" fillId="0" borderId="48" xfId="46987" applyFont="1" applyBorder="1" applyAlignment="1">
      <alignment vertical="center" wrapText="1"/>
    </xf>
    <xf numFmtId="0" fontId="66" fillId="0" borderId="0" xfId="46988" applyFont="1" applyAlignment="1">
      <alignment vertical="center" wrapText="1"/>
    </xf>
    <xf numFmtId="0" fontId="66" fillId="0" borderId="0" xfId="46989" applyFont="1" applyAlignment="1">
      <alignment vertical="center" wrapText="1"/>
    </xf>
    <xf numFmtId="0" fontId="66" fillId="0" borderId="24" xfId="46990" applyFont="1" applyBorder="1" applyAlignment="1">
      <alignment vertical="center" wrapText="1"/>
    </xf>
    <xf numFmtId="0" fontId="66" fillId="0" borderId="23" xfId="46990" applyFont="1" applyBorder="1" applyAlignment="1">
      <alignment horizontal="left" vertical="center" wrapText="1"/>
    </xf>
    <xf numFmtId="0" fontId="66" fillId="0" borderId="48" xfId="46990" applyFont="1" applyBorder="1" applyAlignment="1">
      <alignment vertical="center" wrapText="1"/>
    </xf>
    <xf numFmtId="0" fontId="66" fillId="0" borderId="22" xfId="46991" applyFont="1" applyBorder="1" applyAlignment="1">
      <alignment horizontal="left" vertical="center" wrapText="1"/>
    </xf>
    <xf numFmtId="0" fontId="66" fillId="0" borderId="12" xfId="46986" applyFont="1" applyBorder="1" applyAlignment="1">
      <alignment horizontal="left" vertical="center" wrapText="1"/>
    </xf>
    <xf numFmtId="0" fontId="66" fillId="0" borderId="14" xfId="46986" applyFont="1" applyBorder="1" applyAlignment="1">
      <alignment vertical="center" wrapText="1"/>
    </xf>
    <xf numFmtId="0" fontId="65" fillId="0" borderId="12" xfId="46972" applyFont="1" applyBorder="1" applyAlignment="1">
      <alignment vertical="center" wrapText="1"/>
    </xf>
    <xf numFmtId="0" fontId="66" fillId="0" borderId="14" xfId="46972" applyFont="1" applyBorder="1" applyAlignment="1">
      <alignment vertical="center" wrapText="1"/>
    </xf>
    <xf numFmtId="0" fontId="65" fillId="0" borderId="12" xfId="46985" applyFont="1" applyBorder="1" applyAlignment="1">
      <alignment horizontal="left" vertical="center" wrapText="1"/>
    </xf>
    <xf numFmtId="0" fontId="65" fillId="0" borderId="14" xfId="46985" applyFont="1" applyBorder="1" applyAlignment="1">
      <alignment vertical="center" wrapText="1"/>
    </xf>
    <xf numFmtId="0" fontId="66" fillId="0" borderId="12" xfId="46985" applyFont="1" applyBorder="1" applyAlignment="1">
      <alignment horizontal="left" vertical="center" wrapText="1"/>
    </xf>
    <xf numFmtId="0" fontId="66" fillId="0" borderId="14" xfId="46985" applyFont="1" applyBorder="1" applyAlignment="1">
      <alignment vertical="center" wrapText="1"/>
    </xf>
    <xf numFmtId="0" fontId="66" fillId="0" borderId="15" xfId="54" applyFont="1" applyBorder="1" applyAlignment="1">
      <alignment vertical="center" wrapText="1"/>
    </xf>
    <xf numFmtId="0" fontId="66" fillId="0" borderId="55" xfId="54" applyFont="1" applyBorder="1" applyAlignment="1">
      <alignment vertical="center" wrapText="1"/>
    </xf>
    <xf numFmtId="0" fontId="65" fillId="0" borderId="12" xfId="54" applyFont="1" applyBorder="1" applyAlignment="1">
      <alignment vertical="center" wrapText="1"/>
    </xf>
    <xf numFmtId="0" fontId="65" fillId="0" borderId="14" xfId="54" applyFont="1" applyBorder="1" applyAlignment="1">
      <alignment vertical="center" wrapText="1"/>
    </xf>
    <xf numFmtId="0" fontId="65" fillId="0" borderId="21" xfId="54" applyFont="1" applyBorder="1" applyAlignment="1">
      <alignment vertical="center" wrapText="1"/>
    </xf>
    <xf numFmtId="0" fontId="65" fillId="0" borderId="19" xfId="54" applyFont="1" applyBorder="1" applyAlignment="1">
      <alignment vertical="center" wrapText="1"/>
    </xf>
    <xf numFmtId="0" fontId="66" fillId="0" borderId="16" xfId="54" applyFont="1" applyBorder="1" applyAlignment="1">
      <alignment vertical="center" wrapText="1"/>
    </xf>
    <xf numFmtId="0" fontId="66" fillId="0" borderId="17" xfId="54" applyFont="1" applyBorder="1" applyAlignment="1">
      <alignment vertical="center" wrapText="1"/>
    </xf>
    <xf numFmtId="0" fontId="66" fillId="0" borderId="0" xfId="44578" applyFont="1" applyAlignment="1">
      <alignment vertical="top" wrapText="1"/>
    </xf>
    <xf numFmtId="0" fontId="65" fillId="0" borderId="0" xfId="44578" applyFont="1" applyAlignment="1">
      <alignment vertical="center" wrapText="1"/>
    </xf>
    <xf numFmtId="0" fontId="66" fillId="0" borderId="12" xfId="46994" applyFont="1" applyBorder="1" applyAlignment="1">
      <alignment horizontal="left" vertical="center" wrapText="1"/>
    </xf>
    <xf numFmtId="0" fontId="66" fillId="0" borderId="14" xfId="46994" applyFont="1" applyBorder="1" applyAlignment="1">
      <alignment horizontal="left" vertical="center" wrapText="1"/>
    </xf>
    <xf numFmtId="0" fontId="66" fillId="0" borderId="22" xfId="46988" applyFont="1" applyBorder="1" applyAlignment="1">
      <alignment horizontal="left" vertical="center" wrapText="1"/>
    </xf>
    <xf numFmtId="0" fontId="66" fillId="0" borderId="22" xfId="46948" applyFont="1" applyBorder="1" applyAlignment="1">
      <alignment horizontal="left" vertical="center" wrapText="1"/>
    </xf>
    <xf numFmtId="0" fontId="65" fillId="0" borderId="33" xfId="0" applyFont="1" applyBorder="1"/>
    <xf numFmtId="0" fontId="65" fillId="0" borderId="28" xfId="0" applyFont="1" applyBorder="1" applyAlignment="1">
      <alignment vertical="center" wrapText="1"/>
    </xf>
    <xf numFmtId="0" fontId="21" fillId="0" borderId="33" xfId="0" applyFont="1" applyBorder="1"/>
    <xf numFmtId="0" fontId="66" fillId="0" borderId="22" xfId="46966" applyFont="1" applyBorder="1" applyAlignment="1">
      <alignment horizontal="left" vertical="center" wrapText="1"/>
    </xf>
    <xf numFmtId="0" fontId="66" fillId="0" borderId="23" xfId="46976" applyFont="1" applyBorder="1" applyAlignment="1">
      <alignment horizontal="left" vertical="center" wrapText="1"/>
    </xf>
    <xf numFmtId="0" fontId="65" fillId="24" borderId="26" xfId="0" applyFont="1" applyFill="1" applyBorder="1" applyAlignment="1">
      <alignment horizontal="center"/>
    </xf>
    <xf numFmtId="0" fontId="65" fillId="24" borderId="54" xfId="0" applyFont="1" applyFill="1" applyBorder="1" applyAlignment="1">
      <alignment horizontal="center"/>
    </xf>
    <xf numFmtId="0" fontId="65" fillId="24" borderId="29" xfId="0" applyFont="1" applyFill="1" applyBorder="1" applyAlignment="1">
      <alignment horizontal="center"/>
    </xf>
    <xf numFmtId="0" fontId="65" fillId="24" borderId="73" xfId="0" applyFont="1" applyFill="1" applyBorder="1" applyAlignment="1">
      <alignment horizontal="center"/>
    </xf>
    <xf numFmtId="0" fontId="65" fillId="24" borderId="74" xfId="0" applyFont="1" applyFill="1" applyBorder="1" applyAlignment="1">
      <alignment horizontal="center"/>
    </xf>
    <xf numFmtId="0" fontId="65" fillId="24" borderId="26" xfId="54" applyFont="1" applyFill="1" applyBorder="1" applyAlignment="1">
      <alignment horizontal="center"/>
    </xf>
    <xf numFmtId="0" fontId="65" fillId="24" borderId="54" xfId="54" applyFont="1" applyFill="1" applyBorder="1" applyAlignment="1">
      <alignment horizontal="center"/>
    </xf>
    <xf numFmtId="0" fontId="65" fillId="24" borderId="73" xfId="54" applyFont="1" applyFill="1" applyBorder="1" applyAlignment="1">
      <alignment horizontal="center"/>
    </xf>
    <xf numFmtId="0" fontId="65" fillId="24" borderId="74" xfId="54" applyFont="1" applyFill="1" applyBorder="1" applyAlignment="1">
      <alignment horizontal="center"/>
    </xf>
    <xf numFmtId="0" fontId="65" fillId="24" borderId="26" xfId="46947" applyFont="1" applyFill="1" applyBorder="1" applyAlignment="1">
      <alignment horizontal="center"/>
    </xf>
    <xf numFmtId="0" fontId="65" fillId="24" borderId="54" xfId="46947" applyFont="1" applyFill="1" applyBorder="1" applyAlignment="1">
      <alignment horizontal="center"/>
    </xf>
    <xf numFmtId="0" fontId="65" fillId="24" borderId="73" xfId="46947" applyFont="1" applyFill="1" applyBorder="1" applyAlignment="1">
      <alignment horizontal="center"/>
    </xf>
    <xf numFmtId="0" fontId="65" fillId="24" borderId="74" xfId="46947" applyFont="1" applyFill="1" applyBorder="1" applyAlignment="1">
      <alignment horizontal="center"/>
    </xf>
    <xf numFmtId="0" fontId="65" fillId="24" borderId="10" xfId="1826" applyFont="1" applyFill="1" applyBorder="1" applyAlignment="1">
      <alignment horizontal="center"/>
    </xf>
    <xf numFmtId="0" fontId="65" fillId="24" borderId="11" xfId="1826" applyFont="1" applyFill="1" applyBorder="1" applyAlignment="1">
      <alignment horizontal="center"/>
    </xf>
    <xf numFmtId="0" fontId="65" fillId="24" borderId="10" xfId="60" applyFont="1" applyFill="1" applyBorder="1" applyAlignment="1">
      <alignment horizontal="center"/>
    </xf>
    <xf numFmtId="0" fontId="65" fillId="24" borderId="11" xfId="60" applyFont="1" applyFill="1" applyBorder="1" applyAlignment="1">
      <alignment horizontal="center"/>
    </xf>
    <xf numFmtId="0" fontId="65" fillId="24" borderId="10" xfId="0" applyFont="1" applyFill="1" applyBorder="1" applyAlignment="1">
      <alignment horizontal="center"/>
    </xf>
    <xf numFmtId="0" fontId="65" fillId="24" borderId="11" xfId="0" applyFont="1" applyFill="1" applyBorder="1" applyAlignment="1">
      <alignment horizontal="center"/>
    </xf>
    <xf numFmtId="0" fontId="65" fillId="24" borderId="10" xfId="55" applyFont="1" applyFill="1" applyBorder="1" applyAlignment="1">
      <alignment horizontal="center"/>
    </xf>
    <xf numFmtId="0" fontId="65" fillId="24" borderId="11" xfId="55" applyFont="1" applyFill="1" applyBorder="1" applyAlignment="1">
      <alignment horizontal="center"/>
    </xf>
    <xf numFmtId="0" fontId="65" fillId="24" borderId="29" xfId="54" applyFont="1" applyFill="1" applyBorder="1" applyAlignment="1">
      <alignment horizontal="center"/>
    </xf>
    <xf numFmtId="0" fontId="65" fillId="24" borderId="26" xfId="44578" applyFont="1" applyFill="1" applyBorder="1" applyAlignment="1">
      <alignment horizontal="center" wrapText="1"/>
    </xf>
    <xf numFmtId="0" fontId="65" fillId="24" borderId="29" xfId="44578" applyFont="1" applyFill="1" applyBorder="1" applyAlignment="1">
      <alignment horizontal="center" wrapText="1"/>
    </xf>
    <xf numFmtId="0" fontId="73" fillId="59" borderId="36" xfId="1826" applyFont="1" applyFill="1" applyBorder="1" applyAlignment="1">
      <alignment horizontal="left" vertical="center" wrapText="1"/>
    </xf>
    <xf numFmtId="0" fontId="73" fillId="59" borderId="37" xfId="0" applyFont="1" applyFill="1" applyBorder="1" applyAlignment="1">
      <alignment horizontal="left" vertical="center" wrapText="1"/>
    </xf>
    <xf numFmtId="0" fontId="73" fillId="59" borderId="36" xfId="52" applyFont="1" applyFill="1" applyBorder="1" applyAlignment="1">
      <alignment horizontal="left" vertical="center" wrapText="1"/>
    </xf>
    <xf numFmtId="0" fontId="73" fillId="59" borderId="36" xfId="0" applyFont="1" applyFill="1" applyBorder="1" applyAlignment="1">
      <alignment horizontal="left" vertical="center" wrapText="1"/>
    </xf>
    <xf numFmtId="0" fontId="73" fillId="59" borderId="36" xfId="0" applyFont="1" applyFill="1" applyBorder="1" applyAlignment="1">
      <alignment horizontal="center" vertical="center" wrapText="1"/>
    </xf>
    <xf numFmtId="0" fontId="73" fillId="59" borderId="37" xfId="44578" applyFont="1" applyFill="1" applyBorder="1" applyAlignment="1">
      <alignment horizontal="center" vertical="center" wrapText="1"/>
    </xf>
    <xf numFmtId="0" fontId="73" fillId="59" borderId="27" xfId="44578" applyFont="1" applyFill="1" applyBorder="1" applyAlignment="1">
      <alignment horizontal="center" vertical="center" wrapText="1"/>
    </xf>
    <xf numFmtId="0" fontId="66" fillId="0" borderId="32" xfId="0" applyFont="1" applyBorder="1" applyAlignment="1">
      <alignment wrapText="1"/>
    </xf>
    <xf numFmtId="0" fontId="66" fillId="0" borderId="33" xfId="0" applyFont="1" applyBorder="1" applyAlignment="1">
      <alignment vertical="center" wrapText="1"/>
    </xf>
    <xf numFmtId="0" fontId="66" fillId="0" borderId="0" xfId="1826" applyFont="1" applyAlignment="1">
      <alignment vertical="center"/>
    </xf>
    <xf numFmtId="0" fontId="66" fillId="0" borderId="47" xfId="1826" applyFont="1" applyBorder="1" applyAlignment="1">
      <alignment vertical="center" wrapText="1"/>
    </xf>
    <xf numFmtId="0" fontId="66" fillId="0" borderId="13" xfId="1826" applyFont="1" applyBorder="1" applyAlignment="1">
      <alignment vertical="center" wrapText="1"/>
    </xf>
    <xf numFmtId="0" fontId="66" fillId="0" borderId="21" xfId="1826" applyFont="1" applyBorder="1" applyAlignment="1">
      <alignment vertical="center" wrapText="1"/>
    </xf>
    <xf numFmtId="0" fontId="66" fillId="0" borderId="61" xfId="1826" applyFont="1" applyBorder="1" applyAlignment="1">
      <alignment vertical="center" wrapText="1"/>
    </xf>
    <xf numFmtId="0" fontId="66" fillId="0" borderId="14" xfId="1826" applyFont="1" applyBorder="1" applyAlignment="1">
      <alignment horizontal="left" vertical="center" wrapText="1"/>
    </xf>
    <xf numFmtId="0" fontId="65" fillId="24" borderId="29" xfId="0" applyFont="1" applyFill="1" applyBorder="1" applyAlignment="1">
      <alignment horizontal="center" wrapText="1"/>
    </xf>
    <xf numFmtId="0" fontId="65" fillId="24" borderId="26" xfId="0" applyFont="1" applyFill="1" applyBorder="1" applyAlignment="1">
      <alignment horizontal="center" wrapText="1"/>
    </xf>
    <xf numFmtId="0" fontId="66" fillId="0" borderId="33" xfId="1826" applyFont="1" applyBorder="1" applyAlignment="1">
      <alignment vertical="center"/>
    </xf>
    <xf numFmtId="0" fontId="73" fillId="59" borderId="27" xfId="0" applyFont="1" applyFill="1" applyBorder="1" applyAlignment="1">
      <alignment horizontal="center" wrapText="1"/>
    </xf>
    <xf numFmtId="0" fontId="73" fillId="59" borderId="37" xfId="0" applyFont="1" applyFill="1" applyBorder="1" applyAlignment="1">
      <alignment horizontal="center" vertical="center" wrapText="1"/>
    </xf>
    <xf numFmtId="0" fontId="66" fillId="58" borderId="47" xfId="1826" applyFont="1" applyFill="1" applyBorder="1" applyAlignment="1">
      <alignment vertical="center" wrapText="1"/>
    </xf>
    <xf numFmtId="0" fontId="21" fillId="58" borderId="13" xfId="1826" applyFill="1" applyBorder="1"/>
    <xf numFmtId="0" fontId="65" fillId="24" borderId="29" xfId="1826" applyFont="1" applyFill="1" applyBorder="1" applyAlignment="1">
      <alignment horizontal="center" vertical="center"/>
    </xf>
    <xf numFmtId="0" fontId="65" fillId="24" borderId="26" xfId="1826" applyFont="1" applyFill="1" applyBorder="1" applyAlignment="1">
      <alignment horizontal="center" vertical="center"/>
    </xf>
    <xf numFmtId="0" fontId="65" fillId="24" borderId="54" xfId="1826" applyFont="1" applyFill="1" applyBorder="1" applyAlignment="1">
      <alignment horizontal="center" vertical="center"/>
    </xf>
    <xf numFmtId="0" fontId="66" fillId="0" borderId="0" xfId="1826" applyFont="1" applyAlignment="1">
      <alignment horizontal="center" vertical="center"/>
    </xf>
    <xf numFmtId="0" fontId="66" fillId="0" borderId="0" xfId="1826" applyFont="1" applyAlignment="1">
      <alignment horizontal="left" vertical="center"/>
    </xf>
    <xf numFmtId="0" fontId="73" fillId="59" borderId="36" xfId="1848" applyFont="1" applyFill="1" applyBorder="1" applyAlignment="1">
      <alignment vertical="center" wrapText="1"/>
    </xf>
    <xf numFmtId="0" fontId="75" fillId="59" borderId="36" xfId="1848" applyFont="1" applyFill="1" applyBorder="1" applyAlignment="1">
      <alignment vertical="center" wrapText="1"/>
    </xf>
    <xf numFmtId="0" fontId="76" fillId="0" borderId="0" xfId="55" applyFont="1"/>
    <xf numFmtId="0" fontId="65" fillId="24" borderId="26" xfId="55" applyFont="1" applyFill="1" applyBorder="1" applyAlignment="1">
      <alignment horizontal="center"/>
    </xf>
    <xf numFmtId="0" fontId="65" fillId="24" borderId="54" xfId="55" applyFont="1" applyFill="1" applyBorder="1" applyAlignment="1">
      <alignment horizontal="center"/>
    </xf>
    <xf numFmtId="0" fontId="65" fillId="24" borderId="29" xfId="55" applyFont="1" applyFill="1" applyBorder="1" applyAlignment="1">
      <alignment horizontal="center"/>
    </xf>
    <xf numFmtId="0" fontId="66" fillId="0" borderId="14" xfId="55" applyFont="1" applyBorder="1" applyAlignment="1">
      <alignment vertical="center"/>
    </xf>
    <xf numFmtId="0" fontId="66" fillId="0" borderId="12" xfId="55" applyFont="1" applyBorder="1" applyAlignment="1">
      <alignment vertical="center" wrapText="1"/>
    </xf>
    <xf numFmtId="0" fontId="66" fillId="0" borderId="12" xfId="55" applyFont="1" applyBorder="1" applyAlignment="1">
      <alignment vertical="center"/>
    </xf>
    <xf numFmtId="0" fontId="66" fillId="0" borderId="12" xfId="55" applyFont="1" applyBorder="1" applyAlignment="1">
      <alignment horizontal="left" vertical="center" wrapText="1"/>
    </xf>
    <xf numFmtId="0" fontId="66" fillId="0" borderId="28" xfId="55" applyFont="1" applyBorder="1" applyAlignment="1">
      <alignment vertical="center"/>
    </xf>
    <xf numFmtId="0" fontId="73" fillId="59" borderId="27" xfId="0" applyFont="1" applyFill="1" applyBorder="1" applyAlignment="1">
      <alignment horizontal="center" vertical="center" wrapText="1"/>
    </xf>
    <xf numFmtId="0" fontId="66" fillId="0" borderId="0" xfId="55" applyFont="1" applyAlignment="1">
      <alignment horizontal="center" vertical="center"/>
    </xf>
    <xf numFmtId="0" fontId="65" fillId="24" borderId="26" xfId="54" applyFont="1" applyFill="1" applyBorder="1" applyAlignment="1">
      <alignment horizontal="center" vertical="center"/>
    </xf>
    <xf numFmtId="0" fontId="65" fillId="24" borderId="54" xfId="54" applyFont="1" applyFill="1" applyBorder="1" applyAlignment="1">
      <alignment horizontal="center" vertical="center"/>
    </xf>
    <xf numFmtId="0" fontId="65" fillId="0" borderId="12" xfId="55" applyFont="1" applyBorder="1" applyAlignment="1">
      <alignment vertical="center"/>
    </xf>
    <xf numFmtId="0" fontId="65" fillId="0" borderId="13" xfId="55" applyFont="1" applyBorder="1" applyAlignment="1">
      <alignment vertical="center"/>
    </xf>
    <xf numFmtId="0" fontId="65" fillId="0" borderId="60" xfId="55" applyFont="1" applyBorder="1" applyAlignment="1">
      <alignment vertical="center"/>
    </xf>
    <xf numFmtId="0" fontId="66" fillId="0" borderId="13" xfId="55" applyFont="1" applyBorder="1" applyAlignment="1">
      <alignment vertical="center"/>
    </xf>
    <xf numFmtId="0" fontId="66" fillId="0" borderId="47" xfId="55" applyFont="1" applyBorder="1" applyAlignment="1">
      <alignment vertical="center"/>
    </xf>
    <xf numFmtId="0" fontId="66" fillId="0" borderId="0" xfId="55" applyFont="1" applyAlignment="1">
      <alignment vertical="center"/>
    </xf>
    <xf numFmtId="0" fontId="73" fillId="59" borderId="76" xfId="47002" applyFont="1" applyFill="1" applyBorder="1" applyAlignment="1">
      <alignment vertical="center" wrapText="1"/>
    </xf>
    <xf numFmtId="0" fontId="66" fillId="0" borderId="72" xfId="55" applyFont="1" applyBorder="1"/>
    <xf numFmtId="0" fontId="66" fillId="0" borderId="21" xfId="55" applyFont="1" applyBorder="1" applyAlignment="1">
      <alignment vertical="center"/>
    </xf>
    <xf numFmtId="0" fontId="65" fillId="0" borderId="64" xfId="55" applyFont="1" applyBorder="1" applyAlignment="1">
      <alignment vertical="center"/>
    </xf>
    <xf numFmtId="0" fontId="73" fillId="59" borderId="58" xfId="0" applyFont="1" applyFill="1" applyBorder="1" applyAlignment="1">
      <alignment horizontal="center" vertical="center" wrapText="1"/>
    </xf>
    <xf numFmtId="0" fontId="65" fillId="24" borderId="29" xfId="54" applyFont="1" applyFill="1" applyBorder="1" applyAlignment="1">
      <alignment horizontal="center" vertical="center"/>
    </xf>
    <xf numFmtId="0" fontId="76" fillId="0" borderId="0" xfId="1826" applyFont="1"/>
    <xf numFmtId="0" fontId="66" fillId="0" borderId="0" xfId="1826" applyFont="1" applyAlignment="1">
      <alignment horizontal="left"/>
    </xf>
    <xf numFmtId="0" fontId="65" fillId="24" borderId="26" xfId="1826" applyFont="1" applyFill="1" applyBorder="1" applyAlignment="1">
      <alignment horizontal="center"/>
    </xf>
    <xf numFmtId="0" fontId="65" fillId="24" borderId="54" xfId="1826" applyFont="1" applyFill="1" applyBorder="1" applyAlignment="1">
      <alignment horizontal="center"/>
    </xf>
    <xf numFmtId="0" fontId="65" fillId="24" borderId="29" xfId="1826" applyFont="1" applyFill="1" applyBorder="1" applyAlignment="1">
      <alignment horizontal="center"/>
    </xf>
    <xf numFmtId="0" fontId="66" fillId="0" borderId="28" xfId="0" applyFont="1" applyBorder="1" applyAlignment="1">
      <alignment vertical="center"/>
    </xf>
    <xf numFmtId="0" fontId="66" fillId="0" borderId="14" xfId="0" applyFont="1" applyBorder="1" applyAlignment="1">
      <alignment vertical="center"/>
    </xf>
    <xf numFmtId="0" fontId="66" fillId="0" borderId="77" xfId="0" applyFont="1" applyBorder="1" applyAlignment="1">
      <alignment vertical="center"/>
    </xf>
    <xf numFmtId="0" fontId="66" fillId="0" borderId="47" xfId="0" applyFont="1" applyBorder="1" applyAlignment="1">
      <alignment vertical="center"/>
    </xf>
    <xf numFmtId="0" fontId="65" fillId="0" borderId="14" xfId="0" applyFont="1" applyBorder="1" applyAlignment="1">
      <alignment vertical="center"/>
    </xf>
    <xf numFmtId="0" fontId="66" fillId="0" borderId="12" xfId="0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66" fillId="0" borderId="13" xfId="0" applyFont="1" applyBorder="1" applyAlignment="1">
      <alignment vertical="center"/>
    </xf>
    <xf numFmtId="0" fontId="66" fillId="0" borderId="60" xfId="0" applyFont="1" applyBorder="1" applyAlignment="1">
      <alignment vertical="center"/>
    </xf>
    <xf numFmtId="0" fontId="75" fillId="59" borderId="36" xfId="47002" applyFont="1" applyFill="1" applyBorder="1" applyAlignment="1">
      <alignment vertical="center" wrapText="1"/>
    </xf>
    <xf numFmtId="0" fontId="76" fillId="0" borderId="0" xfId="0" applyFont="1"/>
    <xf numFmtId="0" fontId="65" fillId="0" borderId="0" xfId="0" applyFont="1"/>
    <xf numFmtId="0" fontId="66" fillId="0" borderId="0" xfId="0" applyFont="1" applyAlignment="1">
      <alignment horizontal="center" vertical="center"/>
    </xf>
    <xf numFmtId="0" fontId="65" fillId="0" borderId="13" xfId="47004" applyFont="1" applyBorder="1" applyAlignment="1">
      <alignment vertical="center"/>
    </xf>
    <xf numFmtId="0" fontId="65" fillId="0" borderId="60" xfId="47004" applyFont="1" applyBorder="1" applyAlignment="1">
      <alignment vertical="center"/>
    </xf>
    <xf numFmtId="0" fontId="66" fillId="0" borderId="13" xfId="47004" applyFont="1" applyBorder="1" applyAlignment="1">
      <alignment vertical="center"/>
    </xf>
    <xf numFmtId="0" fontId="66" fillId="0" borderId="47" xfId="47004" applyFont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vertical="center"/>
    </xf>
    <xf numFmtId="0" fontId="66" fillId="0" borderId="1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/>
    </xf>
    <xf numFmtId="0" fontId="66" fillId="0" borderId="64" xfId="1826" applyFont="1" applyBorder="1" applyAlignment="1">
      <alignment vertical="center" wrapText="1"/>
    </xf>
    <xf numFmtId="0" fontId="65" fillId="0" borderId="28" xfId="1826" applyFont="1" applyBorder="1" applyAlignment="1">
      <alignment vertical="center" wrapText="1"/>
    </xf>
    <xf numFmtId="0" fontId="66" fillId="0" borderId="33" xfId="55" applyFont="1" applyBorder="1"/>
    <xf numFmtId="0" fontId="66" fillId="0" borderId="16" xfId="55" applyFont="1" applyBorder="1" applyAlignment="1">
      <alignment horizontal="left" vertical="center" wrapText="1"/>
    </xf>
    <xf numFmtId="0" fontId="66" fillId="0" borderId="16" xfId="55" applyFont="1" applyBorder="1" applyAlignment="1">
      <alignment vertical="center" wrapText="1"/>
    </xf>
    <xf numFmtId="0" fontId="65" fillId="0" borderId="12" xfId="55" applyFont="1" applyBorder="1" applyAlignment="1">
      <alignment horizontal="left" vertical="center" wrapText="1"/>
    </xf>
    <xf numFmtId="0" fontId="65" fillId="0" borderId="14" xfId="55" applyFont="1" applyBorder="1" applyAlignment="1">
      <alignment vertical="center"/>
    </xf>
    <xf numFmtId="0" fontId="65" fillId="0" borderId="28" xfId="55" applyFont="1" applyBorder="1" applyAlignment="1">
      <alignment vertical="center"/>
    </xf>
    <xf numFmtId="0" fontId="65" fillId="0" borderId="12" xfId="55" applyFont="1" applyBorder="1" applyAlignment="1">
      <alignment vertical="center" wrapText="1"/>
    </xf>
    <xf numFmtId="0" fontId="66" fillId="0" borderId="49" xfId="0" applyFont="1" applyBorder="1" applyAlignment="1">
      <alignment vertical="center"/>
    </xf>
    <xf numFmtId="0" fontId="66" fillId="0" borderId="50" xfId="0" applyFont="1" applyBorder="1" applyAlignment="1">
      <alignment vertical="center"/>
    </xf>
    <xf numFmtId="0" fontId="77" fillId="0" borderId="12" xfId="0" applyFont="1" applyBorder="1" applyAlignment="1">
      <alignment vertical="center" wrapText="1"/>
    </xf>
    <xf numFmtId="0" fontId="77" fillId="0" borderId="14" xfId="0" applyFont="1" applyBorder="1" applyAlignment="1">
      <alignment vertical="center" wrapText="1"/>
    </xf>
    <xf numFmtId="0" fontId="77" fillId="0" borderId="12" xfId="55" applyFont="1" applyBorder="1" applyAlignment="1">
      <alignment horizontal="left" vertical="center" wrapText="1"/>
    </xf>
    <xf numFmtId="0" fontId="77" fillId="0" borderId="14" xfId="55" applyFont="1" applyBorder="1" applyAlignment="1">
      <alignment vertical="center"/>
    </xf>
    <xf numFmtId="0" fontId="66" fillId="0" borderId="15" xfId="47004" applyFont="1" applyBorder="1" applyAlignment="1">
      <alignment vertical="center" wrapText="1"/>
    </xf>
    <xf numFmtId="0" fontId="66" fillId="0" borderId="55" xfId="47004" applyFont="1" applyBorder="1" applyAlignment="1">
      <alignment vertical="center"/>
    </xf>
    <xf numFmtId="0" fontId="66" fillId="0" borderId="16" xfId="1826" applyFont="1" applyBorder="1" applyAlignment="1">
      <alignment horizontal="left" vertical="center" wrapText="1"/>
    </xf>
    <xf numFmtId="0" fontId="66" fillId="0" borderId="17" xfId="1826" applyFont="1" applyBorder="1" applyAlignment="1">
      <alignment horizontal="left" vertical="center" wrapText="1"/>
    </xf>
    <xf numFmtId="0" fontId="66" fillId="0" borderId="16" xfId="47004" applyFont="1" applyBorder="1" applyAlignment="1">
      <alignment vertical="center" wrapText="1"/>
    </xf>
    <xf numFmtId="0" fontId="66" fillId="0" borderId="17" xfId="47004" applyFont="1" applyBorder="1" applyAlignment="1">
      <alignment vertical="center"/>
    </xf>
    <xf numFmtId="0" fontId="66" fillId="0" borderId="14" xfId="0" applyFont="1" applyBorder="1" applyAlignment="1">
      <alignment horizontal="left" vertical="center" wrapText="1"/>
    </xf>
    <xf numFmtId="0" fontId="66" fillId="0" borderId="12" xfId="47004" applyFont="1" applyBorder="1" applyAlignment="1">
      <alignment horizontal="left" vertical="center" wrapText="1"/>
    </xf>
    <xf numFmtId="0" fontId="66" fillId="0" borderId="12" xfId="47004" applyFont="1" applyBorder="1" applyAlignment="1">
      <alignment vertical="center"/>
    </xf>
    <xf numFmtId="0" fontId="66" fillId="0" borderId="14" xfId="47004" applyFont="1" applyBorder="1" applyAlignment="1">
      <alignment vertical="center"/>
    </xf>
    <xf numFmtId="0" fontId="66" fillId="0" borderId="12" xfId="47004" applyFont="1" applyBorder="1" applyAlignment="1">
      <alignment horizontal="left" vertical="center"/>
    </xf>
    <xf numFmtId="0" fontId="66" fillId="0" borderId="12" xfId="47004" applyFont="1" applyBorder="1" applyAlignment="1">
      <alignment vertical="center" wrapText="1"/>
    </xf>
    <xf numFmtId="0" fontId="66" fillId="0" borderId="12" xfId="0" applyFont="1" applyBorder="1" applyAlignment="1">
      <alignment horizontal="left" vertical="center"/>
    </xf>
    <xf numFmtId="0" fontId="66" fillId="0" borderId="33" xfId="47004" applyFont="1" applyBorder="1"/>
    <xf numFmtId="0" fontId="66" fillId="0" borderId="59" xfId="47004" applyFont="1" applyBorder="1"/>
    <xf numFmtId="0" fontId="66" fillId="0" borderId="64" xfId="55" applyFont="1" applyBorder="1" applyAlignment="1">
      <alignment vertical="center"/>
    </xf>
    <xf numFmtId="0" fontId="77" fillId="0" borderId="12" xfId="55" applyFont="1" applyBorder="1" applyAlignment="1">
      <alignment vertical="center"/>
    </xf>
    <xf numFmtId="0" fontId="77" fillId="0" borderId="64" xfId="55" applyFont="1" applyBorder="1" applyAlignment="1">
      <alignment vertical="center"/>
    </xf>
    <xf numFmtId="0" fontId="77" fillId="0" borderId="21" xfId="55" applyFont="1" applyBorder="1" applyAlignment="1">
      <alignment vertical="center"/>
    </xf>
    <xf numFmtId="0" fontId="66" fillId="0" borderId="59" xfId="55" applyFont="1" applyBorder="1"/>
    <xf numFmtId="0" fontId="65" fillId="0" borderId="21" xfId="55" applyFont="1" applyBorder="1" applyAlignment="1">
      <alignment vertical="center"/>
    </xf>
    <xf numFmtId="0" fontId="65" fillId="0" borderId="12" xfId="0" applyFont="1" applyBorder="1" applyAlignment="1">
      <alignment horizontal="left" vertical="center"/>
    </xf>
    <xf numFmtId="0" fontId="65" fillId="0" borderId="14" xfId="0" applyFont="1" applyBorder="1" applyAlignment="1">
      <alignment horizontal="left" vertical="center" wrapText="1"/>
    </xf>
    <xf numFmtId="0" fontId="65" fillId="0" borderId="12" xfId="0" applyFont="1" applyBorder="1" applyAlignment="1">
      <alignment vertical="center"/>
    </xf>
    <xf numFmtId="0" fontId="66" fillId="0" borderId="71" xfId="0" applyFont="1" applyBorder="1" applyAlignment="1">
      <alignment vertical="center"/>
    </xf>
    <xf numFmtId="0" fontId="66" fillId="0" borderId="55" xfId="0" applyFont="1" applyBorder="1" applyAlignment="1">
      <alignment vertical="center"/>
    </xf>
    <xf numFmtId="0" fontId="66" fillId="0" borderId="17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6" fillId="0" borderId="14" xfId="55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6" fillId="0" borderId="13" xfId="55" applyFont="1" applyBorder="1" applyAlignment="1">
      <alignment vertical="center" wrapText="1"/>
    </xf>
    <xf numFmtId="0" fontId="66" fillId="0" borderId="28" xfId="1826" applyFont="1" applyBorder="1" applyAlignment="1">
      <alignment vertical="center"/>
    </xf>
    <xf numFmtId="0" fontId="66" fillId="0" borderId="12" xfId="1826" applyFont="1" applyBorder="1" applyAlignment="1">
      <alignment horizontal="left" vertical="center"/>
    </xf>
    <xf numFmtId="0" fontId="66" fillId="0" borderId="14" xfId="1826" applyFont="1" applyBorder="1" applyAlignment="1">
      <alignment vertical="center"/>
    </xf>
    <xf numFmtId="0" fontId="65" fillId="0" borderId="14" xfId="1826" applyFont="1" applyBorder="1" applyAlignment="1">
      <alignment vertical="center"/>
    </xf>
    <xf numFmtId="0" fontId="65" fillId="0" borderId="28" xfId="1826" applyFont="1" applyBorder="1" applyAlignment="1">
      <alignment vertical="center"/>
    </xf>
    <xf numFmtId="0" fontId="66" fillId="0" borderId="61" xfId="1826" applyFont="1" applyBorder="1" applyAlignment="1">
      <alignment vertical="center"/>
    </xf>
    <xf numFmtId="0" fontId="66" fillId="0" borderId="21" xfId="1826" applyFont="1" applyBorder="1" applyAlignment="1">
      <alignment vertical="center"/>
    </xf>
    <xf numFmtId="0" fontId="66" fillId="0" borderId="64" xfId="1826" applyFont="1" applyBorder="1" applyAlignment="1">
      <alignment vertical="center"/>
    </xf>
    <xf numFmtId="0" fontId="65" fillId="0" borderId="12" xfId="1826" applyFont="1" applyBorder="1" applyAlignment="1">
      <alignment horizontal="left" vertical="center" wrapText="1"/>
    </xf>
    <xf numFmtId="0" fontId="75" fillId="59" borderId="36" xfId="1848" applyFont="1" applyFill="1" applyBorder="1" applyAlignment="1">
      <alignment horizontal="center" wrapText="1"/>
    </xf>
    <xf numFmtId="0" fontId="65" fillId="0" borderId="61" xfId="0" applyFont="1" applyBorder="1" applyAlignment="1">
      <alignment vertical="center"/>
    </xf>
    <xf numFmtId="0" fontId="65" fillId="0" borderId="13" xfId="0" applyFont="1" applyBorder="1" applyAlignment="1">
      <alignment horizontal="left" vertical="center" wrapText="1"/>
    </xf>
    <xf numFmtId="0" fontId="65" fillId="0" borderId="47" xfId="0" applyFont="1" applyBorder="1" applyAlignment="1">
      <alignment vertical="center"/>
    </xf>
    <xf numFmtId="0" fontId="66" fillId="0" borderId="16" xfId="1826" applyFont="1" applyBorder="1" applyAlignment="1">
      <alignment vertical="center" wrapText="1"/>
    </xf>
    <xf numFmtId="0" fontId="66" fillId="0" borderId="12" xfId="1826" applyFont="1" applyBorder="1" applyAlignment="1">
      <alignment vertical="center"/>
    </xf>
    <xf numFmtId="0" fontId="73" fillId="59" borderId="37" xfId="1826" applyFont="1" applyFill="1" applyBorder="1" applyAlignment="1">
      <alignment horizontal="center" vertical="center" wrapText="1"/>
    </xf>
    <xf numFmtId="0" fontId="73" fillId="59" borderId="27" xfId="1826" applyFont="1" applyFill="1" applyBorder="1" applyAlignment="1">
      <alignment horizontal="center" vertical="center" wrapText="1"/>
    </xf>
    <xf numFmtId="0" fontId="66" fillId="0" borderId="33" xfId="1826" applyFont="1" applyBorder="1" applyAlignment="1">
      <alignment vertical="center" wrapText="1"/>
    </xf>
    <xf numFmtId="0" fontId="66" fillId="0" borderId="59" xfId="1826" applyFont="1" applyBorder="1" applyAlignment="1">
      <alignment vertical="center"/>
    </xf>
    <xf numFmtId="0" fontId="66" fillId="0" borderId="61" xfId="1826" applyFont="1" applyBorder="1" applyAlignment="1">
      <alignment horizontal="left" vertical="center" wrapText="1"/>
    </xf>
    <xf numFmtId="0" fontId="65" fillId="0" borderId="61" xfId="1826" applyFont="1" applyBorder="1" applyAlignment="1">
      <alignment vertical="center"/>
    </xf>
    <xf numFmtId="0" fontId="66" fillId="0" borderId="13" xfId="1826" applyFont="1" applyBorder="1" applyAlignment="1">
      <alignment horizontal="left" vertical="center" wrapText="1"/>
    </xf>
    <xf numFmtId="0" fontId="66" fillId="0" borderId="60" xfId="1826" applyFont="1" applyBorder="1" applyAlignment="1">
      <alignment vertical="center"/>
    </xf>
    <xf numFmtId="0" fontId="66" fillId="0" borderId="47" xfId="1826" applyFont="1" applyBorder="1" applyAlignment="1">
      <alignment vertical="center"/>
    </xf>
    <xf numFmtId="0" fontId="66" fillId="0" borderId="15" xfId="1826" applyFont="1" applyBorder="1" applyAlignment="1">
      <alignment horizontal="left" vertical="center" wrapText="1"/>
    </xf>
    <xf numFmtId="0" fontId="65" fillId="0" borderId="12" xfId="1826" applyFont="1" applyBorder="1" applyAlignment="1">
      <alignment horizontal="left" vertical="center"/>
    </xf>
    <xf numFmtId="0" fontId="65" fillId="0" borderId="59" xfId="0" applyFont="1" applyBorder="1"/>
    <xf numFmtId="0" fontId="66" fillId="0" borderId="71" xfId="1826" applyFont="1" applyBorder="1" applyAlignment="1">
      <alignment vertical="center"/>
    </xf>
    <xf numFmtId="0" fontId="66" fillId="0" borderId="59" xfId="47018" applyFont="1" applyBorder="1" applyAlignment="1">
      <alignment vertical="center" wrapText="1"/>
    </xf>
    <xf numFmtId="0" fontId="66" fillId="0" borderId="18" xfId="47018" applyFont="1" applyBorder="1" applyAlignment="1">
      <alignment horizontal="left" vertical="center" wrapText="1"/>
    </xf>
    <xf numFmtId="0" fontId="66" fillId="0" borderId="32" xfId="47018" applyFont="1" applyBorder="1" applyAlignment="1">
      <alignment vertical="center" wrapText="1"/>
    </xf>
    <xf numFmtId="0" fontId="66" fillId="0" borderId="22" xfId="47017" applyFont="1" applyBorder="1" applyAlignment="1">
      <alignment horizontal="left" vertical="center" wrapText="1"/>
    </xf>
    <xf numFmtId="0" fontId="65" fillId="0" borderId="12" xfId="1826" applyFont="1" applyBorder="1" applyAlignment="1">
      <alignment vertical="center"/>
    </xf>
    <xf numFmtId="0" fontId="65" fillId="0" borderId="71" xfId="1826" applyFont="1" applyBorder="1" applyAlignment="1">
      <alignment vertical="center"/>
    </xf>
    <xf numFmtId="0" fontId="65" fillId="0" borderId="16" xfId="1826" applyFont="1" applyBorder="1" applyAlignment="1">
      <alignment horizontal="left" vertical="center" wrapText="1"/>
    </xf>
    <xf numFmtId="0" fontId="66" fillId="0" borderId="72" xfId="1826" applyFont="1" applyBorder="1" applyAlignment="1">
      <alignment vertical="center"/>
    </xf>
    <xf numFmtId="0" fontId="66" fillId="0" borderId="31" xfId="1826" applyFont="1" applyBorder="1" applyAlignment="1">
      <alignment vertical="center"/>
    </xf>
    <xf numFmtId="0" fontId="66" fillId="0" borderId="49" xfId="1826" applyFont="1" applyBorder="1" applyAlignment="1">
      <alignment vertical="center"/>
    </xf>
    <xf numFmtId="0" fontId="66" fillId="0" borderId="55" xfId="1826" applyFont="1" applyBorder="1" applyAlignment="1">
      <alignment vertical="center"/>
    </xf>
    <xf numFmtId="0" fontId="66" fillId="0" borderId="59" xfId="47021" applyFont="1" applyBorder="1" applyAlignment="1">
      <alignment vertical="center" wrapText="1"/>
    </xf>
    <xf numFmtId="0" fontId="66" fillId="0" borderId="18" xfId="47021" applyFont="1" applyBorder="1" applyAlignment="1">
      <alignment horizontal="left" vertical="center" wrapText="1"/>
    </xf>
    <xf numFmtId="0" fontId="66" fillId="0" borderId="32" xfId="47021" applyFont="1" applyBorder="1" applyAlignment="1">
      <alignment vertical="center" wrapText="1"/>
    </xf>
    <xf numFmtId="0" fontId="66" fillId="0" borderId="22" xfId="47019" applyFont="1" applyBorder="1" applyAlignment="1">
      <alignment horizontal="left" vertical="center" wrapText="1"/>
    </xf>
    <xf numFmtId="0" fontId="78" fillId="59" borderId="37" xfId="0" applyFont="1" applyFill="1" applyBorder="1"/>
    <xf numFmtId="0" fontId="67" fillId="0" borderId="0" xfId="47024" applyFont="1" applyAlignment="1">
      <alignment horizontal="center"/>
    </xf>
    <xf numFmtId="0" fontId="79" fillId="59" borderId="30" xfId="0" applyFont="1" applyFill="1" applyBorder="1"/>
    <xf numFmtId="0" fontId="79" fillId="59" borderId="19" xfId="0" applyFont="1" applyFill="1" applyBorder="1"/>
    <xf numFmtId="0" fontId="79" fillId="59" borderId="20" xfId="0" applyFont="1" applyFill="1" applyBorder="1"/>
    <xf numFmtId="0" fontId="66" fillId="0" borderId="59" xfId="47019" applyFont="1" applyBorder="1" applyAlignment="1">
      <alignment vertical="center"/>
    </xf>
    <xf numFmtId="0" fontId="66" fillId="0" borderId="18" xfId="47020" applyFont="1" applyBorder="1" applyAlignment="1">
      <alignment horizontal="left" vertical="center" wrapText="1"/>
    </xf>
    <xf numFmtId="0" fontId="66" fillId="0" borderId="18" xfId="47019" applyFont="1" applyBorder="1" applyAlignment="1">
      <alignment horizontal="left" vertical="center" wrapText="1"/>
    </xf>
    <xf numFmtId="0" fontId="66" fillId="0" borderId="59" xfId="47019" applyFont="1" applyBorder="1" applyAlignment="1">
      <alignment vertical="center" wrapText="1"/>
    </xf>
    <xf numFmtId="0" fontId="66" fillId="0" borderId="32" xfId="47019" applyFont="1" applyBorder="1" applyAlignment="1">
      <alignment horizontal="left" vertical="center" wrapText="1"/>
    </xf>
    <xf numFmtId="0" fontId="75" fillId="59" borderId="27" xfId="1848" applyFont="1" applyFill="1" applyBorder="1" applyAlignment="1">
      <alignment vertical="center" wrapText="1"/>
    </xf>
    <xf numFmtId="0" fontId="66" fillId="0" borderId="35" xfId="47021" applyFont="1" applyBorder="1" applyAlignment="1">
      <alignment horizontal="left" vertical="center" wrapText="1"/>
    </xf>
    <xf numFmtId="0" fontId="66" fillId="0" borderId="59" xfId="47021" applyFont="1" applyBorder="1" applyAlignment="1">
      <alignment vertical="center"/>
    </xf>
    <xf numFmtId="0" fontId="66" fillId="0" borderId="59" xfId="47017" applyFont="1" applyBorder="1" applyAlignment="1">
      <alignment vertical="center"/>
    </xf>
    <xf numFmtId="0" fontId="66" fillId="0" borderId="18" xfId="47017" applyFont="1" applyBorder="1" applyAlignment="1">
      <alignment horizontal="left" vertical="center" wrapText="1"/>
    </xf>
    <xf numFmtId="0" fontId="66" fillId="0" borderId="59" xfId="47017" applyFont="1" applyBorder="1" applyAlignment="1">
      <alignment vertical="center" wrapText="1"/>
    </xf>
    <xf numFmtId="0" fontId="66" fillId="0" borderId="32" xfId="47017" applyFont="1" applyBorder="1" applyAlignment="1">
      <alignment vertical="center" wrapText="1"/>
    </xf>
    <xf numFmtId="0" fontId="66" fillId="0" borderId="35" xfId="47018" applyFont="1" applyBorder="1" applyAlignment="1">
      <alignment horizontal="left" vertical="center" wrapText="1"/>
    </xf>
    <xf numFmtId="0" fontId="66" fillId="0" borderId="59" xfId="47018" applyFont="1" applyBorder="1" applyAlignment="1">
      <alignment vertical="center"/>
    </xf>
    <xf numFmtId="0" fontId="73" fillId="59" borderId="27" xfId="1826" applyFont="1" applyFill="1" applyBorder="1" applyAlignment="1">
      <alignment horizontal="left" vertical="center" wrapText="1"/>
    </xf>
    <xf numFmtId="0" fontId="66" fillId="0" borderId="35" xfId="1826" applyFont="1" applyBorder="1" applyAlignment="1">
      <alignment vertical="center" wrapText="1"/>
    </xf>
    <xf numFmtId="0" fontId="66" fillId="0" borderId="18" xfId="1826" applyFont="1" applyBorder="1" applyAlignment="1">
      <alignment vertical="center" wrapText="1"/>
    </xf>
    <xf numFmtId="0" fontId="66" fillId="0" borderId="59" xfId="46981" applyFont="1" applyBorder="1" applyAlignment="1">
      <alignment vertical="center"/>
    </xf>
    <xf numFmtId="0" fontId="66" fillId="0" borderId="18" xfId="46981" applyFont="1" applyBorder="1" applyAlignment="1">
      <alignment horizontal="left" vertical="center" wrapText="1"/>
    </xf>
    <xf numFmtId="0" fontId="66" fillId="0" borderId="59" xfId="46981" applyFont="1" applyBorder="1" applyAlignment="1">
      <alignment vertical="center" wrapText="1"/>
    </xf>
    <xf numFmtId="0" fontId="66" fillId="0" borderId="32" xfId="46981" applyFont="1" applyBorder="1" applyAlignment="1">
      <alignment vertical="center" wrapText="1"/>
    </xf>
    <xf numFmtId="0" fontId="66" fillId="0" borderId="35" xfId="46981" applyFont="1" applyBorder="1" applyAlignment="1">
      <alignment horizontal="left" vertical="center" wrapText="1"/>
    </xf>
    <xf numFmtId="0" fontId="66" fillId="0" borderId="51" xfId="46979" applyFont="1" applyBorder="1" applyAlignment="1">
      <alignment horizontal="left" vertical="center" wrapText="1"/>
    </xf>
    <xf numFmtId="0" fontId="66" fillId="0" borderId="59" xfId="46979" applyFont="1" applyBorder="1" applyAlignment="1">
      <alignment vertical="center"/>
    </xf>
    <xf numFmtId="0" fontId="66" fillId="0" borderId="18" xfId="46979" applyFont="1" applyBorder="1" applyAlignment="1">
      <alignment horizontal="left" vertical="center" wrapText="1"/>
    </xf>
    <xf numFmtId="0" fontId="66" fillId="0" borderId="59" xfId="46979" applyFont="1" applyBorder="1" applyAlignment="1">
      <alignment vertical="center" wrapText="1"/>
    </xf>
    <xf numFmtId="0" fontId="73" fillId="59" borderId="58" xfId="0" applyFont="1" applyFill="1" applyBorder="1" applyAlignment="1">
      <alignment horizontal="left" vertical="center" wrapText="1"/>
    </xf>
    <xf numFmtId="0" fontId="66" fillId="0" borderId="35" xfId="46980" applyFont="1" applyBorder="1" applyAlignment="1">
      <alignment horizontal="left" vertical="center" wrapText="1"/>
    </xf>
    <xf numFmtId="0" fontId="66" fillId="0" borderId="59" xfId="46980" applyFont="1" applyBorder="1" applyAlignment="1">
      <alignment vertical="center"/>
    </xf>
    <xf numFmtId="0" fontId="66" fillId="0" borderId="18" xfId="46980" applyFont="1" applyBorder="1" applyAlignment="1">
      <alignment horizontal="left" vertical="center" wrapText="1"/>
    </xf>
    <xf numFmtId="0" fontId="66" fillId="0" borderId="59" xfId="46977" applyFont="1" applyBorder="1" applyAlignment="1">
      <alignment vertical="center"/>
    </xf>
    <xf numFmtId="0" fontId="66" fillId="0" borderId="18" xfId="46977" applyFont="1" applyBorder="1" applyAlignment="1">
      <alignment horizontal="left" vertical="center" wrapText="1"/>
    </xf>
    <xf numFmtId="0" fontId="66" fillId="0" borderId="59" xfId="46977" applyFont="1" applyBorder="1" applyAlignment="1">
      <alignment vertical="center" wrapText="1"/>
    </xf>
    <xf numFmtId="0" fontId="66" fillId="0" borderId="32" xfId="1826" applyFont="1" applyBorder="1" applyAlignment="1">
      <alignment vertical="center" wrapText="1"/>
    </xf>
    <xf numFmtId="0" fontId="66" fillId="0" borderId="35" xfId="46978" applyFont="1" applyBorder="1" applyAlignment="1">
      <alignment horizontal="left" vertical="center" wrapText="1"/>
    </xf>
    <xf numFmtId="0" fontId="66" fillId="0" borderId="59" xfId="46978" applyFont="1" applyBorder="1" applyAlignment="1">
      <alignment vertical="center"/>
    </xf>
    <xf numFmtId="0" fontId="66" fillId="0" borderId="18" xfId="46978" applyFont="1" applyBorder="1" applyAlignment="1">
      <alignment horizontal="left" vertical="center" wrapText="1"/>
    </xf>
    <xf numFmtId="0" fontId="66" fillId="0" borderId="59" xfId="46975" applyFont="1" applyBorder="1" applyAlignment="1">
      <alignment vertical="center"/>
    </xf>
    <xf numFmtId="0" fontId="66" fillId="0" borderId="18" xfId="46975" applyFont="1" applyBorder="1" applyAlignment="1">
      <alignment horizontal="left" vertical="center" wrapText="1"/>
    </xf>
    <xf numFmtId="0" fontId="66" fillId="0" borderId="59" xfId="46975" applyFont="1" applyBorder="1" applyAlignment="1">
      <alignment vertical="center" wrapText="1"/>
    </xf>
    <xf numFmtId="0" fontId="66" fillId="0" borderId="32" xfId="46975" applyFont="1" applyBorder="1" applyAlignment="1">
      <alignment vertical="center" wrapText="1"/>
    </xf>
    <xf numFmtId="0" fontId="66" fillId="0" borderId="18" xfId="46976" applyFont="1" applyBorder="1" applyAlignment="1">
      <alignment horizontal="left" vertical="center" wrapText="1"/>
    </xf>
    <xf numFmtId="0" fontId="66" fillId="0" borderId="59" xfId="46973" applyFont="1" applyBorder="1" applyAlignment="1">
      <alignment vertical="center"/>
    </xf>
    <xf numFmtId="0" fontId="66" fillId="0" borderId="18" xfId="46973" applyFont="1" applyBorder="1" applyAlignment="1">
      <alignment horizontal="left" vertical="center" wrapText="1"/>
    </xf>
    <xf numFmtId="0" fontId="66" fillId="0" borderId="59" xfId="46973" applyFont="1" applyBorder="1" applyAlignment="1">
      <alignment vertical="center" wrapText="1"/>
    </xf>
    <xf numFmtId="0" fontId="66" fillId="0" borderId="32" xfId="46973" applyFont="1" applyBorder="1" applyAlignment="1">
      <alignment vertical="center" wrapText="1"/>
    </xf>
    <xf numFmtId="0" fontId="66" fillId="0" borderId="35" xfId="46974" applyFont="1" applyBorder="1" applyAlignment="1">
      <alignment horizontal="left" vertical="center" wrapText="1"/>
    </xf>
    <xf numFmtId="0" fontId="66" fillId="0" borderId="59" xfId="46974" applyFont="1" applyBorder="1" applyAlignment="1">
      <alignment vertical="center"/>
    </xf>
    <xf numFmtId="0" fontId="66" fillId="0" borderId="18" xfId="46974" applyFont="1" applyBorder="1" applyAlignment="1">
      <alignment horizontal="left" vertical="center" wrapText="1"/>
    </xf>
    <xf numFmtId="0" fontId="66" fillId="0" borderId="59" xfId="46970" applyFont="1" applyBorder="1" applyAlignment="1">
      <alignment vertical="center"/>
    </xf>
    <xf numFmtId="0" fontId="66" fillId="0" borderId="18" xfId="46970" applyFont="1" applyBorder="1" applyAlignment="1">
      <alignment horizontal="left" vertical="center" wrapText="1"/>
    </xf>
    <xf numFmtId="0" fontId="66" fillId="0" borderId="59" xfId="46970" applyFont="1" applyBorder="1" applyAlignment="1">
      <alignment vertical="center" wrapText="1"/>
    </xf>
    <xf numFmtId="0" fontId="66" fillId="0" borderId="32" xfId="46970" applyFont="1" applyBorder="1" applyAlignment="1">
      <alignment vertical="center" wrapText="1"/>
    </xf>
    <xf numFmtId="0" fontId="66" fillId="0" borderId="35" xfId="46971" applyFont="1" applyBorder="1" applyAlignment="1">
      <alignment horizontal="left" vertical="center" wrapText="1"/>
    </xf>
    <xf numFmtId="0" fontId="66" fillId="0" borderId="59" xfId="46971" applyFont="1" applyBorder="1" applyAlignment="1">
      <alignment vertical="center"/>
    </xf>
    <xf numFmtId="0" fontId="66" fillId="0" borderId="18" xfId="46971" applyFont="1" applyBorder="1" applyAlignment="1">
      <alignment horizontal="left" vertical="center" wrapText="1"/>
    </xf>
    <xf numFmtId="0" fontId="66" fillId="0" borderId="59" xfId="46968" applyFont="1" applyBorder="1" applyAlignment="1">
      <alignment vertical="center"/>
    </xf>
    <xf numFmtId="0" fontId="66" fillId="0" borderId="18" xfId="46968" applyFont="1" applyBorder="1" applyAlignment="1">
      <alignment horizontal="left" vertical="center" wrapText="1"/>
    </xf>
    <xf numFmtId="0" fontId="66" fillId="0" borderId="59" xfId="46968" applyFont="1" applyBorder="1" applyAlignment="1">
      <alignment vertical="center" wrapText="1"/>
    </xf>
    <xf numFmtId="0" fontId="66" fillId="0" borderId="32" xfId="46968" applyFont="1" applyBorder="1" applyAlignment="1">
      <alignment vertical="center" wrapText="1"/>
    </xf>
    <xf numFmtId="0" fontId="66" fillId="0" borderId="35" xfId="46969" applyFont="1" applyBorder="1" applyAlignment="1">
      <alignment horizontal="left" vertical="center" wrapText="1"/>
    </xf>
    <xf numFmtId="0" fontId="66" fillId="0" borderId="59" xfId="46969" applyFont="1" applyBorder="1" applyAlignment="1">
      <alignment vertical="center"/>
    </xf>
    <xf numFmtId="0" fontId="66" fillId="0" borderId="18" xfId="46969" applyFont="1" applyBorder="1" applyAlignment="1">
      <alignment horizontal="left" vertical="center" wrapText="1"/>
    </xf>
    <xf numFmtId="0" fontId="66" fillId="0" borderId="59" xfId="46966" applyFont="1" applyBorder="1" applyAlignment="1">
      <alignment vertical="center"/>
    </xf>
    <xf numFmtId="0" fontId="66" fillId="0" borderId="18" xfId="46966" applyFont="1" applyBorder="1" applyAlignment="1">
      <alignment horizontal="left" vertical="center" wrapText="1"/>
    </xf>
    <xf numFmtId="0" fontId="66" fillId="0" borderId="59" xfId="46966" applyFont="1" applyBorder="1" applyAlignment="1">
      <alignment vertical="center" wrapText="1"/>
    </xf>
    <xf numFmtId="0" fontId="66" fillId="0" borderId="32" xfId="46966" applyFont="1" applyBorder="1" applyAlignment="1">
      <alignment vertical="center" wrapText="1"/>
    </xf>
    <xf numFmtId="0" fontId="66" fillId="0" borderId="35" xfId="46967" applyFont="1" applyBorder="1" applyAlignment="1">
      <alignment horizontal="left" vertical="center" wrapText="1"/>
    </xf>
    <xf numFmtId="0" fontId="66" fillId="0" borderId="18" xfId="46967" applyFont="1" applyBorder="1" applyAlignment="1">
      <alignment horizontal="left" vertical="center" wrapText="1"/>
    </xf>
    <xf numFmtId="0" fontId="66" fillId="0" borderId="59" xfId="46962" applyFont="1" applyBorder="1" applyAlignment="1">
      <alignment vertical="center"/>
    </xf>
    <xf numFmtId="0" fontId="66" fillId="0" borderId="18" xfId="46962" applyFont="1" applyBorder="1" applyAlignment="1">
      <alignment horizontal="left" vertical="center" wrapText="1"/>
    </xf>
    <xf numFmtId="0" fontId="66" fillId="0" borderId="59" xfId="46962" applyFont="1" applyBorder="1" applyAlignment="1">
      <alignment vertical="center" wrapText="1"/>
    </xf>
    <xf numFmtId="0" fontId="66" fillId="0" borderId="32" xfId="46962" applyFont="1" applyBorder="1" applyAlignment="1">
      <alignment vertical="center" wrapText="1"/>
    </xf>
    <xf numFmtId="0" fontId="66" fillId="0" borderId="35" xfId="46963" applyFont="1" applyBorder="1" applyAlignment="1">
      <alignment horizontal="left" vertical="center" wrapText="1"/>
    </xf>
    <xf numFmtId="0" fontId="66" fillId="0" borderId="59" xfId="46963" applyFont="1" applyBorder="1" applyAlignment="1">
      <alignment vertical="center"/>
    </xf>
    <xf numFmtId="0" fontId="66" fillId="0" borderId="18" xfId="46963" applyFont="1" applyBorder="1" applyAlignment="1">
      <alignment horizontal="left" vertical="center" wrapText="1"/>
    </xf>
    <xf numFmtId="0" fontId="66" fillId="0" borderId="59" xfId="46960" applyFont="1" applyBorder="1" applyAlignment="1">
      <alignment vertical="center"/>
    </xf>
    <xf numFmtId="0" fontId="66" fillId="0" borderId="18" xfId="46960" applyFont="1" applyBorder="1" applyAlignment="1">
      <alignment horizontal="left" vertical="center" wrapText="1"/>
    </xf>
    <xf numFmtId="0" fontId="66" fillId="0" borderId="59" xfId="46960" applyFont="1" applyBorder="1" applyAlignment="1">
      <alignment vertical="center" wrapText="1"/>
    </xf>
    <xf numFmtId="0" fontId="66" fillId="0" borderId="32" xfId="46960" applyFont="1" applyBorder="1" applyAlignment="1">
      <alignment vertical="center" wrapText="1"/>
    </xf>
    <xf numFmtId="0" fontId="66" fillId="0" borderId="35" xfId="46961" applyFont="1" applyBorder="1" applyAlignment="1">
      <alignment horizontal="left" vertical="center" wrapText="1"/>
    </xf>
    <xf numFmtId="0" fontId="66" fillId="0" borderId="59" xfId="46961" applyFont="1" applyBorder="1" applyAlignment="1">
      <alignment vertical="center"/>
    </xf>
    <xf numFmtId="0" fontId="66" fillId="0" borderId="18" xfId="46961" applyFont="1" applyBorder="1" applyAlignment="1">
      <alignment horizontal="left" vertical="center" wrapText="1"/>
    </xf>
    <xf numFmtId="0" fontId="66" fillId="0" borderId="59" xfId="46958" applyFont="1" applyBorder="1" applyAlignment="1">
      <alignment vertical="center"/>
    </xf>
    <xf numFmtId="0" fontId="66" fillId="0" borderId="18" xfId="46958" applyFont="1" applyBorder="1" applyAlignment="1">
      <alignment horizontal="left" vertical="center" wrapText="1"/>
    </xf>
    <xf numFmtId="0" fontId="66" fillId="0" borderId="59" xfId="46958" applyFont="1" applyBorder="1" applyAlignment="1">
      <alignment vertical="center" wrapText="1"/>
    </xf>
    <xf numFmtId="0" fontId="66" fillId="0" borderId="32" xfId="46958" applyFont="1" applyBorder="1" applyAlignment="1">
      <alignment vertical="center" wrapText="1"/>
    </xf>
    <xf numFmtId="0" fontId="66" fillId="0" borderId="35" xfId="46959" applyFont="1" applyBorder="1" applyAlignment="1">
      <alignment horizontal="left" vertical="center" wrapText="1"/>
    </xf>
    <xf numFmtId="0" fontId="66" fillId="0" borderId="59" xfId="46959" applyFont="1" applyBorder="1" applyAlignment="1">
      <alignment vertical="center"/>
    </xf>
    <xf numFmtId="0" fontId="66" fillId="0" borderId="18" xfId="46959" applyFont="1" applyBorder="1" applyAlignment="1">
      <alignment horizontal="left" vertical="center" wrapText="1"/>
    </xf>
    <xf numFmtId="0" fontId="66" fillId="0" borderId="59" xfId="46991" applyFont="1" applyBorder="1" applyAlignment="1">
      <alignment vertical="center"/>
    </xf>
    <xf numFmtId="0" fontId="66" fillId="0" borderId="18" xfId="46991" applyFont="1" applyBorder="1" applyAlignment="1">
      <alignment horizontal="left" vertical="center" wrapText="1"/>
    </xf>
    <xf numFmtId="0" fontId="66" fillId="0" borderId="59" xfId="46991" applyFont="1" applyBorder="1" applyAlignment="1">
      <alignment vertical="center" wrapText="1"/>
    </xf>
    <xf numFmtId="0" fontId="66" fillId="0" borderId="32" xfId="46991" applyFont="1" applyBorder="1" applyAlignment="1">
      <alignment vertical="center" wrapText="1"/>
    </xf>
    <xf numFmtId="0" fontId="73" fillId="59" borderId="27" xfId="1826" applyFont="1" applyFill="1" applyBorder="1" applyAlignment="1">
      <alignment horizontal="left" wrapText="1"/>
    </xf>
    <xf numFmtId="0" fontId="66" fillId="0" borderId="35" xfId="46990" applyFont="1" applyBorder="1" applyAlignment="1">
      <alignment horizontal="left" vertical="center" wrapText="1"/>
    </xf>
    <xf numFmtId="0" fontId="66" fillId="0" borderId="59" xfId="46990" applyFont="1" applyBorder="1" applyAlignment="1">
      <alignment vertical="center"/>
    </xf>
    <xf numFmtId="0" fontId="66" fillId="0" borderId="18" xfId="46990" applyFont="1" applyBorder="1" applyAlignment="1">
      <alignment horizontal="left" vertical="center" wrapText="1"/>
    </xf>
    <xf numFmtId="0" fontId="66" fillId="0" borderId="59" xfId="46988" applyFont="1" applyBorder="1" applyAlignment="1">
      <alignment vertical="center"/>
    </xf>
    <xf numFmtId="0" fontId="66" fillId="0" borderId="18" xfId="46988" applyFont="1" applyBorder="1" applyAlignment="1">
      <alignment horizontal="left" vertical="center" wrapText="1"/>
    </xf>
    <xf numFmtId="0" fontId="66" fillId="0" borderId="59" xfId="46988" applyFont="1" applyBorder="1" applyAlignment="1">
      <alignment vertical="center" wrapText="1"/>
    </xf>
    <xf numFmtId="0" fontId="66" fillId="0" borderId="78" xfId="46988" applyFont="1" applyBorder="1" applyAlignment="1">
      <alignment vertical="center" wrapText="1"/>
    </xf>
    <xf numFmtId="0" fontId="66" fillId="0" borderId="59" xfId="46987" applyFont="1" applyBorder="1" applyAlignment="1">
      <alignment vertical="center"/>
    </xf>
    <xf numFmtId="0" fontId="66" fillId="0" borderId="18" xfId="46987" applyFont="1" applyBorder="1" applyAlignment="1">
      <alignment horizontal="left" vertical="center" wrapText="1"/>
    </xf>
    <xf numFmtId="0" fontId="66" fillId="0" borderId="18" xfId="46952" applyFont="1" applyBorder="1" applyAlignment="1">
      <alignment horizontal="left" vertical="center" wrapText="1"/>
    </xf>
    <xf numFmtId="0" fontId="66" fillId="0" borderId="32" xfId="46952" applyFont="1" applyBorder="1" applyAlignment="1">
      <alignment vertical="center" wrapText="1"/>
    </xf>
    <xf numFmtId="0" fontId="66" fillId="0" borderId="59" xfId="46952" applyFont="1" applyBorder="1" applyAlignment="1">
      <alignment vertical="center" wrapText="1"/>
    </xf>
    <xf numFmtId="0" fontId="66" fillId="0" borderId="59" xfId="46952" applyFont="1" applyBorder="1" applyAlignment="1">
      <alignment vertical="center"/>
    </xf>
    <xf numFmtId="0" fontId="66" fillId="0" borderId="35" xfId="46953" applyFont="1" applyBorder="1" applyAlignment="1">
      <alignment horizontal="left" vertical="center" wrapText="1"/>
    </xf>
    <xf numFmtId="0" fontId="66" fillId="0" borderId="59" xfId="46953" applyFont="1" applyBorder="1" applyAlignment="1">
      <alignment vertical="center"/>
    </xf>
    <xf numFmtId="0" fontId="66" fillId="0" borderId="59" xfId="46951" applyFont="1" applyBorder="1" applyAlignment="1">
      <alignment vertical="center"/>
    </xf>
    <xf numFmtId="0" fontId="66" fillId="0" borderId="18" xfId="46951" applyFont="1" applyBorder="1" applyAlignment="1">
      <alignment horizontal="left" vertical="center" wrapText="1"/>
    </xf>
    <xf numFmtId="0" fontId="66" fillId="0" borderId="59" xfId="46951" applyFont="1" applyBorder="1" applyAlignment="1">
      <alignment vertical="center" wrapText="1"/>
    </xf>
    <xf numFmtId="0" fontId="66" fillId="0" borderId="32" xfId="46951" applyFont="1" applyBorder="1" applyAlignment="1">
      <alignment vertical="center" wrapText="1"/>
    </xf>
    <xf numFmtId="0" fontId="66" fillId="0" borderId="35" xfId="46951" applyFont="1" applyBorder="1" applyAlignment="1">
      <alignment horizontal="left" vertical="center" wrapText="1"/>
    </xf>
    <xf numFmtId="0" fontId="66" fillId="0" borderId="18" xfId="46948" applyFont="1" applyBorder="1" applyAlignment="1">
      <alignment horizontal="left" vertical="center" wrapText="1"/>
    </xf>
    <xf numFmtId="0" fontId="66" fillId="0" borderId="59" xfId="46948" applyFont="1" applyBorder="1" applyAlignment="1">
      <alignment vertical="center" wrapText="1"/>
    </xf>
    <xf numFmtId="0" fontId="66" fillId="0" borderId="32" xfId="46948" applyFont="1" applyBorder="1" applyAlignment="1">
      <alignment vertical="center" wrapText="1"/>
    </xf>
    <xf numFmtId="0" fontId="73" fillId="59" borderId="27" xfId="52" applyFont="1" applyFill="1" applyBorder="1" applyAlignment="1">
      <alignment horizontal="left" vertical="center" wrapText="1"/>
    </xf>
    <xf numFmtId="0" fontId="66" fillId="0" borderId="35" xfId="46949" applyFont="1" applyBorder="1" applyAlignment="1">
      <alignment horizontal="left" vertical="center" wrapText="1"/>
    </xf>
    <xf numFmtId="0" fontId="66" fillId="0" borderId="59" xfId="46949" applyFont="1" applyBorder="1" applyAlignment="1">
      <alignment vertical="center"/>
    </xf>
    <xf numFmtId="0" fontId="66" fillId="0" borderId="18" xfId="46949" applyFont="1" applyBorder="1" applyAlignment="1">
      <alignment horizontal="left" vertical="center" wrapText="1"/>
    </xf>
    <xf numFmtId="0" fontId="73" fillId="59" borderId="27" xfId="0" applyFont="1" applyFill="1" applyBorder="1" applyAlignment="1">
      <alignment horizontal="left" vertical="center" wrapText="1"/>
    </xf>
    <xf numFmtId="0" fontId="66" fillId="0" borderId="35" xfId="0" applyFont="1" applyBorder="1" applyAlignment="1">
      <alignment vertical="center" wrapText="1"/>
    </xf>
    <xf numFmtId="0" fontId="66" fillId="0" borderId="18" xfId="44578" applyFont="1" applyBorder="1" applyAlignment="1">
      <alignment vertical="center" wrapText="1"/>
    </xf>
    <xf numFmtId="0" fontId="66" fillId="0" borderId="59" xfId="44614" applyFont="1" applyBorder="1" applyAlignment="1">
      <alignment vertical="center"/>
    </xf>
    <xf numFmtId="0" fontId="66" fillId="0" borderId="18" xfId="44614" applyFont="1" applyBorder="1" applyAlignment="1">
      <alignment horizontal="left" vertical="center" wrapText="1"/>
    </xf>
    <xf numFmtId="0" fontId="66" fillId="0" borderId="59" xfId="44614" applyFont="1" applyBorder="1" applyAlignment="1">
      <alignment vertical="center" wrapText="1"/>
    </xf>
    <xf numFmtId="0" fontId="66" fillId="0" borderId="32" xfId="44614" applyFont="1" applyBorder="1" applyAlignment="1">
      <alignment vertical="center" wrapText="1"/>
    </xf>
    <xf numFmtId="0" fontId="66" fillId="0" borderId="35" xfId="44615" applyFont="1" applyBorder="1" applyAlignment="1">
      <alignment horizontal="left" vertical="center" wrapText="1"/>
    </xf>
    <xf numFmtId="0" fontId="66" fillId="0" borderId="59" xfId="44615" applyFont="1" applyBorder="1" applyAlignment="1">
      <alignment vertical="center"/>
    </xf>
    <xf numFmtId="0" fontId="66" fillId="0" borderId="18" xfId="44615" applyFont="1" applyBorder="1" applyAlignment="1">
      <alignment horizontal="left" vertical="center" wrapText="1"/>
    </xf>
    <xf numFmtId="0" fontId="66" fillId="0" borderId="59" xfId="44596" applyFont="1" applyBorder="1" applyAlignment="1">
      <alignment vertical="center"/>
    </xf>
    <xf numFmtId="0" fontId="66" fillId="0" borderId="18" xfId="44596" applyFont="1" applyBorder="1" applyAlignment="1">
      <alignment horizontal="left" vertical="center" wrapText="1"/>
    </xf>
    <xf numFmtId="0" fontId="66" fillId="0" borderId="59" xfId="44596" applyFont="1" applyBorder="1" applyAlignment="1">
      <alignment vertical="center" wrapText="1"/>
    </xf>
    <xf numFmtId="0" fontId="66" fillId="0" borderId="32" xfId="44596" applyFont="1" applyBorder="1" applyAlignment="1">
      <alignment vertical="center" wrapText="1"/>
    </xf>
    <xf numFmtId="0" fontId="66" fillId="0" borderId="35" xfId="44597" applyFont="1" applyBorder="1" applyAlignment="1">
      <alignment horizontal="left" vertical="center" wrapText="1"/>
    </xf>
    <xf numFmtId="0" fontId="66" fillId="0" borderId="59" xfId="44597" applyFont="1" applyBorder="1" applyAlignment="1">
      <alignment vertical="center"/>
    </xf>
    <xf numFmtId="0" fontId="66" fillId="0" borderId="18" xfId="44597" applyFont="1" applyBorder="1" applyAlignment="1">
      <alignment horizontal="left" vertical="center" wrapText="1"/>
    </xf>
    <xf numFmtId="0" fontId="66" fillId="0" borderId="59" xfId="46936" applyFont="1" applyBorder="1" applyAlignment="1">
      <alignment vertical="center"/>
    </xf>
    <xf numFmtId="0" fontId="66" fillId="0" borderId="18" xfId="46936" applyFont="1" applyBorder="1" applyAlignment="1">
      <alignment horizontal="left" vertical="center" wrapText="1"/>
    </xf>
    <xf numFmtId="0" fontId="66" fillId="0" borderId="59" xfId="46936" applyFont="1" applyBorder="1" applyAlignment="1">
      <alignment vertical="center" wrapText="1"/>
    </xf>
    <xf numFmtId="0" fontId="66" fillId="0" borderId="32" xfId="46936" applyFont="1" applyBorder="1" applyAlignment="1">
      <alignment vertical="center" wrapText="1"/>
    </xf>
    <xf numFmtId="0" fontId="66" fillId="0" borderId="35" xfId="46937" applyFont="1" applyBorder="1" applyAlignment="1">
      <alignment horizontal="left" vertical="center" wrapText="1"/>
    </xf>
    <xf numFmtId="0" fontId="66" fillId="0" borderId="59" xfId="46937" applyFont="1" applyBorder="1" applyAlignment="1">
      <alignment vertical="center"/>
    </xf>
    <xf numFmtId="0" fontId="66" fillId="0" borderId="18" xfId="46937" applyFont="1" applyBorder="1" applyAlignment="1">
      <alignment horizontal="left" vertical="center" wrapText="1"/>
    </xf>
    <xf numFmtId="0" fontId="66" fillId="0" borderId="35" xfId="44578" applyFont="1" applyBorder="1" applyAlignment="1">
      <alignment vertical="center" wrapText="1"/>
    </xf>
    <xf numFmtId="0" fontId="78" fillId="59" borderId="27" xfId="0" applyFont="1" applyFill="1" applyBorder="1"/>
    <xf numFmtId="0" fontId="80" fillId="0" borderId="0" xfId="1848" applyFont="1"/>
    <xf numFmtId="0" fontId="80" fillId="0" borderId="59" xfId="1848" applyFont="1" applyBorder="1"/>
    <xf numFmtId="0" fontId="79" fillId="59" borderId="35" xfId="0" applyFont="1" applyFill="1" applyBorder="1"/>
    <xf numFmtId="0" fontId="79" fillId="59" borderId="18" xfId="0" applyFont="1" applyFill="1" applyBorder="1"/>
    <xf numFmtId="0" fontId="79" fillId="59" borderId="32" xfId="0" applyFont="1" applyFill="1" applyBorder="1"/>
    <xf numFmtId="0" fontId="75" fillId="59" borderId="79" xfId="1848" applyFont="1" applyFill="1" applyBorder="1" applyAlignment="1">
      <alignment vertical="center" wrapText="1"/>
    </xf>
    <xf numFmtId="0" fontId="65" fillId="0" borderId="14" xfId="55" applyFont="1" applyBorder="1" applyAlignment="1">
      <alignment horizontal="left" vertical="center" wrapText="1"/>
    </xf>
    <xf numFmtId="0" fontId="66" fillId="0" borderId="48" xfId="47022" applyFont="1" applyBorder="1" applyAlignment="1">
      <alignment vertical="center"/>
    </xf>
    <xf numFmtId="0" fontId="66" fillId="0" borderId="23" xfId="47022" applyFont="1" applyBorder="1" applyAlignment="1">
      <alignment horizontal="left" vertical="center" wrapText="1"/>
    </xf>
    <xf numFmtId="0" fontId="66" fillId="0" borderId="48" xfId="47022" applyFont="1" applyBorder="1" applyAlignment="1">
      <alignment vertical="center" wrapText="1"/>
    </xf>
    <xf numFmtId="0" fontId="66" fillId="0" borderId="24" xfId="47022" applyFont="1" applyBorder="1" applyAlignment="1">
      <alignment vertical="center" wrapText="1"/>
    </xf>
    <xf numFmtId="0" fontId="66" fillId="0" borderId="80" xfId="47022" applyFont="1" applyBorder="1" applyAlignment="1">
      <alignment horizontal="left" vertical="center" wrapText="1"/>
    </xf>
    <xf numFmtId="0" fontId="66" fillId="0" borderId="57" xfId="47023" applyFont="1" applyBorder="1" applyAlignment="1">
      <alignment horizontal="left" vertical="center" wrapText="1"/>
    </xf>
    <xf numFmtId="0" fontId="66" fillId="0" borderId="48" xfId="47023" applyFont="1" applyBorder="1" applyAlignment="1">
      <alignment vertical="center"/>
    </xf>
    <xf numFmtId="0" fontId="66" fillId="0" borderId="23" xfId="47023" applyFont="1" applyBorder="1" applyAlignment="1">
      <alignment horizontal="left" vertical="center" wrapText="1"/>
    </xf>
    <xf numFmtId="0" fontId="66" fillId="0" borderId="24" xfId="47023" applyFont="1" applyBorder="1" applyAlignment="1">
      <alignment vertical="center" wrapText="1"/>
    </xf>
    <xf numFmtId="0" fontId="66" fillId="0" borderId="22" xfId="47025" applyFont="1" applyBorder="1" applyAlignment="1">
      <alignment horizontal="left" vertical="center" wrapText="1"/>
    </xf>
    <xf numFmtId="0" fontId="66" fillId="0" borderId="18" xfId="47026" applyFont="1" applyBorder="1" applyAlignment="1">
      <alignment horizontal="left" vertical="center" wrapText="1"/>
    </xf>
    <xf numFmtId="0" fontId="66" fillId="0" borderId="23" xfId="47025" applyFont="1" applyBorder="1" applyAlignment="1">
      <alignment horizontal="left" vertical="center" wrapText="1"/>
    </xf>
    <xf numFmtId="0" fontId="66" fillId="0" borderId="24" xfId="47025" applyFont="1" applyBorder="1" applyAlignment="1">
      <alignment vertical="center" wrapText="1"/>
    </xf>
    <xf numFmtId="0" fontId="66" fillId="0" borderId="48" xfId="47027" applyFont="1" applyBorder="1" applyAlignment="1">
      <alignment vertical="center"/>
    </xf>
    <xf numFmtId="0" fontId="66" fillId="0" borderId="18" xfId="47027" applyFont="1" applyBorder="1" applyAlignment="1">
      <alignment horizontal="left" vertical="center" wrapText="1"/>
    </xf>
    <xf numFmtId="0" fontId="66" fillId="0" borderId="32" xfId="47027" applyFont="1" applyBorder="1" applyAlignment="1">
      <alignment vertical="center" wrapText="1"/>
    </xf>
    <xf numFmtId="0" fontId="66" fillId="0" borderId="22" xfId="47028" applyFont="1" applyBorder="1" applyAlignment="1">
      <alignment horizontal="left" vertical="center" wrapText="1"/>
    </xf>
    <xf numFmtId="0" fontId="66" fillId="0" borderId="48" xfId="47028" applyFont="1" applyBorder="1" applyAlignment="1">
      <alignment vertical="center"/>
    </xf>
    <xf numFmtId="0" fontId="66" fillId="0" borderId="23" xfId="47028" applyFont="1" applyBorder="1" applyAlignment="1">
      <alignment horizontal="left" vertical="center" wrapText="1"/>
    </xf>
    <xf numFmtId="0" fontId="66" fillId="0" borderId="48" xfId="47028" applyFont="1" applyBorder="1" applyAlignment="1">
      <alignment vertical="center" wrapText="1"/>
    </xf>
    <xf numFmtId="0" fontId="66" fillId="0" borderId="24" xfId="47028" applyFont="1" applyBorder="1" applyAlignment="1">
      <alignment vertical="center" wrapText="1"/>
    </xf>
    <xf numFmtId="0" fontId="66" fillId="0" borderId="22" xfId="47029" applyFont="1" applyBorder="1" applyAlignment="1">
      <alignment horizontal="left" vertical="center" wrapText="1"/>
    </xf>
    <xf numFmtId="0" fontId="66" fillId="0" borderId="48" xfId="47029" applyFont="1" applyBorder="1" applyAlignment="1">
      <alignment vertical="center"/>
    </xf>
    <xf numFmtId="0" fontId="66" fillId="0" borderId="23" xfId="47029" applyFont="1" applyBorder="1" applyAlignment="1">
      <alignment horizontal="left" vertical="center" wrapText="1"/>
    </xf>
    <xf numFmtId="0" fontId="66" fillId="0" borderId="59" xfId="47029" applyFont="1" applyBorder="1" applyAlignment="1">
      <alignment vertical="center" wrapText="1"/>
    </xf>
    <xf numFmtId="0" fontId="66" fillId="0" borderId="18" xfId="47029" applyFont="1" applyBorder="1" applyAlignment="1">
      <alignment horizontal="left" vertical="center" wrapText="1"/>
    </xf>
    <xf numFmtId="0" fontId="66" fillId="0" borderId="32" xfId="47029" applyFont="1" applyBorder="1" applyAlignment="1">
      <alignment vertical="center" wrapText="1"/>
    </xf>
    <xf numFmtId="0" fontId="66" fillId="0" borderId="22" xfId="47030" applyFont="1" applyBorder="1" applyAlignment="1">
      <alignment horizontal="left" vertical="center" wrapText="1"/>
    </xf>
    <xf numFmtId="0" fontId="66" fillId="0" borderId="57" xfId="47030" applyFont="1" applyBorder="1" applyAlignment="1">
      <alignment horizontal="left" vertical="center" wrapText="1"/>
    </xf>
    <xf numFmtId="0" fontId="66" fillId="0" borderId="48" xfId="47030" applyFont="1" applyBorder="1" applyAlignment="1">
      <alignment vertical="center"/>
    </xf>
    <xf numFmtId="0" fontId="66" fillId="0" borderId="23" xfId="47030" applyFont="1" applyBorder="1" applyAlignment="1">
      <alignment horizontal="left" vertical="center" wrapText="1"/>
    </xf>
    <xf numFmtId="0" fontId="66" fillId="0" borderId="24" xfId="47030" applyFont="1" applyBorder="1" applyAlignment="1">
      <alignment horizontal="left" vertical="center" wrapText="1"/>
    </xf>
    <xf numFmtId="0" fontId="73" fillId="59" borderId="36" xfId="47002" applyFont="1" applyFill="1" applyBorder="1" applyAlignment="1">
      <alignment vertical="center" wrapText="1"/>
    </xf>
    <xf numFmtId="0" fontId="66" fillId="0" borderId="22" xfId="47031" applyFont="1" applyBorder="1" applyAlignment="1">
      <alignment horizontal="left" vertical="center" wrapText="1"/>
    </xf>
    <xf numFmtId="0" fontId="66" fillId="0" borderId="48" xfId="47031" applyFont="1" applyBorder="1" applyAlignment="1">
      <alignment vertical="center"/>
    </xf>
    <xf numFmtId="0" fontId="66" fillId="0" borderId="23" xfId="47031" applyFont="1" applyBorder="1" applyAlignment="1">
      <alignment horizontal="left" vertical="center" wrapText="1"/>
    </xf>
    <xf numFmtId="0" fontId="66" fillId="0" borderId="51" xfId="47030" applyFont="1" applyBorder="1" applyAlignment="1">
      <alignment horizontal="left" vertical="center" wrapText="1"/>
    </xf>
    <xf numFmtId="0" fontId="66" fillId="0" borderId="18" xfId="47031" applyFont="1" applyBorder="1" applyAlignment="1">
      <alignment horizontal="left" vertical="center" wrapText="1"/>
    </xf>
    <xf numFmtId="0" fontId="66" fillId="0" borderId="32" xfId="47031" applyFont="1" applyBorder="1" applyAlignment="1">
      <alignment vertical="center" wrapText="1"/>
    </xf>
    <xf numFmtId="0" fontId="66" fillId="0" borderId="22" xfId="47032" applyFont="1" applyBorder="1" applyAlignment="1">
      <alignment horizontal="left" vertical="center" wrapText="1"/>
    </xf>
    <xf numFmtId="0" fontId="66" fillId="0" borderId="48" xfId="47032" applyFont="1" applyBorder="1" applyAlignment="1">
      <alignment vertical="center"/>
    </xf>
    <xf numFmtId="0" fontId="66" fillId="0" borderId="23" xfId="47032" applyFont="1" applyBorder="1" applyAlignment="1">
      <alignment horizontal="left" vertical="center" wrapText="1"/>
    </xf>
    <xf numFmtId="0" fontId="66" fillId="0" borderId="48" xfId="47032" applyFont="1" applyBorder="1" applyAlignment="1">
      <alignment vertical="center" wrapText="1"/>
    </xf>
    <xf numFmtId="0" fontId="66" fillId="0" borderId="24" xfId="47032" applyFont="1" applyBorder="1" applyAlignment="1">
      <alignment vertical="center" wrapText="1"/>
    </xf>
    <xf numFmtId="0" fontId="66" fillId="0" borderId="22" xfId="47033" applyFont="1" applyBorder="1" applyAlignment="1">
      <alignment horizontal="left" vertical="center" wrapText="1"/>
    </xf>
    <xf numFmtId="0" fontId="66" fillId="0" borderId="48" xfId="47033" applyFont="1" applyBorder="1" applyAlignment="1">
      <alignment vertical="center"/>
    </xf>
    <xf numFmtId="0" fontId="66" fillId="0" borderId="23" xfId="47033" applyFont="1" applyBorder="1" applyAlignment="1">
      <alignment horizontal="left" vertical="center" wrapText="1"/>
    </xf>
    <xf numFmtId="0" fontId="66" fillId="0" borderId="59" xfId="47033" applyFont="1" applyBorder="1" applyAlignment="1">
      <alignment vertical="center" wrapText="1"/>
    </xf>
    <xf numFmtId="0" fontId="66" fillId="0" borderId="18" xfId="47033" applyFont="1" applyBorder="1" applyAlignment="1">
      <alignment horizontal="left" vertical="center" wrapText="1"/>
    </xf>
    <xf numFmtId="0" fontId="66" fillId="0" borderId="32" xfId="47033" applyFont="1" applyBorder="1" applyAlignment="1">
      <alignment vertical="center" wrapText="1"/>
    </xf>
    <xf numFmtId="0" fontId="66" fillId="0" borderId="22" xfId="47034" applyFont="1" applyBorder="1" applyAlignment="1">
      <alignment horizontal="left" vertical="center" wrapText="1"/>
    </xf>
    <xf numFmtId="0" fontId="66" fillId="0" borderId="48" xfId="47034" applyFont="1" applyBorder="1" applyAlignment="1">
      <alignment vertical="center"/>
    </xf>
    <xf numFmtId="0" fontId="66" fillId="0" borderId="23" xfId="47034" applyFont="1" applyBorder="1" applyAlignment="1">
      <alignment horizontal="left" vertical="center" wrapText="1"/>
    </xf>
    <xf numFmtId="0" fontId="66" fillId="0" borderId="48" xfId="47034" applyFont="1" applyBorder="1" applyAlignment="1">
      <alignment vertical="center" wrapText="1"/>
    </xf>
    <xf numFmtId="0" fontId="66" fillId="0" borderId="24" xfId="47034" applyFont="1" applyBorder="1" applyAlignment="1">
      <alignment vertical="center" wrapText="1"/>
    </xf>
    <xf numFmtId="0" fontId="66" fillId="0" borderId="48" xfId="47025" applyFont="1" applyBorder="1" applyAlignment="1">
      <alignment vertical="center"/>
    </xf>
    <xf numFmtId="0" fontId="66" fillId="0" borderId="48" xfId="47025" applyFont="1" applyBorder="1" applyAlignment="1">
      <alignment vertical="center" wrapText="1"/>
    </xf>
    <xf numFmtId="0" fontId="66" fillId="0" borderId="22" xfId="47035" applyFont="1" applyBorder="1" applyAlignment="1">
      <alignment horizontal="left" vertical="center" wrapText="1"/>
    </xf>
    <xf numFmtId="0" fontId="66" fillId="0" borderId="48" xfId="47035" applyFont="1" applyBorder="1" applyAlignment="1">
      <alignment vertical="center"/>
    </xf>
    <xf numFmtId="0" fontId="66" fillId="0" borderId="23" xfId="47035" applyFont="1" applyBorder="1" applyAlignment="1">
      <alignment horizontal="left" vertical="center" wrapText="1"/>
    </xf>
    <xf numFmtId="0" fontId="66" fillId="0" borderId="48" xfId="47035" applyFont="1" applyBorder="1" applyAlignment="1">
      <alignment vertical="center" wrapText="1"/>
    </xf>
    <xf numFmtId="0" fontId="66" fillId="0" borderId="24" xfId="47035" applyFont="1" applyBorder="1" applyAlignment="1">
      <alignment vertical="center" wrapText="1"/>
    </xf>
    <xf numFmtId="0" fontId="66" fillId="0" borderId="59" xfId="47035" applyFont="1" applyBorder="1" applyAlignment="1">
      <alignment vertical="center" wrapText="1"/>
    </xf>
    <xf numFmtId="0" fontId="66" fillId="0" borderId="18" xfId="47035" applyFont="1" applyBorder="1" applyAlignment="1">
      <alignment horizontal="left" vertical="center" wrapText="1"/>
    </xf>
    <xf numFmtId="0" fontId="66" fillId="0" borderId="32" xfId="47035" applyFont="1" applyBorder="1" applyAlignment="1">
      <alignment vertical="center" wrapText="1"/>
    </xf>
    <xf numFmtId="0" fontId="66" fillId="0" borderId="22" xfId="47036" applyFont="1" applyBorder="1" applyAlignment="1">
      <alignment horizontal="left" vertical="center" wrapText="1"/>
    </xf>
    <xf numFmtId="0" fontId="66" fillId="0" borderId="48" xfId="47036" applyFont="1" applyBorder="1" applyAlignment="1">
      <alignment vertical="center"/>
    </xf>
    <xf numFmtId="0" fontId="66" fillId="0" borderId="23" xfId="47036" applyFont="1" applyBorder="1" applyAlignment="1">
      <alignment horizontal="left" vertical="center" wrapText="1"/>
    </xf>
    <xf numFmtId="0" fontId="66" fillId="0" borderId="48" xfId="47036" applyFont="1" applyBorder="1" applyAlignment="1">
      <alignment vertical="center" wrapText="1"/>
    </xf>
    <xf numFmtId="0" fontId="66" fillId="0" borderId="24" xfId="47036" applyFont="1" applyBorder="1" applyAlignment="1">
      <alignment vertical="center" wrapText="1"/>
    </xf>
    <xf numFmtId="0" fontId="66" fillId="0" borderId="22" xfId="47037" applyFont="1" applyBorder="1" applyAlignment="1">
      <alignment horizontal="left" vertical="center" wrapText="1"/>
    </xf>
    <xf numFmtId="0" fontId="66" fillId="0" borderId="48" xfId="47037" applyFont="1" applyBorder="1" applyAlignment="1">
      <alignment vertical="center"/>
    </xf>
    <xf numFmtId="0" fontId="66" fillId="0" borderId="23" xfId="47037" applyFont="1" applyBorder="1" applyAlignment="1">
      <alignment horizontal="left" vertical="center" wrapText="1"/>
    </xf>
    <xf numFmtId="0" fontId="66" fillId="0" borderId="59" xfId="47037" applyFont="1" applyBorder="1" applyAlignment="1">
      <alignment vertical="center" wrapText="1"/>
    </xf>
    <xf numFmtId="0" fontId="66" fillId="0" borderId="18" xfId="47037" applyFont="1" applyBorder="1" applyAlignment="1">
      <alignment horizontal="left" vertical="center" wrapText="1"/>
    </xf>
    <xf numFmtId="0" fontId="66" fillId="0" borderId="32" xfId="47037" applyFont="1" applyBorder="1" applyAlignment="1">
      <alignment vertical="center" wrapText="1"/>
    </xf>
    <xf numFmtId="0" fontId="66" fillId="0" borderId="22" xfId="47038" applyFont="1" applyBorder="1" applyAlignment="1">
      <alignment horizontal="left" vertical="center" wrapText="1"/>
    </xf>
    <xf numFmtId="0" fontId="66" fillId="0" borderId="48" xfId="47038" applyFont="1" applyBorder="1" applyAlignment="1">
      <alignment vertical="center"/>
    </xf>
    <xf numFmtId="0" fontId="66" fillId="0" borderId="23" xfId="47038" applyFont="1" applyBorder="1" applyAlignment="1">
      <alignment horizontal="left" vertical="center" wrapText="1"/>
    </xf>
    <xf numFmtId="0" fontId="66" fillId="0" borderId="48" xfId="47038" applyFont="1" applyBorder="1" applyAlignment="1">
      <alignment vertical="center" wrapText="1"/>
    </xf>
    <xf numFmtId="0" fontId="66" fillId="0" borderId="24" xfId="47038" applyFont="1" applyBorder="1" applyAlignment="1">
      <alignment vertical="center" wrapText="1"/>
    </xf>
    <xf numFmtId="0" fontId="66" fillId="0" borderId="22" xfId="47039" applyFont="1" applyBorder="1" applyAlignment="1">
      <alignment horizontal="left" vertical="center" wrapText="1"/>
    </xf>
    <xf numFmtId="0" fontId="66" fillId="0" borderId="48" xfId="47039" applyFont="1" applyBorder="1" applyAlignment="1">
      <alignment vertical="center"/>
    </xf>
    <xf numFmtId="0" fontId="66" fillId="0" borderId="23" xfId="47039" applyFont="1" applyBorder="1" applyAlignment="1">
      <alignment horizontal="left" vertical="center" wrapText="1"/>
    </xf>
    <xf numFmtId="0" fontId="66" fillId="0" borderId="59" xfId="47039" applyFont="1" applyBorder="1" applyAlignment="1">
      <alignment vertical="center" wrapText="1"/>
    </xf>
    <xf numFmtId="0" fontId="66" fillId="0" borderId="18" xfId="47039" applyFont="1" applyBorder="1" applyAlignment="1">
      <alignment horizontal="left" vertical="center" wrapText="1"/>
    </xf>
    <xf numFmtId="0" fontId="66" fillId="0" borderId="32" xfId="47039" applyFont="1" applyBorder="1" applyAlignment="1">
      <alignment vertical="center" wrapText="1"/>
    </xf>
    <xf numFmtId="0" fontId="66" fillId="0" borderId="22" xfId="47040" applyFont="1" applyBorder="1" applyAlignment="1">
      <alignment horizontal="left" vertical="center" wrapText="1"/>
    </xf>
    <xf numFmtId="0" fontId="66" fillId="0" borderId="48" xfId="47040" applyFont="1" applyBorder="1" applyAlignment="1">
      <alignment vertical="center"/>
    </xf>
    <xf numFmtId="0" fontId="66" fillId="0" borderId="23" xfId="47040" applyFont="1" applyBorder="1" applyAlignment="1">
      <alignment horizontal="left" vertical="center" wrapText="1"/>
    </xf>
    <xf numFmtId="0" fontId="66" fillId="0" borderId="48" xfId="47040" applyFont="1" applyBorder="1" applyAlignment="1">
      <alignment vertical="center" wrapText="1"/>
    </xf>
    <xf numFmtId="0" fontId="66" fillId="0" borderId="24" xfId="47040" applyFont="1" applyBorder="1" applyAlignment="1">
      <alignment vertical="center" wrapText="1"/>
    </xf>
    <xf numFmtId="0" fontId="66" fillId="0" borderId="22" xfId="47041" applyFont="1" applyBorder="1" applyAlignment="1">
      <alignment horizontal="left" vertical="center" wrapText="1"/>
    </xf>
    <xf numFmtId="0" fontId="66" fillId="0" borderId="48" xfId="47041" applyFont="1" applyBorder="1" applyAlignment="1">
      <alignment vertical="center"/>
    </xf>
    <xf numFmtId="0" fontId="66" fillId="0" borderId="23" xfId="47041" applyFont="1" applyBorder="1" applyAlignment="1">
      <alignment horizontal="left" vertical="center" wrapText="1"/>
    </xf>
    <xf numFmtId="0" fontId="66" fillId="0" borderId="59" xfId="47041" applyFont="1" applyBorder="1" applyAlignment="1">
      <alignment vertical="center" wrapText="1"/>
    </xf>
    <xf numFmtId="0" fontId="66" fillId="0" borderId="18" xfId="47041" applyFont="1" applyBorder="1" applyAlignment="1">
      <alignment horizontal="left" vertical="center" wrapText="1"/>
    </xf>
    <xf numFmtId="0" fontId="66" fillId="0" borderId="32" xfId="47041" applyFont="1" applyBorder="1" applyAlignment="1">
      <alignment vertical="center" wrapText="1"/>
    </xf>
    <xf numFmtId="0" fontId="81" fillId="60" borderId="49" xfId="44578" applyFont="1" applyFill="1" applyBorder="1" applyAlignment="1">
      <alignment horizontal="center" vertical="center" wrapText="1"/>
    </xf>
    <xf numFmtId="0" fontId="81" fillId="60" borderId="52" xfId="44578" applyFont="1" applyFill="1" applyBorder="1" applyAlignment="1">
      <alignment horizontal="center" vertical="center" wrapText="1"/>
    </xf>
    <xf numFmtId="0" fontId="81" fillId="60" borderId="50" xfId="44578" applyFont="1" applyFill="1" applyBorder="1" applyAlignment="1">
      <alignment horizontal="center" vertical="center" wrapText="1"/>
    </xf>
    <xf numFmtId="0" fontId="81" fillId="60" borderId="33" xfId="44578" applyFont="1" applyFill="1" applyBorder="1" applyAlignment="1">
      <alignment horizontal="center" vertical="center" wrapText="1"/>
    </xf>
    <xf numFmtId="0" fontId="81" fillId="60" borderId="59" xfId="44578" applyFont="1" applyFill="1" applyBorder="1" applyAlignment="1">
      <alignment horizontal="center" vertical="center" wrapText="1"/>
    </xf>
    <xf numFmtId="0" fontId="81" fillId="60" borderId="69" xfId="44578" applyFont="1" applyFill="1" applyBorder="1" applyAlignment="1">
      <alignment horizontal="center" vertical="center" wrapText="1"/>
    </xf>
    <xf numFmtId="0" fontId="81" fillId="60" borderId="53" xfId="44578" applyFont="1" applyFill="1" applyBorder="1" applyAlignment="1">
      <alignment horizontal="center" vertical="center" wrapText="1"/>
    </xf>
    <xf numFmtId="0" fontId="81" fillId="60" borderId="56" xfId="44578" applyFont="1" applyFill="1" applyBorder="1" applyAlignment="1">
      <alignment horizontal="center" vertical="center" wrapText="1"/>
    </xf>
    <xf numFmtId="0" fontId="66" fillId="0" borderId="30" xfId="0" applyFont="1" applyBorder="1" applyAlignment="1">
      <alignment horizontal="center" vertical="center"/>
    </xf>
    <xf numFmtId="0" fontId="66" fillId="0" borderId="35" xfId="0" applyFont="1" applyBorder="1" applyAlignment="1">
      <alignment horizontal="center" vertical="center"/>
    </xf>
    <xf numFmtId="175" fontId="66" fillId="0" borderId="19" xfId="0" applyNumberFormat="1" applyFont="1" applyBorder="1" applyAlignment="1">
      <alignment horizontal="center" vertical="center"/>
    </xf>
    <xf numFmtId="175" fontId="66" fillId="0" borderId="18" xfId="0" applyNumberFormat="1" applyFont="1" applyBorder="1" applyAlignment="1">
      <alignment horizontal="center" vertical="center"/>
    </xf>
    <xf numFmtId="0" fontId="66" fillId="0" borderId="20" xfId="54" applyFont="1" applyBorder="1" applyAlignment="1">
      <alignment horizontal="center" vertical="center"/>
    </xf>
    <xf numFmtId="0" fontId="66" fillId="0" borderId="32" xfId="54" applyFont="1" applyBorder="1" applyAlignment="1">
      <alignment horizontal="center" vertical="center"/>
    </xf>
    <xf numFmtId="0" fontId="73" fillId="59" borderId="37" xfId="54" applyFont="1" applyFill="1" applyBorder="1" applyAlignment="1">
      <alignment horizontal="center"/>
    </xf>
    <xf numFmtId="0" fontId="74" fillId="59" borderId="27" xfId="54" applyFont="1" applyFill="1" applyBorder="1"/>
    <xf numFmtId="0" fontId="66" fillId="0" borderId="19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73" fillId="59" borderId="49" xfId="44578" applyFont="1" applyFill="1" applyBorder="1" applyAlignment="1">
      <alignment horizontal="center" wrapText="1"/>
    </xf>
    <xf numFmtId="0" fontId="73" fillId="59" borderId="52" xfId="44578" applyFont="1" applyFill="1" applyBorder="1" applyAlignment="1">
      <alignment horizontal="center" wrapText="1"/>
    </xf>
    <xf numFmtId="0" fontId="73" fillId="59" borderId="50" xfId="44578" applyFont="1" applyFill="1" applyBorder="1" applyAlignment="1">
      <alignment horizontal="center" wrapText="1"/>
    </xf>
    <xf numFmtId="0" fontId="73" fillId="59" borderId="66" xfId="0" applyFont="1" applyFill="1" applyBorder="1" applyAlignment="1">
      <alignment horizontal="center"/>
    </xf>
    <xf numFmtId="0" fontId="73" fillId="59" borderId="67" xfId="0" applyFont="1" applyFill="1" applyBorder="1" applyAlignment="1">
      <alignment horizontal="center"/>
    </xf>
    <xf numFmtId="0" fontId="73" fillId="59" borderId="68" xfId="0" applyFont="1" applyFill="1" applyBorder="1" applyAlignment="1">
      <alignment horizontal="center"/>
    </xf>
    <xf numFmtId="0" fontId="70" fillId="0" borderId="53" xfId="0" applyFont="1" applyBorder="1" applyAlignment="1">
      <alignment horizontal="left"/>
    </xf>
    <xf numFmtId="0" fontId="73" fillId="59" borderId="37" xfId="0" applyFont="1" applyFill="1" applyBorder="1" applyAlignment="1">
      <alignment horizontal="center"/>
    </xf>
    <xf numFmtId="0" fontId="73" fillId="59" borderId="27" xfId="0" applyFont="1" applyFill="1" applyBorder="1" applyAlignment="1">
      <alignment horizontal="center"/>
    </xf>
    <xf numFmtId="0" fontId="73" fillId="59" borderId="37" xfId="55" applyFont="1" applyFill="1" applyBorder="1" applyAlignment="1">
      <alignment horizontal="center"/>
    </xf>
    <xf numFmtId="0" fontId="73" fillId="59" borderId="27" xfId="55" applyFont="1" applyFill="1" applyBorder="1" applyAlignment="1">
      <alignment horizontal="center"/>
    </xf>
    <xf numFmtId="0" fontId="73" fillId="59" borderId="66" xfId="60" applyFont="1" applyFill="1" applyBorder="1" applyAlignment="1">
      <alignment horizontal="center"/>
    </xf>
    <xf numFmtId="0" fontId="73" fillId="59" borderId="67" xfId="60" applyFont="1" applyFill="1" applyBorder="1" applyAlignment="1">
      <alignment horizontal="center"/>
    </xf>
    <xf numFmtId="0" fontId="73" fillId="59" borderId="68" xfId="60" applyFont="1" applyFill="1" applyBorder="1" applyAlignment="1">
      <alignment horizontal="center"/>
    </xf>
    <xf numFmtId="0" fontId="73" fillId="59" borderId="66" xfId="1826" applyFont="1" applyFill="1" applyBorder="1" applyAlignment="1">
      <alignment horizontal="center"/>
    </xf>
    <xf numFmtId="0" fontId="73" fillId="59" borderId="67" xfId="1826" applyFont="1" applyFill="1" applyBorder="1" applyAlignment="1">
      <alignment horizontal="center"/>
    </xf>
    <xf numFmtId="0" fontId="73" fillId="59" borderId="68" xfId="1826" applyFont="1" applyFill="1" applyBorder="1" applyAlignment="1">
      <alignment horizontal="center"/>
    </xf>
    <xf numFmtId="0" fontId="73" fillId="59" borderId="37" xfId="46947" applyFont="1" applyFill="1" applyBorder="1" applyAlignment="1">
      <alignment horizontal="center"/>
    </xf>
    <xf numFmtId="0" fontId="73" fillId="59" borderId="27" xfId="46947" applyFont="1" applyFill="1" applyBorder="1" applyAlignment="1">
      <alignment horizontal="center"/>
    </xf>
    <xf numFmtId="0" fontId="73" fillId="59" borderId="58" xfId="0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73" fillId="59" borderId="26" xfId="0" applyFont="1" applyFill="1" applyBorder="1" applyAlignment="1">
      <alignment horizontal="center"/>
    </xf>
    <xf numFmtId="0" fontId="73" fillId="59" borderId="54" xfId="0" applyFont="1" applyFill="1" applyBorder="1" applyAlignment="1">
      <alignment horizontal="center"/>
    </xf>
    <xf numFmtId="0" fontId="73" fillId="59" borderId="29" xfId="0" applyFont="1" applyFill="1" applyBorder="1" applyAlignment="1">
      <alignment horizontal="center"/>
    </xf>
    <xf numFmtId="0" fontId="73" fillId="59" borderId="27" xfId="54" applyFont="1" applyFill="1" applyBorder="1" applyAlignment="1">
      <alignment horizontal="center"/>
    </xf>
    <xf numFmtId="0" fontId="65" fillId="0" borderId="0" xfId="54" applyFont="1" applyAlignment="1">
      <alignment horizontal="center"/>
    </xf>
    <xf numFmtId="0" fontId="65" fillId="0" borderId="33" xfId="0" applyFont="1" applyBorder="1" applyAlignment="1">
      <alignment horizontal="center"/>
    </xf>
    <xf numFmtId="0" fontId="65" fillId="0" borderId="59" xfId="0" applyFont="1" applyBorder="1" applyAlignment="1">
      <alignment horizontal="center"/>
    </xf>
    <xf numFmtId="0" fontId="73" fillId="59" borderId="49" xfId="1826" applyFont="1" applyFill="1" applyBorder="1" applyAlignment="1">
      <alignment horizontal="center" vertical="center"/>
    </xf>
    <xf numFmtId="0" fontId="73" fillId="59" borderId="52" xfId="1826" applyFont="1" applyFill="1" applyBorder="1" applyAlignment="1">
      <alignment horizontal="center" vertical="center"/>
    </xf>
    <xf numFmtId="0" fontId="73" fillId="59" borderId="50" xfId="1826" applyFont="1" applyFill="1" applyBorder="1" applyAlignment="1">
      <alignment horizontal="center" vertical="center"/>
    </xf>
    <xf numFmtId="0" fontId="73" fillId="59" borderId="26" xfId="55" applyFont="1" applyFill="1" applyBorder="1" applyAlignment="1">
      <alignment horizontal="center"/>
    </xf>
    <xf numFmtId="0" fontId="73" fillId="59" borderId="54" xfId="55" applyFont="1" applyFill="1" applyBorder="1" applyAlignment="1">
      <alignment horizontal="center"/>
    </xf>
    <xf numFmtId="0" fontId="73" fillId="59" borderId="29" xfId="55" applyFont="1" applyFill="1" applyBorder="1" applyAlignment="1">
      <alignment horizontal="center"/>
    </xf>
    <xf numFmtId="0" fontId="73" fillId="59" borderId="26" xfId="1826" applyFont="1" applyFill="1" applyBorder="1" applyAlignment="1">
      <alignment horizontal="center"/>
    </xf>
    <xf numFmtId="0" fontId="73" fillId="59" borderId="54" xfId="1826" applyFont="1" applyFill="1" applyBorder="1" applyAlignment="1">
      <alignment horizontal="center"/>
    </xf>
    <xf numFmtId="0" fontId="73" fillId="59" borderId="29" xfId="1826" applyFont="1" applyFill="1" applyBorder="1" applyAlignment="1">
      <alignment horizontal="center"/>
    </xf>
    <xf numFmtId="0" fontId="81" fillId="60" borderId="0" xfId="44578" applyFont="1" applyFill="1" applyBorder="1" applyAlignment="1">
      <alignment horizontal="center" vertical="center" wrapText="1"/>
    </xf>
    <xf numFmtId="0" fontId="81" fillId="56" borderId="49" xfId="44578" applyFont="1" applyFill="1" applyBorder="1" applyAlignment="1">
      <alignment horizontal="center" vertical="center" wrapText="1"/>
    </xf>
    <xf numFmtId="0" fontId="81" fillId="56" borderId="52" xfId="44578" applyFont="1" applyFill="1" applyBorder="1" applyAlignment="1">
      <alignment horizontal="center" vertical="center" wrapText="1"/>
    </xf>
    <xf numFmtId="0" fontId="81" fillId="56" borderId="50" xfId="44578" applyFont="1" applyFill="1" applyBorder="1" applyAlignment="1">
      <alignment horizontal="center" vertical="center" wrapText="1"/>
    </xf>
    <xf numFmtId="0" fontId="81" fillId="56" borderId="33" xfId="44578" applyFont="1" applyFill="1" applyBorder="1" applyAlignment="1">
      <alignment horizontal="center" vertical="center" wrapText="1"/>
    </xf>
    <xf numFmtId="0" fontId="81" fillId="56" borderId="0" xfId="44578" applyFont="1" applyFill="1" applyBorder="1" applyAlignment="1">
      <alignment horizontal="center" vertical="center" wrapText="1"/>
    </xf>
    <xf numFmtId="0" fontId="81" fillId="56" borderId="59" xfId="44578" applyFont="1" applyFill="1" applyBorder="1" applyAlignment="1">
      <alignment horizontal="center" vertical="center" wrapText="1"/>
    </xf>
    <xf numFmtId="0" fontId="81" fillId="56" borderId="69" xfId="44578" applyFont="1" applyFill="1" applyBorder="1" applyAlignment="1">
      <alignment horizontal="center" vertical="center" wrapText="1"/>
    </xf>
    <xf numFmtId="0" fontId="81" fillId="56" borderId="53" xfId="44578" applyFont="1" applyFill="1" applyBorder="1" applyAlignment="1">
      <alignment horizontal="center" vertical="center" wrapText="1"/>
    </xf>
    <xf numFmtId="0" fontId="81" fillId="56" borderId="56" xfId="44578" applyFont="1" applyFill="1" applyBorder="1" applyAlignment="1">
      <alignment horizontal="center" vertical="center" wrapText="1"/>
    </xf>
    <xf numFmtId="0" fontId="81" fillId="0" borderId="0" xfId="44578" applyFont="1" applyAlignment="1">
      <alignment wrapText="1"/>
    </xf>
    <xf numFmtId="0" fontId="81" fillId="60" borderId="49" xfId="0" applyFont="1" applyFill="1" applyBorder="1" applyAlignment="1">
      <alignment horizontal="center" vertical="center" wrapText="1"/>
    </xf>
    <xf numFmtId="0" fontId="81" fillId="60" borderId="52" xfId="0" applyFont="1" applyFill="1" applyBorder="1" applyAlignment="1">
      <alignment horizontal="center" vertical="center" wrapText="1"/>
    </xf>
    <xf numFmtId="0" fontId="81" fillId="60" borderId="50" xfId="0" applyFont="1" applyFill="1" applyBorder="1" applyAlignment="1">
      <alignment horizontal="center" vertical="center" wrapText="1"/>
    </xf>
    <xf numFmtId="0" fontId="81" fillId="60" borderId="33" xfId="0" applyFont="1" applyFill="1" applyBorder="1" applyAlignment="1">
      <alignment horizontal="center" vertical="center" wrapText="1"/>
    </xf>
    <xf numFmtId="0" fontId="81" fillId="60" borderId="0" xfId="0" applyFont="1" applyFill="1" applyBorder="1" applyAlignment="1">
      <alignment horizontal="center" vertical="center" wrapText="1"/>
    </xf>
    <xf numFmtId="0" fontId="81" fillId="60" borderId="59" xfId="0" applyFont="1" applyFill="1" applyBorder="1" applyAlignment="1">
      <alignment horizontal="center" vertical="center" wrapText="1"/>
    </xf>
    <xf numFmtId="0" fontId="81" fillId="60" borderId="69" xfId="0" applyFont="1" applyFill="1" applyBorder="1" applyAlignment="1">
      <alignment horizontal="center" vertical="center" wrapText="1"/>
    </xf>
    <xf numFmtId="0" fontId="81" fillId="60" borderId="53" xfId="0" applyFont="1" applyFill="1" applyBorder="1" applyAlignment="1">
      <alignment horizontal="center" vertical="center" wrapText="1"/>
    </xf>
    <xf numFmtId="0" fontId="81" fillId="60" borderId="56" xfId="0" applyFont="1" applyFill="1" applyBorder="1" applyAlignment="1">
      <alignment horizontal="center" vertical="center" wrapText="1"/>
    </xf>
    <xf numFmtId="0" fontId="81" fillId="60" borderId="49" xfId="60" applyFont="1" applyFill="1" applyBorder="1" applyAlignment="1">
      <alignment horizontal="center" vertical="center" wrapText="1"/>
    </xf>
    <xf numFmtId="0" fontId="81" fillId="60" borderId="52" xfId="60" applyFont="1" applyFill="1" applyBorder="1" applyAlignment="1">
      <alignment horizontal="center" vertical="center" wrapText="1"/>
    </xf>
    <xf numFmtId="0" fontId="81" fillId="60" borderId="50" xfId="60" applyFont="1" applyFill="1" applyBorder="1" applyAlignment="1">
      <alignment horizontal="center" vertical="center" wrapText="1"/>
    </xf>
    <xf numFmtId="0" fontId="81" fillId="60" borderId="33" xfId="60" applyFont="1" applyFill="1" applyBorder="1" applyAlignment="1">
      <alignment horizontal="center" vertical="center" wrapText="1"/>
    </xf>
    <xf numFmtId="0" fontId="81" fillId="60" borderId="0" xfId="60" applyFont="1" applyFill="1" applyBorder="1" applyAlignment="1">
      <alignment horizontal="center" vertical="center" wrapText="1"/>
    </xf>
    <xf numFmtId="0" fontId="81" fillId="60" borderId="59" xfId="60" applyFont="1" applyFill="1" applyBorder="1" applyAlignment="1">
      <alignment horizontal="center" vertical="center" wrapText="1"/>
    </xf>
    <xf numFmtId="0" fontId="81" fillId="60" borderId="69" xfId="60" applyFont="1" applyFill="1" applyBorder="1" applyAlignment="1">
      <alignment horizontal="center" vertical="center" wrapText="1"/>
    </xf>
    <xf numFmtId="0" fontId="81" fillId="60" borderId="53" xfId="60" applyFont="1" applyFill="1" applyBorder="1" applyAlignment="1">
      <alignment horizontal="center" vertical="center" wrapText="1"/>
    </xf>
    <xf numFmtId="0" fontId="81" fillId="60" borderId="56" xfId="60" applyFont="1" applyFill="1" applyBorder="1" applyAlignment="1">
      <alignment horizontal="center" vertical="center" wrapText="1"/>
    </xf>
    <xf numFmtId="0" fontId="81" fillId="60" borderId="49" xfId="62" applyFont="1" applyFill="1" applyBorder="1" applyAlignment="1">
      <alignment horizontal="center" vertical="center" wrapText="1"/>
    </xf>
    <xf numFmtId="0" fontId="81" fillId="60" borderId="52" xfId="62" applyFont="1" applyFill="1" applyBorder="1" applyAlignment="1">
      <alignment horizontal="center" vertical="center" wrapText="1"/>
    </xf>
    <xf numFmtId="0" fontId="81" fillId="60" borderId="50" xfId="62" applyFont="1" applyFill="1" applyBorder="1" applyAlignment="1">
      <alignment horizontal="center" vertical="center" wrapText="1"/>
    </xf>
    <xf numFmtId="0" fontId="81" fillId="60" borderId="33" xfId="62" applyFont="1" applyFill="1" applyBorder="1" applyAlignment="1">
      <alignment horizontal="center" vertical="center" wrapText="1"/>
    </xf>
    <xf numFmtId="0" fontId="81" fillId="60" borderId="0" xfId="62" applyFont="1" applyFill="1" applyBorder="1" applyAlignment="1">
      <alignment horizontal="center" vertical="center" wrapText="1"/>
    </xf>
    <xf numFmtId="0" fontId="81" fillId="60" borderId="59" xfId="62" applyFont="1" applyFill="1" applyBorder="1" applyAlignment="1">
      <alignment horizontal="center" vertical="center" wrapText="1"/>
    </xf>
    <xf numFmtId="0" fontId="81" fillId="60" borderId="69" xfId="62" applyFont="1" applyFill="1" applyBorder="1" applyAlignment="1">
      <alignment horizontal="center" vertical="center" wrapText="1"/>
    </xf>
    <xf numFmtId="0" fontId="81" fillId="60" borderId="53" xfId="62" applyFont="1" applyFill="1" applyBorder="1" applyAlignment="1">
      <alignment horizontal="center" vertical="center" wrapText="1"/>
    </xf>
    <xf numFmtId="0" fontId="81" fillId="60" borderId="56" xfId="62" applyFont="1" applyFill="1" applyBorder="1" applyAlignment="1">
      <alignment horizontal="center" vertical="center" wrapText="1"/>
    </xf>
    <xf numFmtId="0" fontId="81" fillId="60" borderId="52" xfId="1826" applyFont="1" applyFill="1" applyBorder="1" applyAlignment="1">
      <alignment horizontal="center" vertical="center" wrapText="1"/>
    </xf>
    <xf numFmtId="0" fontId="81" fillId="60" borderId="50" xfId="1826" applyFont="1" applyFill="1" applyBorder="1" applyAlignment="1">
      <alignment horizontal="center" vertical="center" wrapText="1"/>
    </xf>
    <xf numFmtId="0" fontId="81" fillId="60" borderId="0" xfId="1826" applyFont="1" applyFill="1" applyBorder="1" applyAlignment="1">
      <alignment horizontal="center" vertical="center" wrapText="1"/>
    </xf>
    <xf numFmtId="0" fontId="81" fillId="60" borderId="59" xfId="1826" applyFont="1" applyFill="1" applyBorder="1" applyAlignment="1">
      <alignment horizontal="center" vertical="center" wrapText="1"/>
    </xf>
  </cellXfs>
  <cellStyles count="47042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5" xr:uid="{00000000-0005-0000-0000-0000930C0000}"/>
    <cellStyle name="20% - Énfasis1 3 11 4" xfId="44646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47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48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49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0" xr:uid="{00000000-0005-0000-0000-000091140000}"/>
    <cellStyle name="20% - Énfasis2 3 11 4" xfId="44651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2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3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4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5" xr:uid="{00000000-0005-0000-0000-00008F1C0000}"/>
    <cellStyle name="20% - Énfasis3 3 11 4" xfId="44656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57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58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59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0" xr:uid="{00000000-0005-0000-0000-00008D240000}"/>
    <cellStyle name="20% - Énfasis4 3 11 4" xfId="44661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2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3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4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5" xr:uid="{00000000-0005-0000-0000-00008B2C0000}"/>
    <cellStyle name="20% - Énfasis5 3 11 4" xfId="44666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67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68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69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0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1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2" xr:uid="{00000000-0005-0000-0000-000051340000}"/>
    <cellStyle name="20% - Énfasis6 3 11 4" xfId="44673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4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5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76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77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78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79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0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1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2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3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4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5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86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87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88" xr:uid="{00000000-0005-0000-0000-00007D3C0000}"/>
    <cellStyle name="40% - Énfasis1 3 11 4" xfId="44689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0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1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2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3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4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5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696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697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698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699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0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1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2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3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4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5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06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07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08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09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0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1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2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3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4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5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16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17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18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19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0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1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2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3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4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5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26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27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28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29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0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1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2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3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4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5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36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37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38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39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0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1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2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3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4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5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46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47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48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49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0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1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2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3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4" xr:uid="{00000000-0005-0000-0000-0000D5440000}"/>
    <cellStyle name="40% - Énfasis2 3 11 4" xfId="44755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56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57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58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59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0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1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2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3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4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5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66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67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68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69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0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1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2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3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4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5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76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77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78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79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0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1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2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3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4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5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86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87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88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89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0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1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2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3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4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5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796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797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798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799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0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1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2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3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4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5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06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07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08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09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0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1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2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3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4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5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16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17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18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19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0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1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2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3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4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5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26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27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28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29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0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1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2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3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4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5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36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37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38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39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0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1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2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3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4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5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46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47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48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49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0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1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2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3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4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5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56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57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58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59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0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1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2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3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4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5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66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67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68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69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0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1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2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3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4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5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76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77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78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79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0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1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2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3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4" xr:uid="{00000000-0005-0000-0000-0000F54C0000}"/>
    <cellStyle name="40% - Énfasis3 3 11 4" xfId="44885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86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87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88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89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0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1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2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3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4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5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896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897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898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899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0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1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2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3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4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5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06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07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08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09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0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1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2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3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4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5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16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17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18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19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0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1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2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3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4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5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26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27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28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29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0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1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2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3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4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5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36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37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38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39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0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1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2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3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4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5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46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47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48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49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0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1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2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3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4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5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56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57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58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59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0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1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2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3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4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5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66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67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68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69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0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1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2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3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4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5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76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77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78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79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0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1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2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3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4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5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86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87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88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89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0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1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2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3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4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5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4996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4997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4998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4999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0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1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2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3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4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5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06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07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08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09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0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1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2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3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4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5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16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17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18" xr:uid="{00000000-0005-0000-0000-000051550000}"/>
    <cellStyle name="40% - Énfasis4 3 11 4" xfId="45019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0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1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2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3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4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5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26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27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28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29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0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1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2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3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4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5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36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37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38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39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0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1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2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3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4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5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46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47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48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49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0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1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2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3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4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5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56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57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58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59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0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1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2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3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4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5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66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67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68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69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0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1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2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3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4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5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76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77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78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79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0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1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2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3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4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5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86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87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88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89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0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1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2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3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4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5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096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097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098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099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0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1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2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3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4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5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06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07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08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09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0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1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2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3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4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5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16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17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18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19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0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1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2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3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4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5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26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27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28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29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0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1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2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3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4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5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36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37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38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39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0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1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2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3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4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5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46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47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48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49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0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1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2" xr:uid="{00000000-0005-0000-0000-0000AD5D0000}"/>
    <cellStyle name="40% - Énfasis5 3 11 4" xfId="45153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4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5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56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57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58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59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0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1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2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3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4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5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66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67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68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69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0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1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2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3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4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5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76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77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78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79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0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1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2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3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4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5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86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87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88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89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0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1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2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3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4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5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196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197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198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199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0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1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2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3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4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5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06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07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08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09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0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1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2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3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4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5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16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17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18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19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0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1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2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3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4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5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26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27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28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29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0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1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2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3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4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5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36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37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38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39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0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1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2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3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4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5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46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47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48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49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0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1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2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3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4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5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56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57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58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59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0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1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2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3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4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5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66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67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68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69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0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1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2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3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4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5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76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77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78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79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0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1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2" xr:uid="{00000000-0005-0000-0000-0000CD650000}"/>
    <cellStyle name="40% - Énfasis6 3 11 4" xfId="45283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4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5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86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87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88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89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0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1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2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3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4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5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296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297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298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299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0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1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2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3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4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5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06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07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08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09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0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1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2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3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4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5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16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17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18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19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0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1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2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3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4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5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26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27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28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29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0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1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2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3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4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5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36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37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38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39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0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1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2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3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4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5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46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47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48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49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0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1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2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3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4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5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56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57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58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59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0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1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2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3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4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5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66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67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68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69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0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1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2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3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4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5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76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77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78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79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0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1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2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3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4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5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86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87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88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89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0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1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2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3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4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5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396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397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398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399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0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1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2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3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4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5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06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07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08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09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0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1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2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3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4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5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16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17" xr:uid="{00000000-0005-0000-0000-000049740000}"/>
    <cellStyle name="Normal 100 2 4" xfId="14950" xr:uid="{00000000-0005-0000-0000-00004A740000}"/>
    <cellStyle name="Normal 100 2 5" xfId="45418" xr:uid="{00000000-0005-0000-0000-00004B740000}"/>
    <cellStyle name="Normal 100 2 6" xfId="45419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0" xr:uid="{00000000-0005-0000-0000-000055740000}"/>
    <cellStyle name="Normal 100 3 4" xfId="14951" xr:uid="{00000000-0005-0000-0000-000056740000}"/>
    <cellStyle name="Normal 100 3 5" xfId="45421" xr:uid="{00000000-0005-0000-0000-000057740000}"/>
    <cellStyle name="Normal 100 3 6" xfId="45422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3" xr:uid="{00000000-0005-0000-0000-000060740000}"/>
    <cellStyle name="Normal 100 6" xfId="14949" xr:uid="{00000000-0005-0000-0000-000061740000}"/>
    <cellStyle name="Normal 100 7" xfId="45424" xr:uid="{00000000-0005-0000-0000-000062740000}"/>
    <cellStyle name="Normal 100 8" xfId="45425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26" xr:uid="{00000000-0005-0000-0000-00006D740000}"/>
    <cellStyle name="Normal 101 2 4" xfId="14953" xr:uid="{00000000-0005-0000-0000-00006E740000}"/>
    <cellStyle name="Normal 101 2 5" xfId="45427" xr:uid="{00000000-0005-0000-0000-00006F740000}"/>
    <cellStyle name="Normal 101 2 6" xfId="45428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29" xr:uid="{00000000-0005-0000-0000-000079740000}"/>
    <cellStyle name="Normal 101 3 4" xfId="14954" xr:uid="{00000000-0005-0000-0000-00007A740000}"/>
    <cellStyle name="Normal 101 3 5" xfId="45430" xr:uid="{00000000-0005-0000-0000-00007B740000}"/>
    <cellStyle name="Normal 101 3 6" xfId="45431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2" xr:uid="{00000000-0005-0000-0000-000084740000}"/>
    <cellStyle name="Normal 101 6" xfId="14952" xr:uid="{00000000-0005-0000-0000-000085740000}"/>
    <cellStyle name="Normal 101 7" xfId="45433" xr:uid="{00000000-0005-0000-0000-000086740000}"/>
    <cellStyle name="Normal 101 8" xfId="45434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5" xr:uid="{00000000-0005-0000-0000-000094740000}"/>
    <cellStyle name="Normal 104 4" xfId="14955" xr:uid="{00000000-0005-0000-0000-000095740000}"/>
    <cellStyle name="Normal 104 5" xfId="45435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36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37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38" xr:uid="{00000000-0005-0000-0000-0000E1740000}"/>
    <cellStyle name="Normal 11 5 4" xfId="45439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0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1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2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3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4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5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46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47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48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49" xr:uid="{00000000-0005-0000-0000-0000E1750000}"/>
    <cellStyle name="Normal 13 7 4" xfId="45450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1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2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3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4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5" xr:uid="{00000000-0005-0000-0000-00009E760000}"/>
    <cellStyle name="Normal 15 6 4" xfId="45456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57" xr:uid="{00000000-0005-0000-0000-0000A9760000}"/>
    <cellStyle name="Normal 152" xfId="12475" xr:uid="{00000000-0005-0000-0000-0000AA760000}"/>
    <cellStyle name="Normal 152 2" xfId="45458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2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3 5" xfId="47011" xr:uid="{7E4FE0EF-9D93-446D-AEA5-D32110562CA0}"/>
    <cellStyle name="Normal 153 5 2" xfId="47036" xr:uid="{B6FA7364-4666-4AA5-89FD-7715CCD5BF93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48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59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4 6" xfId="47012" xr:uid="{957096AC-6E15-4A46-9745-1B52FB1DDD8E}"/>
    <cellStyle name="Normal 154 6 2" xfId="47037" xr:uid="{85B8E3CF-498D-437A-B6B5-346CF29F25C6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49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4" xr:uid="{00000000-0005-0000-0000-0000C3760000}"/>
    <cellStyle name="Normal 155 4" xfId="36756" xr:uid="{00000000-0005-0000-0000-0000C4760000}"/>
    <cellStyle name="Normal 155 4 2" xfId="47000" xr:uid="{82C02F2B-C4BC-4616-BB08-395E55942508}"/>
    <cellStyle name="Normal 155 4 2 2" xfId="47028" xr:uid="{5F16277B-D779-4FA1-83F5-C99215E2A34A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5" xr:uid="{00000000-0005-0000-0000-0000CA760000}"/>
    <cellStyle name="Normal 156 4" xfId="36757" xr:uid="{00000000-0005-0000-0000-0000CB760000}"/>
    <cellStyle name="Normal 156 4 2" xfId="47001" xr:uid="{D1BC29FA-5FFC-4B37-AB33-D4004A262F2C}"/>
    <cellStyle name="Normal 156 4 2 2" xfId="47029" xr:uid="{16B5A2D8-6D65-4FD7-8063-77D5A605AD81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51" xr:uid="{00000000-0005-0000-0000-0000CF760000}"/>
    <cellStyle name="Normal 157 3" xfId="22806" xr:uid="{00000000-0005-0000-0000-0000D0760000}"/>
    <cellStyle name="Normal 157 3 2" xfId="45460" xr:uid="{00000000-0005-0000-0000-0000D1760000}"/>
    <cellStyle name="Normal 157 3 3" xfId="44585" xr:uid="{00000000-0005-0000-0000-0000D2760000}"/>
    <cellStyle name="Normal 157 3 3 2" xfId="46924" xr:uid="{00000000-0005-0000-0000-0000D3760000}"/>
    <cellStyle name="Normal 157 3 3 3" xfId="46928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2" xr:uid="{00000000-0005-0000-0000-0000D9760000}"/>
    <cellStyle name="Normal 158 3" xfId="22807" xr:uid="{00000000-0005-0000-0000-0000DA760000}"/>
    <cellStyle name="Normal 158 3 2" xfId="45461" xr:uid="{00000000-0005-0000-0000-0000DB760000}"/>
    <cellStyle name="Normal 158 3 3" xfId="44586" xr:uid="{00000000-0005-0000-0000-0000DC760000}"/>
    <cellStyle name="Normal 158 3 3 2" xfId="46925" xr:uid="{00000000-0005-0000-0000-0000DD760000}"/>
    <cellStyle name="Normal 158 3 3 3" xfId="46929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3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2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3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4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5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66" xr:uid="{00000000-0005-0000-0000-00002B770000}"/>
    <cellStyle name="Normal 16 6 4" xfId="45467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4" xr:uid="{00000000-0005-0000-0000-000033770000}"/>
    <cellStyle name="Normal 160 2 3 2" xfId="46989" xr:uid="{EFCC9E7F-BB26-4EA0-AF14-9B48295F671D}"/>
    <cellStyle name="Normal 160 2 4" xfId="46988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5" xr:uid="{00000000-0005-0000-0000-00003A770000}"/>
    <cellStyle name="Normal 161 2 4" xfId="46987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1 4 2" xfId="47013" xr:uid="{4A1554C6-C3D2-44BC-8F37-D1FDEFE3335F}"/>
    <cellStyle name="Normal 161 4 2 2" xfId="47038" xr:uid="{4568B090-0672-4717-9EDA-DB74527A5ADE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2 4 2" xfId="47014" xr:uid="{B23F09D9-3153-4639-9898-BC02075DE062}"/>
    <cellStyle name="Normal 162 4 2 2" xfId="47039" xr:uid="{BBC63E89-787A-4CC1-BDBF-D1E60810B49D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4 3" xfId="47015" xr:uid="{E91263A6-AAD6-42C1-B5B1-0F05A94C6F61}"/>
    <cellStyle name="Normal 163 4 3 2" xfId="47040" xr:uid="{EDF7A324-EC70-4668-ADA8-27B08631A47E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56" xr:uid="{00000000-0005-0000-0000-00004D770000}"/>
    <cellStyle name="Normal 164 2 2 3" xfId="46991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4 3" xfId="47016" xr:uid="{ADA0A6A5-A945-48C6-8EDF-DBF787AB087B}"/>
    <cellStyle name="Normal 164 4 3 2" xfId="47041" xr:uid="{F2A12674-2427-465D-9308-04ECD96CDA02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57" xr:uid="{00000000-0005-0000-0000-000054770000}"/>
    <cellStyle name="Normal 165 2 2 3" xfId="46990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58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59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60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61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7002" xr:uid="{CBB5640E-8387-441E-9026-146900636039}"/>
    <cellStyle name="Normal 17 2 4" xfId="45468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69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0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1" xr:uid="{00000000-0005-0000-0000-000097770000}"/>
    <cellStyle name="Normal 17 4" xfId="12455" xr:uid="{00000000-0005-0000-0000-000098770000}"/>
    <cellStyle name="Normal 17 5" xfId="45472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7" xr:uid="{00000000-0005-0000-0000-0000A0770000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8" xr:uid="{00000000-0005-0000-0000-0000A6770000}"/>
    <cellStyle name="Normal 171 5 3" xfId="47003" xr:uid="{67F8B699-DB21-4FF7-AC96-4C3391443BC6}"/>
    <cellStyle name="Normal 171 5 3 2" xfId="47030" xr:uid="{1094A1A1-4019-4998-B021-2E1A3EBB1819}"/>
    <cellStyle name="Normal 171 6" xfId="46926" xr:uid="{00000000-0005-0000-0000-0000A7770000}"/>
    <cellStyle name="Normal 171 7" xfId="46930" xr:uid="{00000000-0005-0000-0000-0000A8770000}"/>
    <cellStyle name="Normal 171 7 2" xfId="46982" xr:uid="{00000000-0005-0000-0000-0000A9770000}"/>
    <cellStyle name="Normal 171 8" xfId="46933" xr:uid="{00000000-0005-0000-0000-0000AA770000}"/>
    <cellStyle name="Normal 171 8 2" xfId="46938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4" xr:uid="{00000000-0005-0000-0000-0000AF770000}"/>
    <cellStyle name="Normal 172 2 5" xfId="46962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5" xr:uid="{E2716532-5CC7-4791-9418-F06BEBAA71A2}"/>
    <cellStyle name="Normal 172 4 3 2" xfId="47031" xr:uid="{EE1FD6D9-5E29-4575-9120-BEF85FC86A7D}"/>
    <cellStyle name="Normal 172 5" xfId="44599" xr:uid="{00000000-0005-0000-0000-0000B3770000}"/>
    <cellStyle name="Normal 172 6" xfId="46927" xr:uid="{00000000-0005-0000-0000-0000B4770000}"/>
    <cellStyle name="Normal 172 7" xfId="46931" xr:uid="{00000000-0005-0000-0000-0000B5770000}"/>
    <cellStyle name="Normal 172 7 2" xfId="46983" xr:uid="{00000000-0005-0000-0000-0000B6770000}"/>
    <cellStyle name="Normal 172 8" xfId="46932" xr:uid="{00000000-0005-0000-0000-0000B7770000}"/>
    <cellStyle name="Normal 172 8 2" xfId="46939" xr:uid="{00000000-0005-0000-0000-0000B8770000}"/>
    <cellStyle name="Normal 172 8 3" xfId="46984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5" xr:uid="{00000000-0005-0000-0000-0000BD770000}"/>
    <cellStyle name="Normal 173 2 5" xfId="46963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06" xr:uid="{B7D0C151-95C1-4F78-9767-F56320390348}"/>
    <cellStyle name="Normal 173 4 2 2" xfId="47032" xr:uid="{0168BE7F-9FFA-4919-806F-F885E233FF2E}"/>
    <cellStyle name="Normal 173 5" xfId="45473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66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07" xr:uid="{2F297484-AB01-4D06-801C-CCA2A1866E2C}"/>
    <cellStyle name="Normal 174 4 2 2" xfId="47033" xr:uid="{0DE52C65-D3F2-4471-AC41-DE4DBCBECB2B}"/>
    <cellStyle name="Normal 174 5" xfId="45474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67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08" xr:uid="{84B17810-D519-4C18-AEF2-91E3AB217E14}"/>
    <cellStyle name="Normal 175 4 2 2" xfId="47034" xr:uid="{293E41E2-5D0E-44FA-BC04-862BE07BE68B}"/>
    <cellStyle name="Normal 175 5" xfId="44612" xr:uid="{00000000-0005-0000-0000-0000D1770000}"/>
    <cellStyle name="Normal 175 6" xfId="46922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68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4 2" xfId="47009" xr:uid="{5B2BA9DB-9EE3-4D6F-A847-61F085C9B19F}"/>
    <cellStyle name="Normal 176 4 2 2" xfId="46999" xr:uid="{07F28ACA-4BFA-4C3C-8428-AFA679E37C98}"/>
    <cellStyle name="Normal 176 4 2 2 2" xfId="47025" xr:uid="{1020EF3D-4B8B-401D-90F7-9D90761BCD44}"/>
    <cellStyle name="Normal 176 5" xfId="44613" xr:uid="{00000000-0005-0000-0000-0000D9770000}"/>
    <cellStyle name="Normal 176 6" xfId="46923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69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4 2" xfId="47017" xr:uid="{6D7248D2-FE1F-439D-A713-B43C1F72210E}"/>
    <cellStyle name="Normal 177 4 2 2" xfId="46997" xr:uid="{FFF1FF41-43D8-4DFE-B2B5-210B6578D58A}"/>
    <cellStyle name="Normal 177 4 2 2 2" xfId="47027" xr:uid="{A003C0BD-5655-4497-A92A-14C1D178A9D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4 2" xfId="47018" xr:uid="{DC0426DC-000D-4FC2-A6F3-372DA8746A53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0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1 5 2" xfId="47019" xr:uid="{C45915E0-21BA-47E7-B15F-32095D2827D0}"/>
    <cellStyle name="Normal 181 5 2 2" xfId="47020" xr:uid="{03847DC3-49A5-473A-9FD6-5515B90E965E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70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2 5 2" xfId="47021" xr:uid="{4D4B54F6-2723-4119-BFF2-C219DFDBF534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71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5 2" xfId="47022" xr:uid="{E288AF65-EEFA-47FE-A959-25BD5EA73BCF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3" xr:uid="{00000000-0005-0000-0000-000018780000}"/>
    <cellStyle name="Normal 184 3" xfId="22833" xr:uid="{00000000-0005-0000-0000-000019780000}"/>
    <cellStyle name="Normal 184 4" xfId="36785" xr:uid="{00000000-0005-0000-0000-00001A780000}"/>
    <cellStyle name="Normal 184 4 2" xfId="47023" xr:uid="{1357DDF4-3429-47FB-B319-A6AC0B7211F4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4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5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10" xr:uid="{E1995021-DC1A-4319-91B2-B8D8D52A6DE3}"/>
    <cellStyle name="Normal 186 4 2 2" xfId="47035" xr:uid="{4CF6E579-3D7E-47E6-8862-1228C7B7E4F8}"/>
    <cellStyle name="Normal 186 5" xfId="44623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76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4" xr:uid="{00000000-0005-0000-0000-00002F780000}"/>
    <cellStyle name="Normal 187 5 2" xfId="46941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77" xr:uid="{00000000-0005-0000-0000-000034780000}"/>
    <cellStyle name="Normal 188 2 5" xfId="46979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5" xr:uid="{00000000-0005-0000-0000-000038780000}"/>
    <cellStyle name="Normal 188 5 2" xfId="46942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78" xr:uid="{00000000-0005-0000-0000-00003D780000}"/>
    <cellStyle name="Normal 189 2 5" xfId="46980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5" xr:uid="{00000000-0005-0000-0000-000041780000}"/>
    <cellStyle name="Normal 189 5" xfId="45476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77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81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6" xr:uid="{00000000-0005-0000-0000-000054780000}"/>
    <cellStyle name="Normal 191 5 2" xfId="46943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7" xr:uid="{00000000-0005-0000-0000-00005B780000}"/>
    <cellStyle name="Normal 192 5 2" xfId="46944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2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3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6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37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3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4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78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7004" xr:uid="{E1D316D8-F913-40AF-88A0-194270FAC2A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2_PO 2011-2°Sem ZONA D - Anexos 1 y 2" xfId="46950" xr:uid="{00000000-0005-0000-0000-00000B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_PO 2011-2°Sem ZONA D - Anexos 1 y 2" xfId="46947" xr:uid="{00000000-0005-0000-0000-000025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79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0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1" xr:uid="{00000000-0005-0000-0000-000038790000}"/>
    <cellStyle name="Normal 202 3 2 2" xfId="45482" xr:uid="{00000000-0005-0000-0000-000039790000}"/>
    <cellStyle name="Normal 202 3 2 3" xfId="45483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36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37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0" xr:uid="{00000000-0005-0000-0000-0000D5790000}"/>
    <cellStyle name="Normal 222 5 2" xfId="46945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1" xr:uid="{00000000-0005-0000-0000-0000DC790000}"/>
    <cellStyle name="Normal 223 5 2" xfId="46946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6998" xr:uid="{5BCE9A62-795C-4707-989F-1275C5B09D89}"/>
    <cellStyle name="Normal 224 4 2 2 2" xfId="47026" xr:uid="{8899FF41-FA3F-4D5B-8FBA-450E315A4CC6}"/>
    <cellStyle name="Normal 224 5" xfId="44628" xr:uid="{00000000-0005-0000-0000-0000E3790000}"/>
    <cellStyle name="Normal 224 5 2" xfId="46992" xr:uid="{FDCDB839-B733-4EB5-AD3B-D2936B770F57}"/>
    <cellStyle name="Normal 224 5 2 2" xfId="46995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29" xr:uid="{00000000-0005-0000-0000-0000E9790000}"/>
    <cellStyle name="Normal 225 5 2" xfId="46993" xr:uid="{FE677248-21C9-4FA8-B27A-5707582545F0}"/>
    <cellStyle name="Normal 225 5 2 2" xfId="46996" xr:uid="{34D5B722-A014-4D07-A2CF-7D4A71D58D5F}"/>
    <cellStyle name="Normal 226" xfId="44575" xr:uid="{00000000-0005-0000-0000-0000EA790000}"/>
    <cellStyle name="Normal 226 2" xfId="45484" xr:uid="{00000000-0005-0000-0000-0000EB790000}"/>
    <cellStyle name="Normal 226 3" xfId="45485" xr:uid="{00000000-0005-0000-0000-0000EC790000}"/>
    <cellStyle name="Normal 227" xfId="44576" xr:uid="{00000000-0005-0000-0000-0000ED790000}"/>
    <cellStyle name="Normal 227 2" xfId="44634" xr:uid="{00000000-0005-0000-0000-0000EE790000}"/>
    <cellStyle name="Normal 227 3" xfId="45486" xr:uid="{00000000-0005-0000-0000-0000EF790000}"/>
    <cellStyle name="Normal 227 4" xfId="45487" xr:uid="{00000000-0005-0000-0000-0000F0790000}"/>
    <cellStyle name="Normal 227 5" xfId="45488" xr:uid="{00000000-0005-0000-0000-0000F1790000}"/>
    <cellStyle name="Normal 227 6" xfId="45489" xr:uid="{00000000-0005-0000-0000-0000F2790000}"/>
    <cellStyle name="Normal 228" xfId="44577" xr:uid="{00000000-0005-0000-0000-0000F3790000}"/>
    <cellStyle name="Normal 228 2" xfId="44638" xr:uid="{00000000-0005-0000-0000-0000F4790000}"/>
    <cellStyle name="Normal 228 3" xfId="45490" xr:uid="{00000000-0005-0000-0000-0000F5790000}"/>
    <cellStyle name="Normal 229" xfId="45491" xr:uid="{00000000-0005-0000-0000-0000F6790000}"/>
    <cellStyle name="Normal 229 2" xfId="45492" xr:uid="{00000000-0005-0000-0000-0000F7790000}"/>
    <cellStyle name="Normal 229 3" xfId="45493" xr:uid="{00000000-0005-0000-0000-0000F8790000}"/>
    <cellStyle name="Normal 229 4" xfId="44639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0" xr:uid="{00000000-0005-0000-0000-0000017A0000}"/>
    <cellStyle name="Normal 230 2" xfId="45494" xr:uid="{00000000-0005-0000-0000-0000027A0000}"/>
    <cellStyle name="Normal 230 3" xfId="45495" xr:uid="{00000000-0005-0000-0000-0000037A0000}"/>
    <cellStyle name="Normal 231" xfId="44641" xr:uid="{00000000-0005-0000-0000-0000047A0000}"/>
    <cellStyle name="Normal 231 2" xfId="45496" xr:uid="{00000000-0005-0000-0000-0000057A0000}"/>
    <cellStyle name="Normal 231 3" xfId="45497" xr:uid="{00000000-0005-0000-0000-0000067A0000}"/>
    <cellStyle name="Normal 232" xfId="45498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499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0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1" xr:uid="{00000000-0005-0000-0000-0000367A0000}"/>
    <cellStyle name="Normal 26 4" xfId="45502" xr:uid="{00000000-0005-0000-0000-0000377A0000}"/>
    <cellStyle name="Normal 27" xfId="1895" xr:uid="{00000000-0005-0000-0000-0000387A0000}"/>
    <cellStyle name="Normal 27 10" xfId="45503" xr:uid="{00000000-0005-0000-0000-0000397A0000}"/>
    <cellStyle name="Normal 27 11" xfId="45504" xr:uid="{00000000-0005-0000-0000-00003A7A0000}"/>
    <cellStyle name="Normal 27 12" xfId="45505" xr:uid="{00000000-0005-0000-0000-00003B7A0000}"/>
    <cellStyle name="Normal 27 2" xfId="9042" xr:uid="{00000000-0005-0000-0000-00003C7A0000}"/>
    <cellStyle name="Normal 27 2 10" xfId="45506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07" xr:uid="{00000000-0005-0000-0000-0000477A0000}"/>
    <cellStyle name="Normal 27 2 2 2 4" xfId="15046" xr:uid="{00000000-0005-0000-0000-0000487A0000}"/>
    <cellStyle name="Normal 27 2 2 2 5" xfId="45508" xr:uid="{00000000-0005-0000-0000-0000497A0000}"/>
    <cellStyle name="Normal 27 2 2 2 6" xfId="45509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0" xr:uid="{00000000-0005-0000-0000-0000537A0000}"/>
    <cellStyle name="Normal 27 2 2 3 4" xfId="15047" xr:uid="{00000000-0005-0000-0000-0000547A0000}"/>
    <cellStyle name="Normal 27 2 2 3 5" xfId="45511" xr:uid="{00000000-0005-0000-0000-0000557A0000}"/>
    <cellStyle name="Normal 27 2 2 3 6" xfId="45512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3" xr:uid="{00000000-0005-0000-0000-00005E7A0000}"/>
    <cellStyle name="Normal 27 2 2 6" xfId="15045" xr:uid="{00000000-0005-0000-0000-00005F7A0000}"/>
    <cellStyle name="Normal 27 2 2 7" xfId="45514" xr:uid="{00000000-0005-0000-0000-0000607A0000}"/>
    <cellStyle name="Normal 27 2 2 8" xfId="45515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16" xr:uid="{00000000-0005-0000-0000-00006B7A0000}"/>
    <cellStyle name="Normal 27 2 3 2 4" xfId="15049" xr:uid="{00000000-0005-0000-0000-00006C7A0000}"/>
    <cellStyle name="Normal 27 2 3 2 5" xfId="45517" xr:uid="{00000000-0005-0000-0000-00006D7A0000}"/>
    <cellStyle name="Normal 27 2 3 2 6" xfId="45518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19" xr:uid="{00000000-0005-0000-0000-0000777A0000}"/>
    <cellStyle name="Normal 27 2 3 3 4" xfId="15050" xr:uid="{00000000-0005-0000-0000-0000787A0000}"/>
    <cellStyle name="Normal 27 2 3 3 5" xfId="45520" xr:uid="{00000000-0005-0000-0000-0000797A0000}"/>
    <cellStyle name="Normal 27 2 3 3 6" xfId="45521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2" xr:uid="{00000000-0005-0000-0000-0000827A0000}"/>
    <cellStyle name="Normal 27 2 3 6" xfId="15048" xr:uid="{00000000-0005-0000-0000-0000837A0000}"/>
    <cellStyle name="Normal 27 2 3 7" xfId="45523" xr:uid="{00000000-0005-0000-0000-0000847A0000}"/>
    <cellStyle name="Normal 27 2 3 8" xfId="45524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5" xr:uid="{00000000-0005-0000-0000-00008E7A0000}"/>
    <cellStyle name="Normal 27 2 4 4" xfId="15051" xr:uid="{00000000-0005-0000-0000-00008F7A0000}"/>
    <cellStyle name="Normal 27 2 4 5" xfId="45526" xr:uid="{00000000-0005-0000-0000-0000907A0000}"/>
    <cellStyle name="Normal 27 2 4 6" xfId="45527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28" xr:uid="{00000000-0005-0000-0000-00009A7A0000}"/>
    <cellStyle name="Normal 27 2 5 4" xfId="15052" xr:uid="{00000000-0005-0000-0000-00009B7A0000}"/>
    <cellStyle name="Normal 27 2 5 5" xfId="45529" xr:uid="{00000000-0005-0000-0000-00009C7A0000}"/>
    <cellStyle name="Normal 27 2 5 6" xfId="45530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1" xr:uid="{00000000-0005-0000-0000-0000A57A0000}"/>
    <cellStyle name="Normal 27 2 8" xfId="15044" xr:uid="{00000000-0005-0000-0000-0000A67A0000}"/>
    <cellStyle name="Normal 27 2 9" xfId="45532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3" xr:uid="{00000000-0005-0000-0000-0000B17A0000}"/>
    <cellStyle name="Normal 27 3 2 4" xfId="15054" xr:uid="{00000000-0005-0000-0000-0000B27A0000}"/>
    <cellStyle name="Normal 27 3 2 5" xfId="45534" xr:uid="{00000000-0005-0000-0000-0000B37A0000}"/>
    <cellStyle name="Normal 27 3 2 6" xfId="45535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36" xr:uid="{00000000-0005-0000-0000-0000BD7A0000}"/>
    <cellStyle name="Normal 27 3 3 4" xfId="15055" xr:uid="{00000000-0005-0000-0000-0000BE7A0000}"/>
    <cellStyle name="Normal 27 3 3 5" xfId="45537" xr:uid="{00000000-0005-0000-0000-0000BF7A0000}"/>
    <cellStyle name="Normal 27 3 3 6" xfId="45538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39" xr:uid="{00000000-0005-0000-0000-0000C87A0000}"/>
    <cellStyle name="Normal 27 3 6" xfId="15053" xr:uid="{00000000-0005-0000-0000-0000C97A0000}"/>
    <cellStyle name="Normal 27 3 7" xfId="45540" xr:uid="{00000000-0005-0000-0000-0000CA7A0000}"/>
    <cellStyle name="Normal 27 3 8" xfId="45541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2" xr:uid="{00000000-0005-0000-0000-0000D57A0000}"/>
    <cellStyle name="Normal 27 4 2 4" xfId="15057" xr:uid="{00000000-0005-0000-0000-0000D67A0000}"/>
    <cellStyle name="Normal 27 4 2 5" xfId="45543" xr:uid="{00000000-0005-0000-0000-0000D77A0000}"/>
    <cellStyle name="Normal 27 4 2 6" xfId="45544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5" xr:uid="{00000000-0005-0000-0000-0000E17A0000}"/>
    <cellStyle name="Normal 27 4 3 4" xfId="15058" xr:uid="{00000000-0005-0000-0000-0000E27A0000}"/>
    <cellStyle name="Normal 27 4 3 5" xfId="45546" xr:uid="{00000000-0005-0000-0000-0000E37A0000}"/>
    <cellStyle name="Normal 27 4 3 6" xfId="45547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48" xr:uid="{00000000-0005-0000-0000-0000EC7A0000}"/>
    <cellStyle name="Normal 27 4 6" xfId="15056" xr:uid="{00000000-0005-0000-0000-0000ED7A0000}"/>
    <cellStyle name="Normal 27 4 7" xfId="45549" xr:uid="{00000000-0005-0000-0000-0000EE7A0000}"/>
    <cellStyle name="Normal 27 4 8" xfId="45550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1" xr:uid="{00000000-0005-0000-0000-0000F87A0000}"/>
    <cellStyle name="Normal 27 5 4" xfId="15059" xr:uid="{00000000-0005-0000-0000-0000F97A0000}"/>
    <cellStyle name="Normal 27 5 5" xfId="45552" xr:uid="{00000000-0005-0000-0000-0000FA7A0000}"/>
    <cellStyle name="Normal 27 5 6" xfId="45553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4" xr:uid="{00000000-0005-0000-0000-0000047B0000}"/>
    <cellStyle name="Normal 27 6 4" xfId="15060" xr:uid="{00000000-0005-0000-0000-0000057B0000}"/>
    <cellStyle name="Normal 27 6 5" xfId="45555" xr:uid="{00000000-0005-0000-0000-0000067B0000}"/>
    <cellStyle name="Normal 27 6 6" xfId="45556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57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58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59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0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1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2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3" xr:uid="{00000000-0005-0000-0000-0000737B0000}"/>
    <cellStyle name="Normal 3 10 2" xfId="1899" xr:uid="{00000000-0005-0000-0000-0000747B0000}"/>
    <cellStyle name="Normal 3 10 2 10" xfId="45564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5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66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67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68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69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0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1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2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3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4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5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76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77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78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79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0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1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2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3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4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5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86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87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88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89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0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1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2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3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4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5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596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597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598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599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0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1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2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3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4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5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06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07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08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09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0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1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2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3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4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5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16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17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18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19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0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1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2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3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4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5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26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27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28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29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0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1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2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3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4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5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36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37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38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39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0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1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2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3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4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5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46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47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48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49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0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1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2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3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4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5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56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57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58" xr:uid="{00000000-0005-0000-0000-000010810000}"/>
    <cellStyle name="Normal 3 2 2 9 4" xfId="45659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0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1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2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3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4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5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66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67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68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69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0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1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2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3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4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5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76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77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78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79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0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1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2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3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4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5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86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87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88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89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0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1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2" xr:uid="{00000000-0005-0000-0000-0000F3820000}"/>
    <cellStyle name="Normal 3 2 3 9 4" xfId="45693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4" xr:uid="{00000000-0005-0000-0000-0000F7820000}"/>
    <cellStyle name="Normal 3 2 4 2" xfId="1963" xr:uid="{00000000-0005-0000-0000-0000F8820000}"/>
    <cellStyle name="Normal 3 2 4 2 10" xfId="45695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696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697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698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699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0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1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2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3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4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5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06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07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08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09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0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1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2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3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4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5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16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17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18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19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0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1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2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3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4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5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26" xr:uid="{00000000-0005-0000-0000-0000D7840000}"/>
    <cellStyle name="Normal 3 2 5 2" xfId="1979" xr:uid="{00000000-0005-0000-0000-0000D8840000}"/>
    <cellStyle name="Normal 3 2 5 2 10" xfId="45727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28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29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0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1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2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3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4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5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36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37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38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39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0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1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2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3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4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5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46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47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48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49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0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1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2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3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4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5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56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57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58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59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0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1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2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3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4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5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66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67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68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69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0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1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2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3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4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5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76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77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78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79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0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1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2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3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4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5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86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87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88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89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0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1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2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3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4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5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796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797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798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799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0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1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2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3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4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5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06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07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08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09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0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1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2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3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4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5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16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17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18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19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0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1" xr:uid="{00000000-0005-0000-0000-0000718A0000}"/>
    <cellStyle name="Normal 3 6 2 2" xfId="2030" xr:uid="{00000000-0005-0000-0000-0000728A0000}"/>
    <cellStyle name="Normal 3 6 2 2 10" xfId="45822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3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4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5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26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27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28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29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0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1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2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3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4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5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36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37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38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39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0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1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2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3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4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5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46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47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48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49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0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1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2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3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4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5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56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57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58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59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0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1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2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3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4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5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66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67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68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69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0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1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2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3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4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5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76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77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78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79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0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1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2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3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4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5" xr:uid="{00000000-0005-0000-0000-0000378E0000}"/>
    <cellStyle name="Normal 3 8 2" xfId="2062" xr:uid="{00000000-0005-0000-0000-0000388E0000}"/>
    <cellStyle name="Normal 3 8 2 10" xfId="45886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87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88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89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0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1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2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3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4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5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896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897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898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899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0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1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2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3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4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5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06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07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08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09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0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1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2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3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4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5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16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17" xr:uid="{00000000-0005-0000-0000-000017900000}"/>
    <cellStyle name="Normal 3 9 2" xfId="2078" xr:uid="{00000000-0005-0000-0000-000018900000}"/>
    <cellStyle name="Normal 3 9 2 10" xfId="45918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19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0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1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2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3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4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5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26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27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28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29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0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1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2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3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4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5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36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37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38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39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0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1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2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3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4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5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46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47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48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49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0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1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2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3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4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5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56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57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58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59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0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1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2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3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4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5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66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67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68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69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0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1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2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3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4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5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76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77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78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79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0" xr:uid="{00000000-0005-0000-0000-000089940000}"/>
    <cellStyle name="Normal 5 3 2" xfId="2127" xr:uid="{00000000-0005-0000-0000-00008A940000}"/>
    <cellStyle name="Normal 5 3 2 10" xfId="45981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2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3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4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5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86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87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88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89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0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1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2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3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4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5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5996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5997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5998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5999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0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1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2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3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4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5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06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07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08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09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0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1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2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3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4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5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16" xr:uid="{00000000-0005-0000-0000-00007E960000}"/>
    <cellStyle name="Normal 5 4 10 4" xfId="46017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18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19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0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1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2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3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4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5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26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27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28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29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0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1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2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3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4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5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36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37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38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39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0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1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2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3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4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5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46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47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48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49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0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1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2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3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4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5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56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57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58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59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0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1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2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3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4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5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66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67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68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69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0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1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2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3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4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5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76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77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78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79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0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1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2" xr:uid="{00000000-0005-0000-0000-0000469A0000}"/>
    <cellStyle name="Normal 5 5 9 4" xfId="46083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4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5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86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87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88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89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0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1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2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3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4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5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096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097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098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099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0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1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2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3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4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5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06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07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08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09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0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1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2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3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4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5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16" xr:uid="{00000000-0005-0000-0000-00006F9C0000}"/>
    <cellStyle name="Normal 7 2 2 2" xfId="2197" xr:uid="{00000000-0005-0000-0000-0000709C0000}"/>
    <cellStyle name="Normal 7 2 2 2 10" xfId="46117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18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19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0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1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2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3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4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5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26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27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28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29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0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1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2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3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4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5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36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37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38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39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0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1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2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3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4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5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46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47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48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49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0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1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2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3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4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5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56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57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58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59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0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1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2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3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4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5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66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67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68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69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0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1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2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3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4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5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76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77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78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79" xr:uid="{00000000-0005-0000-0000-000015A00000}"/>
    <cellStyle name="Normal 7 3 2" xfId="2228" xr:uid="{00000000-0005-0000-0000-000016A00000}"/>
    <cellStyle name="Normal 7 3 2 10" xfId="46180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1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2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3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4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5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86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87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88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89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0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1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2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3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4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5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196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197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198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199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0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1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2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3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4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5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06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07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08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09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0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1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2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3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4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5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16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17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18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19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0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1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2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3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4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5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26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27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28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29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0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1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2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3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4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5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36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37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38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39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0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1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2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3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4" xr:uid="{00000000-0005-0000-0000-0000D2A30000}"/>
    <cellStyle name="Normal 72 2 2 4" xfId="15758" xr:uid="{00000000-0005-0000-0000-0000D3A30000}"/>
    <cellStyle name="Normal 72 2 2 5" xfId="46245" xr:uid="{00000000-0005-0000-0000-0000D4A30000}"/>
    <cellStyle name="Normal 72 2 2 6" xfId="46246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47" xr:uid="{00000000-0005-0000-0000-0000DEA30000}"/>
    <cellStyle name="Normal 72 2 3 4" xfId="15759" xr:uid="{00000000-0005-0000-0000-0000DFA30000}"/>
    <cellStyle name="Normal 72 2 3 5" xfId="46248" xr:uid="{00000000-0005-0000-0000-0000E0A30000}"/>
    <cellStyle name="Normal 72 2 3 6" xfId="46249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0" xr:uid="{00000000-0005-0000-0000-0000E9A30000}"/>
    <cellStyle name="Normal 72 2 6" xfId="15757" xr:uid="{00000000-0005-0000-0000-0000EAA30000}"/>
    <cellStyle name="Normal 72 2 7" xfId="46251" xr:uid="{00000000-0005-0000-0000-0000EBA30000}"/>
    <cellStyle name="Normal 72 2 8" xfId="46252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3" xr:uid="{00000000-0005-0000-0000-0000F6A30000}"/>
    <cellStyle name="Normal 72 3 2 4" xfId="15761" xr:uid="{00000000-0005-0000-0000-0000F7A30000}"/>
    <cellStyle name="Normal 72 3 2 5" xfId="46254" xr:uid="{00000000-0005-0000-0000-0000F8A30000}"/>
    <cellStyle name="Normal 72 3 2 6" xfId="46255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56" xr:uid="{00000000-0005-0000-0000-000002A40000}"/>
    <cellStyle name="Normal 72 3 3 4" xfId="15762" xr:uid="{00000000-0005-0000-0000-000003A40000}"/>
    <cellStyle name="Normal 72 3 3 5" xfId="46257" xr:uid="{00000000-0005-0000-0000-000004A40000}"/>
    <cellStyle name="Normal 72 3 3 6" xfId="46258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59" xr:uid="{00000000-0005-0000-0000-00000DA40000}"/>
    <cellStyle name="Normal 72 3 6" xfId="15760" xr:uid="{00000000-0005-0000-0000-00000EA40000}"/>
    <cellStyle name="Normal 72 3 7" xfId="46260" xr:uid="{00000000-0005-0000-0000-00000FA40000}"/>
    <cellStyle name="Normal 72 3 8" xfId="46261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2" xr:uid="{00000000-0005-0000-0000-000019A40000}"/>
    <cellStyle name="Normal 72 4 4" xfId="15763" xr:uid="{00000000-0005-0000-0000-00001AA40000}"/>
    <cellStyle name="Normal 72 4 5" xfId="46263" xr:uid="{00000000-0005-0000-0000-00001BA40000}"/>
    <cellStyle name="Normal 72 4 6" xfId="46264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5" xr:uid="{00000000-0005-0000-0000-000025A40000}"/>
    <cellStyle name="Normal 72 5 4" xfId="15764" xr:uid="{00000000-0005-0000-0000-000026A40000}"/>
    <cellStyle name="Normal 72 5 5" xfId="46266" xr:uid="{00000000-0005-0000-0000-000027A40000}"/>
    <cellStyle name="Normal 72 5 6" xfId="46267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68" xr:uid="{00000000-0005-0000-0000-000030A40000}"/>
    <cellStyle name="Normal 72 8" xfId="15756" xr:uid="{00000000-0005-0000-0000-000031A40000}"/>
    <cellStyle name="Normal 72 9" xfId="46269" xr:uid="{00000000-0005-0000-0000-000032A40000}"/>
    <cellStyle name="Normal 73" xfId="9137" xr:uid="{00000000-0005-0000-0000-000033A40000}"/>
    <cellStyle name="Normal 73 10" xfId="46270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1" xr:uid="{00000000-0005-0000-0000-00003EA40000}"/>
    <cellStyle name="Normal 73 2 2 4" xfId="15767" xr:uid="{00000000-0005-0000-0000-00003FA40000}"/>
    <cellStyle name="Normal 73 2 2 5" xfId="46272" xr:uid="{00000000-0005-0000-0000-000040A40000}"/>
    <cellStyle name="Normal 73 2 2 6" xfId="46273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4" xr:uid="{00000000-0005-0000-0000-00004AA40000}"/>
    <cellStyle name="Normal 73 2 3 4" xfId="15768" xr:uid="{00000000-0005-0000-0000-00004BA40000}"/>
    <cellStyle name="Normal 73 2 3 5" xfId="46275" xr:uid="{00000000-0005-0000-0000-00004CA40000}"/>
    <cellStyle name="Normal 73 2 3 6" xfId="46276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77" xr:uid="{00000000-0005-0000-0000-000055A40000}"/>
    <cellStyle name="Normal 73 2 6" xfId="15766" xr:uid="{00000000-0005-0000-0000-000056A40000}"/>
    <cellStyle name="Normal 73 2 7" xfId="46278" xr:uid="{00000000-0005-0000-0000-000057A40000}"/>
    <cellStyle name="Normal 73 2 8" xfId="46279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0" xr:uid="{00000000-0005-0000-0000-000062A40000}"/>
    <cellStyle name="Normal 73 3 2 4" xfId="15770" xr:uid="{00000000-0005-0000-0000-000063A40000}"/>
    <cellStyle name="Normal 73 3 2 5" xfId="46281" xr:uid="{00000000-0005-0000-0000-000064A40000}"/>
    <cellStyle name="Normal 73 3 2 6" xfId="46282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3" xr:uid="{00000000-0005-0000-0000-00006EA40000}"/>
    <cellStyle name="Normal 73 3 3 4" xfId="15771" xr:uid="{00000000-0005-0000-0000-00006FA40000}"/>
    <cellStyle name="Normal 73 3 3 5" xfId="46284" xr:uid="{00000000-0005-0000-0000-000070A40000}"/>
    <cellStyle name="Normal 73 3 3 6" xfId="46285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86" xr:uid="{00000000-0005-0000-0000-000079A40000}"/>
    <cellStyle name="Normal 73 3 6" xfId="15769" xr:uid="{00000000-0005-0000-0000-00007AA40000}"/>
    <cellStyle name="Normal 73 3 7" xfId="46287" xr:uid="{00000000-0005-0000-0000-00007BA40000}"/>
    <cellStyle name="Normal 73 3 8" xfId="46288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89" xr:uid="{00000000-0005-0000-0000-000085A40000}"/>
    <cellStyle name="Normal 73 4 4" xfId="15772" xr:uid="{00000000-0005-0000-0000-000086A40000}"/>
    <cellStyle name="Normal 73 4 5" xfId="46290" xr:uid="{00000000-0005-0000-0000-000087A40000}"/>
    <cellStyle name="Normal 73 4 6" xfId="46291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2" xr:uid="{00000000-0005-0000-0000-000091A40000}"/>
    <cellStyle name="Normal 73 5 4" xfId="15773" xr:uid="{00000000-0005-0000-0000-000092A40000}"/>
    <cellStyle name="Normal 73 5 5" xfId="46293" xr:uid="{00000000-0005-0000-0000-000093A40000}"/>
    <cellStyle name="Normal 73 5 6" xfId="46294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5" xr:uid="{00000000-0005-0000-0000-00009CA40000}"/>
    <cellStyle name="Normal 73 8" xfId="15765" xr:uid="{00000000-0005-0000-0000-00009DA40000}"/>
    <cellStyle name="Normal 73 9" xfId="46296" xr:uid="{00000000-0005-0000-0000-00009EA40000}"/>
    <cellStyle name="Normal 74" xfId="9138" xr:uid="{00000000-0005-0000-0000-00009FA40000}"/>
    <cellStyle name="Normal 74 10" xfId="46297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298" xr:uid="{00000000-0005-0000-0000-0000AAA40000}"/>
    <cellStyle name="Normal 74 2 2 4" xfId="15776" xr:uid="{00000000-0005-0000-0000-0000ABA40000}"/>
    <cellStyle name="Normal 74 2 2 5" xfId="46299" xr:uid="{00000000-0005-0000-0000-0000ACA40000}"/>
    <cellStyle name="Normal 74 2 2 6" xfId="46300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1" xr:uid="{00000000-0005-0000-0000-0000B6A40000}"/>
    <cellStyle name="Normal 74 2 3 4" xfId="15777" xr:uid="{00000000-0005-0000-0000-0000B7A40000}"/>
    <cellStyle name="Normal 74 2 3 5" xfId="46302" xr:uid="{00000000-0005-0000-0000-0000B8A40000}"/>
    <cellStyle name="Normal 74 2 3 6" xfId="46303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4" xr:uid="{00000000-0005-0000-0000-0000C1A40000}"/>
    <cellStyle name="Normal 74 2 6" xfId="15775" xr:uid="{00000000-0005-0000-0000-0000C2A40000}"/>
    <cellStyle name="Normal 74 2 7" xfId="46305" xr:uid="{00000000-0005-0000-0000-0000C3A40000}"/>
    <cellStyle name="Normal 74 2 8" xfId="46306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07" xr:uid="{00000000-0005-0000-0000-0000CEA40000}"/>
    <cellStyle name="Normal 74 3 2 4" xfId="15779" xr:uid="{00000000-0005-0000-0000-0000CFA40000}"/>
    <cellStyle name="Normal 74 3 2 5" xfId="46308" xr:uid="{00000000-0005-0000-0000-0000D0A40000}"/>
    <cellStyle name="Normal 74 3 2 6" xfId="46309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0" xr:uid="{00000000-0005-0000-0000-0000DAA40000}"/>
    <cellStyle name="Normal 74 3 3 4" xfId="15780" xr:uid="{00000000-0005-0000-0000-0000DBA40000}"/>
    <cellStyle name="Normal 74 3 3 5" xfId="46311" xr:uid="{00000000-0005-0000-0000-0000DCA40000}"/>
    <cellStyle name="Normal 74 3 3 6" xfId="46312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3" xr:uid="{00000000-0005-0000-0000-0000E5A40000}"/>
    <cellStyle name="Normal 74 3 6" xfId="15778" xr:uid="{00000000-0005-0000-0000-0000E6A40000}"/>
    <cellStyle name="Normal 74 3 7" xfId="46314" xr:uid="{00000000-0005-0000-0000-0000E7A40000}"/>
    <cellStyle name="Normal 74 3 8" xfId="46315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16" xr:uid="{00000000-0005-0000-0000-0000F1A40000}"/>
    <cellStyle name="Normal 74 4 4" xfId="15781" xr:uid="{00000000-0005-0000-0000-0000F2A40000}"/>
    <cellStyle name="Normal 74 4 5" xfId="46317" xr:uid="{00000000-0005-0000-0000-0000F3A40000}"/>
    <cellStyle name="Normal 74 4 6" xfId="46318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19" xr:uid="{00000000-0005-0000-0000-0000FDA40000}"/>
    <cellStyle name="Normal 74 5 4" xfId="15782" xr:uid="{00000000-0005-0000-0000-0000FEA40000}"/>
    <cellStyle name="Normal 74 5 5" xfId="46320" xr:uid="{00000000-0005-0000-0000-0000FFA40000}"/>
    <cellStyle name="Normal 74 5 6" xfId="46321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2" xr:uid="{00000000-0005-0000-0000-000008A50000}"/>
    <cellStyle name="Normal 74 8" xfId="15774" xr:uid="{00000000-0005-0000-0000-000009A50000}"/>
    <cellStyle name="Normal 74 9" xfId="46323" xr:uid="{00000000-0005-0000-0000-00000AA50000}"/>
    <cellStyle name="Normal 75" xfId="9139" xr:uid="{00000000-0005-0000-0000-00000BA50000}"/>
    <cellStyle name="Normal 75 10" xfId="46324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5" xr:uid="{00000000-0005-0000-0000-000016A50000}"/>
    <cellStyle name="Normal 75 2 2 4" xfId="15785" xr:uid="{00000000-0005-0000-0000-000017A50000}"/>
    <cellStyle name="Normal 75 2 2 5" xfId="46326" xr:uid="{00000000-0005-0000-0000-000018A50000}"/>
    <cellStyle name="Normal 75 2 2 6" xfId="46327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28" xr:uid="{00000000-0005-0000-0000-000022A50000}"/>
    <cellStyle name="Normal 75 2 3 4" xfId="15786" xr:uid="{00000000-0005-0000-0000-000023A50000}"/>
    <cellStyle name="Normal 75 2 3 5" xfId="46329" xr:uid="{00000000-0005-0000-0000-000024A50000}"/>
    <cellStyle name="Normal 75 2 3 6" xfId="46330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1" xr:uid="{00000000-0005-0000-0000-00002DA50000}"/>
    <cellStyle name="Normal 75 2 6" xfId="15784" xr:uid="{00000000-0005-0000-0000-00002EA50000}"/>
    <cellStyle name="Normal 75 2 7" xfId="46332" xr:uid="{00000000-0005-0000-0000-00002FA50000}"/>
    <cellStyle name="Normal 75 2 8" xfId="46333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4" xr:uid="{00000000-0005-0000-0000-00003AA50000}"/>
    <cellStyle name="Normal 75 3 2 4" xfId="15788" xr:uid="{00000000-0005-0000-0000-00003BA50000}"/>
    <cellStyle name="Normal 75 3 2 5" xfId="46335" xr:uid="{00000000-0005-0000-0000-00003CA50000}"/>
    <cellStyle name="Normal 75 3 2 6" xfId="46336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37" xr:uid="{00000000-0005-0000-0000-000046A50000}"/>
    <cellStyle name="Normal 75 3 3 4" xfId="15789" xr:uid="{00000000-0005-0000-0000-000047A50000}"/>
    <cellStyle name="Normal 75 3 3 5" xfId="46338" xr:uid="{00000000-0005-0000-0000-000048A50000}"/>
    <cellStyle name="Normal 75 3 3 6" xfId="46339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0" xr:uid="{00000000-0005-0000-0000-000051A50000}"/>
    <cellStyle name="Normal 75 3 6" xfId="15787" xr:uid="{00000000-0005-0000-0000-000052A50000}"/>
    <cellStyle name="Normal 75 3 7" xfId="46341" xr:uid="{00000000-0005-0000-0000-000053A50000}"/>
    <cellStyle name="Normal 75 3 8" xfId="46342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3" xr:uid="{00000000-0005-0000-0000-00005DA50000}"/>
    <cellStyle name="Normal 75 4 4" xfId="15790" xr:uid="{00000000-0005-0000-0000-00005EA50000}"/>
    <cellStyle name="Normal 75 4 5" xfId="46344" xr:uid="{00000000-0005-0000-0000-00005FA50000}"/>
    <cellStyle name="Normal 75 4 6" xfId="46345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46" xr:uid="{00000000-0005-0000-0000-000069A50000}"/>
    <cellStyle name="Normal 75 5 4" xfId="15791" xr:uid="{00000000-0005-0000-0000-00006AA50000}"/>
    <cellStyle name="Normal 75 5 5" xfId="46347" xr:uid="{00000000-0005-0000-0000-00006BA50000}"/>
    <cellStyle name="Normal 75 5 6" xfId="46348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49" xr:uid="{00000000-0005-0000-0000-000074A50000}"/>
    <cellStyle name="Normal 75 8" xfId="15783" xr:uid="{00000000-0005-0000-0000-000075A50000}"/>
    <cellStyle name="Normal 75 9" xfId="46350" xr:uid="{00000000-0005-0000-0000-000076A50000}"/>
    <cellStyle name="Normal 76" xfId="9140" xr:uid="{00000000-0005-0000-0000-000077A50000}"/>
    <cellStyle name="Normal 76 10" xfId="46351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2" xr:uid="{00000000-0005-0000-0000-000082A50000}"/>
    <cellStyle name="Normal 76 2 2 4" xfId="15794" xr:uid="{00000000-0005-0000-0000-000083A50000}"/>
    <cellStyle name="Normal 76 2 2 5" xfId="46353" xr:uid="{00000000-0005-0000-0000-000084A50000}"/>
    <cellStyle name="Normal 76 2 2 6" xfId="46354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5" xr:uid="{00000000-0005-0000-0000-00008EA50000}"/>
    <cellStyle name="Normal 76 2 3 4" xfId="15795" xr:uid="{00000000-0005-0000-0000-00008FA50000}"/>
    <cellStyle name="Normal 76 2 3 5" xfId="46356" xr:uid="{00000000-0005-0000-0000-000090A50000}"/>
    <cellStyle name="Normal 76 2 3 6" xfId="46357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58" xr:uid="{00000000-0005-0000-0000-000099A50000}"/>
    <cellStyle name="Normal 76 2 6" xfId="15793" xr:uid="{00000000-0005-0000-0000-00009AA50000}"/>
    <cellStyle name="Normal 76 2 7" xfId="46359" xr:uid="{00000000-0005-0000-0000-00009BA50000}"/>
    <cellStyle name="Normal 76 2 8" xfId="46360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1" xr:uid="{00000000-0005-0000-0000-0000A6A50000}"/>
    <cellStyle name="Normal 76 3 2 4" xfId="15797" xr:uid="{00000000-0005-0000-0000-0000A7A50000}"/>
    <cellStyle name="Normal 76 3 2 5" xfId="46362" xr:uid="{00000000-0005-0000-0000-0000A8A50000}"/>
    <cellStyle name="Normal 76 3 2 6" xfId="46363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4" xr:uid="{00000000-0005-0000-0000-0000B2A50000}"/>
    <cellStyle name="Normal 76 3 3 4" xfId="15798" xr:uid="{00000000-0005-0000-0000-0000B3A50000}"/>
    <cellStyle name="Normal 76 3 3 5" xfId="46365" xr:uid="{00000000-0005-0000-0000-0000B4A50000}"/>
    <cellStyle name="Normal 76 3 3 6" xfId="46366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67" xr:uid="{00000000-0005-0000-0000-0000BDA50000}"/>
    <cellStyle name="Normal 76 3 6" xfId="15796" xr:uid="{00000000-0005-0000-0000-0000BEA50000}"/>
    <cellStyle name="Normal 76 3 7" xfId="46368" xr:uid="{00000000-0005-0000-0000-0000BFA50000}"/>
    <cellStyle name="Normal 76 3 8" xfId="46369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0" xr:uid="{00000000-0005-0000-0000-0000C9A50000}"/>
    <cellStyle name="Normal 76 4 4" xfId="15799" xr:uid="{00000000-0005-0000-0000-0000CAA50000}"/>
    <cellStyle name="Normal 76 4 5" xfId="46371" xr:uid="{00000000-0005-0000-0000-0000CBA50000}"/>
    <cellStyle name="Normal 76 4 6" xfId="46372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3" xr:uid="{00000000-0005-0000-0000-0000D5A50000}"/>
    <cellStyle name="Normal 76 5 4" xfId="15800" xr:uid="{00000000-0005-0000-0000-0000D6A50000}"/>
    <cellStyle name="Normal 76 5 5" xfId="46374" xr:uid="{00000000-0005-0000-0000-0000D7A50000}"/>
    <cellStyle name="Normal 76 5 6" xfId="46375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76" xr:uid="{00000000-0005-0000-0000-0000E0A50000}"/>
    <cellStyle name="Normal 76 8" xfId="15792" xr:uid="{00000000-0005-0000-0000-0000E1A50000}"/>
    <cellStyle name="Normal 76 9" xfId="46377" xr:uid="{00000000-0005-0000-0000-0000E2A50000}"/>
    <cellStyle name="Normal 77" xfId="9141" xr:uid="{00000000-0005-0000-0000-0000E3A50000}"/>
    <cellStyle name="Normal 77 10" xfId="46378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79" xr:uid="{00000000-0005-0000-0000-0000EEA50000}"/>
    <cellStyle name="Normal 77 2 2 4" xfId="15803" xr:uid="{00000000-0005-0000-0000-0000EFA50000}"/>
    <cellStyle name="Normal 77 2 2 5" xfId="46380" xr:uid="{00000000-0005-0000-0000-0000F0A50000}"/>
    <cellStyle name="Normal 77 2 2 6" xfId="46381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2" xr:uid="{00000000-0005-0000-0000-0000FAA50000}"/>
    <cellStyle name="Normal 77 2 3 4" xfId="15804" xr:uid="{00000000-0005-0000-0000-0000FBA50000}"/>
    <cellStyle name="Normal 77 2 3 5" xfId="46383" xr:uid="{00000000-0005-0000-0000-0000FCA50000}"/>
    <cellStyle name="Normal 77 2 3 6" xfId="46384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5" xr:uid="{00000000-0005-0000-0000-000005A60000}"/>
    <cellStyle name="Normal 77 2 6" xfId="15802" xr:uid="{00000000-0005-0000-0000-000006A60000}"/>
    <cellStyle name="Normal 77 2 7" xfId="46386" xr:uid="{00000000-0005-0000-0000-000007A60000}"/>
    <cellStyle name="Normal 77 2 8" xfId="46387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88" xr:uid="{00000000-0005-0000-0000-000012A60000}"/>
    <cellStyle name="Normal 77 3 2 4" xfId="15806" xr:uid="{00000000-0005-0000-0000-000013A60000}"/>
    <cellStyle name="Normal 77 3 2 5" xfId="46389" xr:uid="{00000000-0005-0000-0000-000014A60000}"/>
    <cellStyle name="Normal 77 3 2 6" xfId="46390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1" xr:uid="{00000000-0005-0000-0000-00001EA60000}"/>
    <cellStyle name="Normal 77 3 3 4" xfId="15807" xr:uid="{00000000-0005-0000-0000-00001FA60000}"/>
    <cellStyle name="Normal 77 3 3 5" xfId="46392" xr:uid="{00000000-0005-0000-0000-000020A60000}"/>
    <cellStyle name="Normal 77 3 3 6" xfId="46393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4" xr:uid="{00000000-0005-0000-0000-000029A60000}"/>
    <cellStyle name="Normal 77 3 6" xfId="15805" xr:uid="{00000000-0005-0000-0000-00002AA60000}"/>
    <cellStyle name="Normal 77 3 7" xfId="46395" xr:uid="{00000000-0005-0000-0000-00002BA60000}"/>
    <cellStyle name="Normal 77 3 8" xfId="46396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397" xr:uid="{00000000-0005-0000-0000-000035A60000}"/>
    <cellStyle name="Normal 77 4 4" xfId="15808" xr:uid="{00000000-0005-0000-0000-000036A60000}"/>
    <cellStyle name="Normal 77 4 5" xfId="46398" xr:uid="{00000000-0005-0000-0000-000037A60000}"/>
    <cellStyle name="Normal 77 4 6" xfId="46399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0" xr:uid="{00000000-0005-0000-0000-000041A60000}"/>
    <cellStyle name="Normal 77 5 4" xfId="15809" xr:uid="{00000000-0005-0000-0000-000042A60000}"/>
    <cellStyle name="Normal 77 5 5" xfId="46401" xr:uid="{00000000-0005-0000-0000-000043A60000}"/>
    <cellStyle name="Normal 77 5 6" xfId="46402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3" xr:uid="{00000000-0005-0000-0000-00004CA60000}"/>
    <cellStyle name="Normal 77 8" xfId="15801" xr:uid="{00000000-0005-0000-0000-00004DA60000}"/>
    <cellStyle name="Normal 77 9" xfId="46404" xr:uid="{00000000-0005-0000-0000-00004EA60000}"/>
    <cellStyle name="Normal 78" xfId="9142" xr:uid="{00000000-0005-0000-0000-00004FA60000}"/>
    <cellStyle name="Normal 78 10" xfId="46405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06" xr:uid="{00000000-0005-0000-0000-00005AA60000}"/>
    <cellStyle name="Normal 78 2 2 4" xfId="15812" xr:uid="{00000000-0005-0000-0000-00005BA60000}"/>
    <cellStyle name="Normal 78 2 2 5" xfId="46407" xr:uid="{00000000-0005-0000-0000-00005CA60000}"/>
    <cellStyle name="Normal 78 2 2 6" xfId="46408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09" xr:uid="{00000000-0005-0000-0000-000066A60000}"/>
    <cellStyle name="Normal 78 2 3 4" xfId="15813" xr:uid="{00000000-0005-0000-0000-000067A60000}"/>
    <cellStyle name="Normal 78 2 3 5" xfId="46410" xr:uid="{00000000-0005-0000-0000-000068A60000}"/>
    <cellStyle name="Normal 78 2 3 6" xfId="46411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2" xr:uid="{00000000-0005-0000-0000-000071A60000}"/>
    <cellStyle name="Normal 78 2 6" xfId="15811" xr:uid="{00000000-0005-0000-0000-000072A60000}"/>
    <cellStyle name="Normal 78 2 7" xfId="46413" xr:uid="{00000000-0005-0000-0000-000073A60000}"/>
    <cellStyle name="Normal 78 2 8" xfId="46414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5" xr:uid="{00000000-0005-0000-0000-00007EA60000}"/>
    <cellStyle name="Normal 78 3 2 4" xfId="15815" xr:uid="{00000000-0005-0000-0000-00007FA60000}"/>
    <cellStyle name="Normal 78 3 2 5" xfId="46416" xr:uid="{00000000-0005-0000-0000-000080A60000}"/>
    <cellStyle name="Normal 78 3 2 6" xfId="46417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18" xr:uid="{00000000-0005-0000-0000-00008AA60000}"/>
    <cellStyle name="Normal 78 3 3 4" xfId="15816" xr:uid="{00000000-0005-0000-0000-00008BA60000}"/>
    <cellStyle name="Normal 78 3 3 5" xfId="46419" xr:uid="{00000000-0005-0000-0000-00008CA60000}"/>
    <cellStyle name="Normal 78 3 3 6" xfId="46420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1" xr:uid="{00000000-0005-0000-0000-000095A60000}"/>
    <cellStyle name="Normal 78 3 6" xfId="15814" xr:uid="{00000000-0005-0000-0000-000096A60000}"/>
    <cellStyle name="Normal 78 3 7" xfId="46422" xr:uid="{00000000-0005-0000-0000-000097A60000}"/>
    <cellStyle name="Normal 78 3 8" xfId="46423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4" xr:uid="{00000000-0005-0000-0000-0000A1A60000}"/>
    <cellStyle name="Normal 78 4 4" xfId="15817" xr:uid="{00000000-0005-0000-0000-0000A2A60000}"/>
    <cellStyle name="Normal 78 4 5" xfId="46425" xr:uid="{00000000-0005-0000-0000-0000A3A60000}"/>
    <cellStyle name="Normal 78 4 6" xfId="46426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27" xr:uid="{00000000-0005-0000-0000-0000ADA60000}"/>
    <cellStyle name="Normal 78 5 4" xfId="15818" xr:uid="{00000000-0005-0000-0000-0000AEA60000}"/>
    <cellStyle name="Normal 78 5 5" xfId="46428" xr:uid="{00000000-0005-0000-0000-0000AFA60000}"/>
    <cellStyle name="Normal 78 5 6" xfId="46429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0" xr:uid="{00000000-0005-0000-0000-0000B8A60000}"/>
    <cellStyle name="Normal 78 8" xfId="15810" xr:uid="{00000000-0005-0000-0000-0000B9A60000}"/>
    <cellStyle name="Normal 78 9" xfId="46431" xr:uid="{00000000-0005-0000-0000-0000BAA60000}"/>
    <cellStyle name="Normal 79" xfId="9143" xr:uid="{00000000-0005-0000-0000-0000BBA60000}"/>
    <cellStyle name="Normal 79 10" xfId="46432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3" xr:uid="{00000000-0005-0000-0000-0000C6A60000}"/>
    <cellStyle name="Normal 79 2 2 4" xfId="15821" xr:uid="{00000000-0005-0000-0000-0000C7A60000}"/>
    <cellStyle name="Normal 79 2 2 5" xfId="46434" xr:uid="{00000000-0005-0000-0000-0000C8A60000}"/>
    <cellStyle name="Normal 79 2 2 6" xfId="46435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36" xr:uid="{00000000-0005-0000-0000-0000D2A60000}"/>
    <cellStyle name="Normal 79 2 3 4" xfId="15822" xr:uid="{00000000-0005-0000-0000-0000D3A60000}"/>
    <cellStyle name="Normal 79 2 3 5" xfId="46437" xr:uid="{00000000-0005-0000-0000-0000D4A60000}"/>
    <cellStyle name="Normal 79 2 3 6" xfId="46438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39" xr:uid="{00000000-0005-0000-0000-0000DDA60000}"/>
    <cellStyle name="Normal 79 2 6" xfId="15820" xr:uid="{00000000-0005-0000-0000-0000DEA60000}"/>
    <cellStyle name="Normal 79 2 7" xfId="46440" xr:uid="{00000000-0005-0000-0000-0000DFA60000}"/>
    <cellStyle name="Normal 79 2 8" xfId="46441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2" xr:uid="{00000000-0005-0000-0000-0000EAA60000}"/>
    <cellStyle name="Normal 79 3 2 4" xfId="15824" xr:uid="{00000000-0005-0000-0000-0000EBA60000}"/>
    <cellStyle name="Normal 79 3 2 5" xfId="46443" xr:uid="{00000000-0005-0000-0000-0000ECA60000}"/>
    <cellStyle name="Normal 79 3 2 6" xfId="46444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5" xr:uid="{00000000-0005-0000-0000-0000F6A60000}"/>
    <cellStyle name="Normal 79 3 3 4" xfId="15825" xr:uid="{00000000-0005-0000-0000-0000F7A60000}"/>
    <cellStyle name="Normal 79 3 3 5" xfId="46446" xr:uid="{00000000-0005-0000-0000-0000F8A60000}"/>
    <cellStyle name="Normal 79 3 3 6" xfId="46447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48" xr:uid="{00000000-0005-0000-0000-000001A70000}"/>
    <cellStyle name="Normal 79 3 6" xfId="15823" xr:uid="{00000000-0005-0000-0000-000002A70000}"/>
    <cellStyle name="Normal 79 3 7" xfId="46449" xr:uid="{00000000-0005-0000-0000-000003A70000}"/>
    <cellStyle name="Normal 79 3 8" xfId="46450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1" xr:uid="{00000000-0005-0000-0000-00000DA70000}"/>
    <cellStyle name="Normal 79 4 4" xfId="15826" xr:uid="{00000000-0005-0000-0000-00000EA70000}"/>
    <cellStyle name="Normal 79 4 5" xfId="46452" xr:uid="{00000000-0005-0000-0000-00000FA70000}"/>
    <cellStyle name="Normal 79 4 6" xfId="46453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4" xr:uid="{00000000-0005-0000-0000-000019A70000}"/>
    <cellStyle name="Normal 79 5 4" xfId="15827" xr:uid="{00000000-0005-0000-0000-00001AA70000}"/>
    <cellStyle name="Normal 79 5 5" xfId="46455" xr:uid="{00000000-0005-0000-0000-00001BA70000}"/>
    <cellStyle name="Normal 79 5 6" xfId="46456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57" xr:uid="{00000000-0005-0000-0000-000024A70000}"/>
    <cellStyle name="Normal 79 8" xfId="15819" xr:uid="{00000000-0005-0000-0000-000025A70000}"/>
    <cellStyle name="Normal 79 9" xfId="46458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59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0" xr:uid="{00000000-0005-0000-0000-00004BA70000}"/>
    <cellStyle name="Normal 80 2 2 4" xfId="15832" xr:uid="{00000000-0005-0000-0000-00004CA70000}"/>
    <cellStyle name="Normal 80 2 2 5" xfId="46461" xr:uid="{00000000-0005-0000-0000-00004DA70000}"/>
    <cellStyle name="Normal 80 2 2 6" xfId="46462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3" xr:uid="{00000000-0005-0000-0000-000057A70000}"/>
    <cellStyle name="Normal 80 2 3 4" xfId="15833" xr:uid="{00000000-0005-0000-0000-000058A70000}"/>
    <cellStyle name="Normal 80 2 3 5" xfId="46464" xr:uid="{00000000-0005-0000-0000-000059A70000}"/>
    <cellStyle name="Normal 80 2 3 6" xfId="46465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66" xr:uid="{00000000-0005-0000-0000-000062A70000}"/>
    <cellStyle name="Normal 80 2 6" xfId="15831" xr:uid="{00000000-0005-0000-0000-000063A70000}"/>
    <cellStyle name="Normal 80 2 7" xfId="46467" xr:uid="{00000000-0005-0000-0000-000064A70000}"/>
    <cellStyle name="Normal 80 2 8" xfId="46468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69" xr:uid="{00000000-0005-0000-0000-00006FA70000}"/>
    <cellStyle name="Normal 80 3 2 4" xfId="15835" xr:uid="{00000000-0005-0000-0000-000070A70000}"/>
    <cellStyle name="Normal 80 3 2 5" xfId="46470" xr:uid="{00000000-0005-0000-0000-000071A70000}"/>
    <cellStyle name="Normal 80 3 2 6" xfId="46471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2" xr:uid="{00000000-0005-0000-0000-00007BA70000}"/>
    <cellStyle name="Normal 80 3 3 4" xfId="15836" xr:uid="{00000000-0005-0000-0000-00007CA70000}"/>
    <cellStyle name="Normal 80 3 3 5" xfId="46473" xr:uid="{00000000-0005-0000-0000-00007DA70000}"/>
    <cellStyle name="Normal 80 3 3 6" xfId="46474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5" xr:uid="{00000000-0005-0000-0000-000086A70000}"/>
    <cellStyle name="Normal 80 3 6" xfId="15834" xr:uid="{00000000-0005-0000-0000-000087A70000}"/>
    <cellStyle name="Normal 80 3 7" xfId="46476" xr:uid="{00000000-0005-0000-0000-000088A70000}"/>
    <cellStyle name="Normal 80 3 8" xfId="46477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78" xr:uid="{00000000-0005-0000-0000-000092A70000}"/>
    <cellStyle name="Normal 80 4 4" xfId="15837" xr:uid="{00000000-0005-0000-0000-000093A70000}"/>
    <cellStyle name="Normal 80 4 5" xfId="46479" xr:uid="{00000000-0005-0000-0000-000094A70000}"/>
    <cellStyle name="Normal 80 4 6" xfId="46480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1" xr:uid="{00000000-0005-0000-0000-00009EA70000}"/>
    <cellStyle name="Normal 80 5 4" xfId="15838" xr:uid="{00000000-0005-0000-0000-00009FA70000}"/>
    <cellStyle name="Normal 80 5 5" xfId="46482" xr:uid="{00000000-0005-0000-0000-0000A0A70000}"/>
    <cellStyle name="Normal 80 5 6" xfId="46483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4" xr:uid="{00000000-0005-0000-0000-0000A9A70000}"/>
    <cellStyle name="Normal 80 8" xfId="15830" xr:uid="{00000000-0005-0000-0000-0000AAA70000}"/>
    <cellStyle name="Normal 80 9" xfId="46485" xr:uid="{00000000-0005-0000-0000-0000ABA70000}"/>
    <cellStyle name="Normal 81" xfId="9147" xr:uid="{00000000-0005-0000-0000-0000ACA70000}"/>
    <cellStyle name="Normal 81 10" xfId="46486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87" xr:uid="{00000000-0005-0000-0000-0000B7A70000}"/>
    <cellStyle name="Normal 81 2 2 4" xfId="15841" xr:uid="{00000000-0005-0000-0000-0000B8A70000}"/>
    <cellStyle name="Normal 81 2 2 5" xfId="46488" xr:uid="{00000000-0005-0000-0000-0000B9A70000}"/>
    <cellStyle name="Normal 81 2 2 6" xfId="46489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0" xr:uid="{00000000-0005-0000-0000-0000C3A70000}"/>
    <cellStyle name="Normal 81 2 3 4" xfId="15842" xr:uid="{00000000-0005-0000-0000-0000C4A70000}"/>
    <cellStyle name="Normal 81 2 3 5" xfId="46491" xr:uid="{00000000-0005-0000-0000-0000C5A70000}"/>
    <cellStyle name="Normal 81 2 3 6" xfId="46492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3" xr:uid="{00000000-0005-0000-0000-0000CEA70000}"/>
    <cellStyle name="Normal 81 2 6" xfId="15840" xr:uid="{00000000-0005-0000-0000-0000CFA70000}"/>
    <cellStyle name="Normal 81 2 7" xfId="46494" xr:uid="{00000000-0005-0000-0000-0000D0A70000}"/>
    <cellStyle name="Normal 81 2 8" xfId="46495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496" xr:uid="{00000000-0005-0000-0000-0000DBA70000}"/>
    <cellStyle name="Normal 81 3 2 4" xfId="15844" xr:uid="{00000000-0005-0000-0000-0000DCA70000}"/>
    <cellStyle name="Normal 81 3 2 5" xfId="46497" xr:uid="{00000000-0005-0000-0000-0000DDA70000}"/>
    <cellStyle name="Normal 81 3 2 6" xfId="46498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499" xr:uid="{00000000-0005-0000-0000-0000E7A70000}"/>
    <cellStyle name="Normal 81 3 3 4" xfId="15845" xr:uid="{00000000-0005-0000-0000-0000E8A70000}"/>
    <cellStyle name="Normal 81 3 3 5" xfId="46500" xr:uid="{00000000-0005-0000-0000-0000E9A70000}"/>
    <cellStyle name="Normal 81 3 3 6" xfId="46501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2" xr:uid="{00000000-0005-0000-0000-0000F2A70000}"/>
    <cellStyle name="Normal 81 3 6" xfId="15843" xr:uid="{00000000-0005-0000-0000-0000F3A70000}"/>
    <cellStyle name="Normal 81 3 7" xfId="46503" xr:uid="{00000000-0005-0000-0000-0000F4A70000}"/>
    <cellStyle name="Normal 81 3 8" xfId="46504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5" xr:uid="{00000000-0005-0000-0000-0000FEA70000}"/>
    <cellStyle name="Normal 81 4 4" xfId="15846" xr:uid="{00000000-0005-0000-0000-0000FFA70000}"/>
    <cellStyle name="Normal 81 4 5" xfId="46506" xr:uid="{00000000-0005-0000-0000-000000A80000}"/>
    <cellStyle name="Normal 81 4 6" xfId="46507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08" xr:uid="{00000000-0005-0000-0000-00000AA80000}"/>
    <cellStyle name="Normal 81 5 4" xfId="15847" xr:uid="{00000000-0005-0000-0000-00000BA80000}"/>
    <cellStyle name="Normal 81 5 5" xfId="46509" xr:uid="{00000000-0005-0000-0000-00000CA80000}"/>
    <cellStyle name="Normal 81 5 6" xfId="46510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1" xr:uid="{00000000-0005-0000-0000-000015A80000}"/>
    <cellStyle name="Normal 81 8" xfId="15839" xr:uid="{00000000-0005-0000-0000-000016A80000}"/>
    <cellStyle name="Normal 81 9" xfId="46512" xr:uid="{00000000-0005-0000-0000-000017A80000}"/>
    <cellStyle name="Normal 82" xfId="9148" xr:uid="{00000000-0005-0000-0000-000018A80000}"/>
    <cellStyle name="Normal 82 10" xfId="46513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4" xr:uid="{00000000-0005-0000-0000-000023A80000}"/>
    <cellStyle name="Normal 82 2 2 4" xfId="15850" xr:uid="{00000000-0005-0000-0000-000024A80000}"/>
    <cellStyle name="Normal 82 2 2 5" xfId="46515" xr:uid="{00000000-0005-0000-0000-000025A80000}"/>
    <cellStyle name="Normal 82 2 2 6" xfId="46516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17" xr:uid="{00000000-0005-0000-0000-00002FA80000}"/>
    <cellStyle name="Normal 82 2 3 4" xfId="15851" xr:uid="{00000000-0005-0000-0000-000030A80000}"/>
    <cellStyle name="Normal 82 2 3 5" xfId="46518" xr:uid="{00000000-0005-0000-0000-000031A80000}"/>
    <cellStyle name="Normal 82 2 3 6" xfId="46519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0" xr:uid="{00000000-0005-0000-0000-00003AA80000}"/>
    <cellStyle name="Normal 82 2 6" xfId="15849" xr:uid="{00000000-0005-0000-0000-00003BA80000}"/>
    <cellStyle name="Normal 82 2 7" xfId="46521" xr:uid="{00000000-0005-0000-0000-00003CA80000}"/>
    <cellStyle name="Normal 82 2 8" xfId="46522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3" xr:uid="{00000000-0005-0000-0000-000047A80000}"/>
    <cellStyle name="Normal 82 3 2 4" xfId="15853" xr:uid="{00000000-0005-0000-0000-000048A80000}"/>
    <cellStyle name="Normal 82 3 2 5" xfId="46524" xr:uid="{00000000-0005-0000-0000-000049A80000}"/>
    <cellStyle name="Normal 82 3 2 6" xfId="46525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26" xr:uid="{00000000-0005-0000-0000-000053A80000}"/>
    <cellStyle name="Normal 82 3 3 4" xfId="15854" xr:uid="{00000000-0005-0000-0000-000054A80000}"/>
    <cellStyle name="Normal 82 3 3 5" xfId="46527" xr:uid="{00000000-0005-0000-0000-000055A80000}"/>
    <cellStyle name="Normal 82 3 3 6" xfId="46528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29" xr:uid="{00000000-0005-0000-0000-00005EA80000}"/>
    <cellStyle name="Normal 82 3 6" xfId="15852" xr:uid="{00000000-0005-0000-0000-00005FA80000}"/>
    <cellStyle name="Normal 82 3 7" xfId="46530" xr:uid="{00000000-0005-0000-0000-000060A80000}"/>
    <cellStyle name="Normal 82 3 8" xfId="46531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2" xr:uid="{00000000-0005-0000-0000-00006AA80000}"/>
    <cellStyle name="Normal 82 4 4" xfId="15855" xr:uid="{00000000-0005-0000-0000-00006BA80000}"/>
    <cellStyle name="Normal 82 4 5" xfId="46533" xr:uid="{00000000-0005-0000-0000-00006CA80000}"/>
    <cellStyle name="Normal 82 4 6" xfId="46534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5" xr:uid="{00000000-0005-0000-0000-000076A80000}"/>
    <cellStyle name="Normal 82 5 4" xfId="15856" xr:uid="{00000000-0005-0000-0000-000077A80000}"/>
    <cellStyle name="Normal 82 5 5" xfId="46536" xr:uid="{00000000-0005-0000-0000-000078A80000}"/>
    <cellStyle name="Normal 82 5 6" xfId="46537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38" xr:uid="{00000000-0005-0000-0000-000081A80000}"/>
    <cellStyle name="Normal 82 8" xfId="15848" xr:uid="{00000000-0005-0000-0000-000082A80000}"/>
    <cellStyle name="Normal 82 9" xfId="46539" xr:uid="{00000000-0005-0000-0000-000083A80000}"/>
    <cellStyle name="Normal 83" xfId="9149" xr:uid="{00000000-0005-0000-0000-000084A80000}"/>
    <cellStyle name="Normal 83 10" xfId="46540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1" xr:uid="{00000000-0005-0000-0000-00008FA80000}"/>
    <cellStyle name="Normal 83 2 2 4" xfId="15859" xr:uid="{00000000-0005-0000-0000-000090A80000}"/>
    <cellStyle name="Normal 83 2 2 5" xfId="46542" xr:uid="{00000000-0005-0000-0000-000091A80000}"/>
    <cellStyle name="Normal 83 2 2 6" xfId="46543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4" xr:uid="{00000000-0005-0000-0000-00009BA80000}"/>
    <cellStyle name="Normal 83 2 3 4" xfId="15860" xr:uid="{00000000-0005-0000-0000-00009CA80000}"/>
    <cellStyle name="Normal 83 2 3 5" xfId="46545" xr:uid="{00000000-0005-0000-0000-00009DA80000}"/>
    <cellStyle name="Normal 83 2 3 6" xfId="46546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47" xr:uid="{00000000-0005-0000-0000-0000A6A80000}"/>
    <cellStyle name="Normal 83 2 6" xfId="15858" xr:uid="{00000000-0005-0000-0000-0000A7A80000}"/>
    <cellStyle name="Normal 83 2 7" xfId="46548" xr:uid="{00000000-0005-0000-0000-0000A8A80000}"/>
    <cellStyle name="Normal 83 2 8" xfId="46549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0" xr:uid="{00000000-0005-0000-0000-0000B3A80000}"/>
    <cellStyle name="Normal 83 3 2 4" xfId="15862" xr:uid="{00000000-0005-0000-0000-0000B4A80000}"/>
    <cellStyle name="Normal 83 3 2 5" xfId="46551" xr:uid="{00000000-0005-0000-0000-0000B5A80000}"/>
    <cellStyle name="Normal 83 3 2 6" xfId="46552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3" xr:uid="{00000000-0005-0000-0000-0000BFA80000}"/>
    <cellStyle name="Normal 83 3 3 4" xfId="15863" xr:uid="{00000000-0005-0000-0000-0000C0A80000}"/>
    <cellStyle name="Normal 83 3 3 5" xfId="46554" xr:uid="{00000000-0005-0000-0000-0000C1A80000}"/>
    <cellStyle name="Normal 83 3 3 6" xfId="46555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56" xr:uid="{00000000-0005-0000-0000-0000CAA80000}"/>
    <cellStyle name="Normal 83 3 6" xfId="15861" xr:uid="{00000000-0005-0000-0000-0000CBA80000}"/>
    <cellStyle name="Normal 83 3 7" xfId="46557" xr:uid="{00000000-0005-0000-0000-0000CCA80000}"/>
    <cellStyle name="Normal 83 3 8" xfId="46558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59" xr:uid="{00000000-0005-0000-0000-0000D6A80000}"/>
    <cellStyle name="Normal 83 4 4" xfId="15864" xr:uid="{00000000-0005-0000-0000-0000D7A80000}"/>
    <cellStyle name="Normal 83 4 5" xfId="46560" xr:uid="{00000000-0005-0000-0000-0000D8A80000}"/>
    <cellStyle name="Normal 83 4 6" xfId="46561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2" xr:uid="{00000000-0005-0000-0000-0000E2A80000}"/>
    <cellStyle name="Normal 83 5 4" xfId="15865" xr:uid="{00000000-0005-0000-0000-0000E3A80000}"/>
    <cellStyle name="Normal 83 5 5" xfId="46563" xr:uid="{00000000-0005-0000-0000-0000E4A80000}"/>
    <cellStyle name="Normal 83 5 6" xfId="46564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5" xr:uid="{00000000-0005-0000-0000-0000EDA80000}"/>
    <cellStyle name="Normal 83 8" xfId="15857" xr:uid="{00000000-0005-0000-0000-0000EEA80000}"/>
    <cellStyle name="Normal 83 9" xfId="46566" xr:uid="{00000000-0005-0000-0000-0000EFA80000}"/>
    <cellStyle name="Normal 84" xfId="9150" xr:uid="{00000000-0005-0000-0000-0000F0A80000}"/>
    <cellStyle name="Normal 84 10" xfId="46567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68" xr:uid="{00000000-0005-0000-0000-0000FBA80000}"/>
    <cellStyle name="Normal 84 2 2 4" xfId="15868" xr:uid="{00000000-0005-0000-0000-0000FCA80000}"/>
    <cellStyle name="Normal 84 2 2 5" xfId="46569" xr:uid="{00000000-0005-0000-0000-0000FDA80000}"/>
    <cellStyle name="Normal 84 2 2 6" xfId="46570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1" xr:uid="{00000000-0005-0000-0000-000007A90000}"/>
    <cellStyle name="Normal 84 2 3 4" xfId="15869" xr:uid="{00000000-0005-0000-0000-000008A90000}"/>
    <cellStyle name="Normal 84 2 3 5" xfId="46572" xr:uid="{00000000-0005-0000-0000-000009A90000}"/>
    <cellStyle name="Normal 84 2 3 6" xfId="46573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4" xr:uid="{00000000-0005-0000-0000-000012A90000}"/>
    <cellStyle name="Normal 84 2 6" xfId="15867" xr:uid="{00000000-0005-0000-0000-000013A90000}"/>
    <cellStyle name="Normal 84 2 7" xfId="46575" xr:uid="{00000000-0005-0000-0000-000014A90000}"/>
    <cellStyle name="Normal 84 2 8" xfId="46576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77" xr:uid="{00000000-0005-0000-0000-00001FA90000}"/>
    <cellStyle name="Normal 84 3 2 4" xfId="15871" xr:uid="{00000000-0005-0000-0000-000020A90000}"/>
    <cellStyle name="Normal 84 3 2 5" xfId="46578" xr:uid="{00000000-0005-0000-0000-000021A90000}"/>
    <cellStyle name="Normal 84 3 2 6" xfId="46579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0" xr:uid="{00000000-0005-0000-0000-00002BA90000}"/>
    <cellStyle name="Normal 84 3 3 4" xfId="15872" xr:uid="{00000000-0005-0000-0000-00002CA90000}"/>
    <cellStyle name="Normal 84 3 3 5" xfId="46581" xr:uid="{00000000-0005-0000-0000-00002DA90000}"/>
    <cellStyle name="Normal 84 3 3 6" xfId="46582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3" xr:uid="{00000000-0005-0000-0000-000036A90000}"/>
    <cellStyle name="Normal 84 3 6" xfId="15870" xr:uid="{00000000-0005-0000-0000-000037A90000}"/>
    <cellStyle name="Normal 84 3 7" xfId="46584" xr:uid="{00000000-0005-0000-0000-000038A90000}"/>
    <cellStyle name="Normal 84 3 8" xfId="46585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86" xr:uid="{00000000-0005-0000-0000-000042A90000}"/>
    <cellStyle name="Normal 84 4 4" xfId="15873" xr:uid="{00000000-0005-0000-0000-000043A90000}"/>
    <cellStyle name="Normal 84 4 5" xfId="46587" xr:uid="{00000000-0005-0000-0000-000044A90000}"/>
    <cellStyle name="Normal 84 4 6" xfId="46588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89" xr:uid="{00000000-0005-0000-0000-00004EA90000}"/>
    <cellStyle name="Normal 84 5 4" xfId="15874" xr:uid="{00000000-0005-0000-0000-00004FA90000}"/>
    <cellStyle name="Normal 84 5 5" xfId="46590" xr:uid="{00000000-0005-0000-0000-000050A90000}"/>
    <cellStyle name="Normal 84 5 6" xfId="46591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2" xr:uid="{00000000-0005-0000-0000-000059A90000}"/>
    <cellStyle name="Normal 84 8" xfId="15866" xr:uid="{00000000-0005-0000-0000-00005AA90000}"/>
    <cellStyle name="Normal 84 9" xfId="46593" xr:uid="{00000000-0005-0000-0000-00005BA90000}"/>
    <cellStyle name="Normal 85" xfId="9151" xr:uid="{00000000-0005-0000-0000-00005CA90000}"/>
    <cellStyle name="Normal 85 10" xfId="46594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5" xr:uid="{00000000-0005-0000-0000-000067A90000}"/>
    <cellStyle name="Normal 85 2 2 4" xfId="15877" xr:uid="{00000000-0005-0000-0000-000068A90000}"/>
    <cellStyle name="Normal 85 2 2 5" xfId="46596" xr:uid="{00000000-0005-0000-0000-000069A90000}"/>
    <cellStyle name="Normal 85 2 2 6" xfId="46597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598" xr:uid="{00000000-0005-0000-0000-000073A90000}"/>
    <cellStyle name="Normal 85 2 3 4" xfId="15878" xr:uid="{00000000-0005-0000-0000-000074A90000}"/>
    <cellStyle name="Normal 85 2 3 5" xfId="46599" xr:uid="{00000000-0005-0000-0000-000075A90000}"/>
    <cellStyle name="Normal 85 2 3 6" xfId="46600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1" xr:uid="{00000000-0005-0000-0000-00007EA90000}"/>
    <cellStyle name="Normal 85 2 6" xfId="15876" xr:uid="{00000000-0005-0000-0000-00007FA90000}"/>
    <cellStyle name="Normal 85 2 7" xfId="46602" xr:uid="{00000000-0005-0000-0000-000080A90000}"/>
    <cellStyle name="Normal 85 2 8" xfId="46603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4" xr:uid="{00000000-0005-0000-0000-00008BA90000}"/>
    <cellStyle name="Normal 85 3 2 4" xfId="15880" xr:uid="{00000000-0005-0000-0000-00008CA90000}"/>
    <cellStyle name="Normal 85 3 2 5" xfId="46605" xr:uid="{00000000-0005-0000-0000-00008DA90000}"/>
    <cellStyle name="Normal 85 3 2 6" xfId="46606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07" xr:uid="{00000000-0005-0000-0000-000097A90000}"/>
    <cellStyle name="Normal 85 3 3 4" xfId="15881" xr:uid="{00000000-0005-0000-0000-000098A90000}"/>
    <cellStyle name="Normal 85 3 3 5" xfId="46608" xr:uid="{00000000-0005-0000-0000-000099A90000}"/>
    <cellStyle name="Normal 85 3 3 6" xfId="46609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0" xr:uid="{00000000-0005-0000-0000-0000A2A90000}"/>
    <cellStyle name="Normal 85 3 6" xfId="15879" xr:uid="{00000000-0005-0000-0000-0000A3A90000}"/>
    <cellStyle name="Normal 85 3 7" xfId="46611" xr:uid="{00000000-0005-0000-0000-0000A4A90000}"/>
    <cellStyle name="Normal 85 3 8" xfId="46612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3" xr:uid="{00000000-0005-0000-0000-0000AEA90000}"/>
    <cellStyle name="Normal 85 4 4" xfId="15882" xr:uid="{00000000-0005-0000-0000-0000AFA90000}"/>
    <cellStyle name="Normal 85 4 5" xfId="46614" xr:uid="{00000000-0005-0000-0000-0000B0A90000}"/>
    <cellStyle name="Normal 85 4 6" xfId="46615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16" xr:uid="{00000000-0005-0000-0000-0000BAA90000}"/>
    <cellStyle name="Normal 85 5 4" xfId="15883" xr:uid="{00000000-0005-0000-0000-0000BBA90000}"/>
    <cellStyle name="Normal 85 5 5" xfId="46617" xr:uid="{00000000-0005-0000-0000-0000BCA90000}"/>
    <cellStyle name="Normal 85 5 6" xfId="46618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19" xr:uid="{00000000-0005-0000-0000-0000C5A90000}"/>
    <cellStyle name="Normal 85 8" xfId="15875" xr:uid="{00000000-0005-0000-0000-0000C6A90000}"/>
    <cellStyle name="Normal 85 9" xfId="46620" xr:uid="{00000000-0005-0000-0000-0000C7A90000}"/>
    <cellStyle name="Normal 86" xfId="9152" xr:uid="{00000000-0005-0000-0000-0000C8A90000}"/>
    <cellStyle name="Normal 86 10" xfId="46621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2" xr:uid="{00000000-0005-0000-0000-0000D3A90000}"/>
    <cellStyle name="Normal 86 2 2 4" xfId="15886" xr:uid="{00000000-0005-0000-0000-0000D4A90000}"/>
    <cellStyle name="Normal 86 2 2 5" xfId="46623" xr:uid="{00000000-0005-0000-0000-0000D5A90000}"/>
    <cellStyle name="Normal 86 2 2 6" xfId="46624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5" xr:uid="{00000000-0005-0000-0000-0000DFA90000}"/>
    <cellStyle name="Normal 86 2 3 4" xfId="15887" xr:uid="{00000000-0005-0000-0000-0000E0A90000}"/>
    <cellStyle name="Normal 86 2 3 5" xfId="46626" xr:uid="{00000000-0005-0000-0000-0000E1A90000}"/>
    <cellStyle name="Normal 86 2 3 6" xfId="46627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28" xr:uid="{00000000-0005-0000-0000-0000EAA90000}"/>
    <cellStyle name="Normal 86 2 6" xfId="15885" xr:uid="{00000000-0005-0000-0000-0000EBA90000}"/>
    <cellStyle name="Normal 86 2 7" xfId="46629" xr:uid="{00000000-0005-0000-0000-0000ECA90000}"/>
    <cellStyle name="Normal 86 2 8" xfId="46630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1" xr:uid="{00000000-0005-0000-0000-0000F7A90000}"/>
    <cellStyle name="Normal 86 3 2 4" xfId="15889" xr:uid="{00000000-0005-0000-0000-0000F8A90000}"/>
    <cellStyle name="Normal 86 3 2 5" xfId="46632" xr:uid="{00000000-0005-0000-0000-0000F9A90000}"/>
    <cellStyle name="Normal 86 3 2 6" xfId="46633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4" xr:uid="{00000000-0005-0000-0000-000003AA0000}"/>
    <cellStyle name="Normal 86 3 3 4" xfId="15890" xr:uid="{00000000-0005-0000-0000-000004AA0000}"/>
    <cellStyle name="Normal 86 3 3 5" xfId="46635" xr:uid="{00000000-0005-0000-0000-000005AA0000}"/>
    <cellStyle name="Normal 86 3 3 6" xfId="46636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37" xr:uid="{00000000-0005-0000-0000-00000EAA0000}"/>
    <cellStyle name="Normal 86 3 6" xfId="15888" xr:uid="{00000000-0005-0000-0000-00000FAA0000}"/>
    <cellStyle name="Normal 86 3 7" xfId="46638" xr:uid="{00000000-0005-0000-0000-000010AA0000}"/>
    <cellStyle name="Normal 86 3 8" xfId="46639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0" xr:uid="{00000000-0005-0000-0000-00001AAA0000}"/>
    <cellStyle name="Normal 86 4 4" xfId="15891" xr:uid="{00000000-0005-0000-0000-00001BAA0000}"/>
    <cellStyle name="Normal 86 4 5" xfId="46641" xr:uid="{00000000-0005-0000-0000-00001CAA0000}"/>
    <cellStyle name="Normal 86 4 6" xfId="46642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3" xr:uid="{00000000-0005-0000-0000-000026AA0000}"/>
    <cellStyle name="Normal 86 5 4" xfId="15892" xr:uid="{00000000-0005-0000-0000-000027AA0000}"/>
    <cellStyle name="Normal 86 5 5" xfId="46644" xr:uid="{00000000-0005-0000-0000-000028AA0000}"/>
    <cellStyle name="Normal 86 5 6" xfId="46645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46" xr:uid="{00000000-0005-0000-0000-000031AA0000}"/>
    <cellStyle name="Normal 86 8" xfId="15884" xr:uid="{00000000-0005-0000-0000-000032AA0000}"/>
    <cellStyle name="Normal 86 9" xfId="46647" xr:uid="{00000000-0005-0000-0000-000033AA0000}"/>
    <cellStyle name="Normal 87" xfId="9153" xr:uid="{00000000-0005-0000-0000-000034AA0000}"/>
    <cellStyle name="Normal 87 10" xfId="46648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49" xr:uid="{00000000-0005-0000-0000-00003FAA0000}"/>
    <cellStyle name="Normal 87 2 2 4" xfId="15895" xr:uid="{00000000-0005-0000-0000-000040AA0000}"/>
    <cellStyle name="Normal 87 2 2 5" xfId="46650" xr:uid="{00000000-0005-0000-0000-000041AA0000}"/>
    <cellStyle name="Normal 87 2 2 6" xfId="46651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2" xr:uid="{00000000-0005-0000-0000-00004BAA0000}"/>
    <cellStyle name="Normal 87 2 3 4" xfId="15896" xr:uid="{00000000-0005-0000-0000-00004CAA0000}"/>
    <cellStyle name="Normal 87 2 3 5" xfId="46653" xr:uid="{00000000-0005-0000-0000-00004DAA0000}"/>
    <cellStyle name="Normal 87 2 3 6" xfId="46654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5" xr:uid="{00000000-0005-0000-0000-000056AA0000}"/>
    <cellStyle name="Normal 87 2 6" xfId="15894" xr:uid="{00000000-0005-0000-0000-000057AA0000}"/>
    <cellStyle name="Normal 87 2 7" xfId="46656" xr:uid="{00000000-0005-0000-0000-000058AA0000}"/>
    <cellStyle name="Normal 87 2 8" xfId="46657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58" xr:uid="{00000000-0005-0000-0000-000063AA0000}"/>
    <cellStyle name="Normal 87 3 2 4" xfId="15898" xr:uid="{00000000-0005-0000-0000-000064AA0000}"/>
    <cellStyle name="Normal 87 3 2 5" xfId="46659" xr:uid="{00000000-0005-0000-0000-000065AA0000}"/>
    <cellStyle name="Normal 87 3 2 6" xfId="46660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1" xr:uid="{00000000-0005-0000-0000-00006FAA0000}"/>
    <cellStyle name="Normal 87 3 3 4" xfId="15899" xr:uid="{00000000-0005-0000-0000-000070AA0000}"/>
    <cellStyle name="Normal 87 3 3 5" xfId="46662" xr:uid="{00000000-0005-0000-0000-000071AA0000}"/>
    <cellStyle name="Normal 87 3 3 6" xfId="46663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4" xr:uid="{00000000-0005-0000-0000-00007AAA0000}"/>
    <cellStyle name="Normal 87 3 6" xfId="15897" xr:uid="{00000000-0005-0000-0000-00007BAA0000}"/>
    <cellStyle name="Normal 87 3 7" xfId="46665" xr:uid="{00000000-0005-0000-0000-00007CAA0000}"/>
    <cellStyle name="Normal 87 3 8" xfId="46666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67" xr:uid="{00000000-0005-0000-0000-000086AA0000}"/>
    <cellStyle name="Normal 87 4 4" xfId="15900" xr:uid="{00000000-0005-0000-0000-000087AA0000}"/>
    <cellStyle name="Normal 87 4 5" xfId="46668" xr:uid="{00000000-0005-0000-0000-000088AA0000}"/>
    <cellStyle name="Normal 87 4 6" xfId="46669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0" xr:uid="{00000000-0005-0000-0000-000092AA0000}"/>
    <cellStyle name="Normal 87 5 4" xfId="15901" xr:uid="{00000000-0005-0000-0000-000093AA0000}"/>
    <cellStyle name="Normal 87 5 5" xfId="46671" xr:uid="{00000000-0005-0000-0000-000094AA0000}"/>
    <cellStyle name="Normal 87 5 6" xfId="46672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3" xr:uid="{00000000-0005-0000-0000-00009DAA0000}"/>
    <cellStyle name="Normal 87 8" xfId="15893" xr:uid="{00000000-0005-0000-0000-00009EAA0000}"/>
    <cellStyle name="Normal 87 9" xfId="46674" xr:uid="{00000000-0005-0000-0000-00009FAA0000}"/>
    <cellStyle name="Normal 88" xfId="9154" xr:uid="{00000000-0005-0000-0000-0000A0AA0000}"/>
    <cellStyle name="Normal 88 10" xfId="46675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76" xr:uid="{00000000-0005-0000-0000-0000ABAA0000}"/>
    <cellStyle name="Normal 88 2 2 4" xfId="15904" xr:uid="{00000000-0005-0000-0000-0000ACAA0000}"/>
    <cellStyle name="Normal 88 2 2 5" xfId="46677" xr:uid="{00000000-0005-0000-0000-0000ADAA0000}"/>
    <cellStyle name="Normal 88 2 2 6" xfId="46678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79" xr:uid="{00000000-0005-0000-0000-0000B7AA0000}"/>
    <cellStyle name="Normal 88 2 3 4" xfId="15905" xr:uid="{00000000-0005-0000-0000-0000B8AA0000}"/>
    <cellStyle name="Normal 88 2 3 5" xfId="46680" xr:uid="{00000000-0005-0000-0000-0000B9AA0000}"/>
    <cellStyle name="Normal 88 2 3 6" xfId="46681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2" xr:uid="{00000000-0005-0000-0000-0000C2AA0000}"/>
    <cellStyle name="Normal 88 2 6" xfId="15903" xr:uid="{00000000-0005-0000-0000-0000C3AA0000}"/>
    <cellStyle name="Normal 88 2 7" xfId="46683" xr:uid="{00000000-0005-0000-0000-0000C4AA0000}"/>
    <cellStyle name="Normal 88 2 8" xfId="46684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5" xr:uid="{00000000-0005-0000-0000-0000CFAA0000}"/>
    <cellStyle name="Normal 88 3 2 4" xfId="15907" xr:uid="{00000000-0005-0000-0000-0000D0AA0000}"/>
    <cellStyle name="Normal 88 3 2 5" xfId="46686" xr:uid="{00000000-0005-0000-0000-0000D1AA0000}"/>
    <cellStyle name="Normal 88 3 2 6" xfId="46687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88" xr:uid="{00000000-0005-0000-0000-0000DBAA0000}"/>
    <cellStyle name="Normal 88 3 3 4" xfId="15908" xr:uid="{00000000-0005-0000-0000-0000DCAA0000}"/>
    <cellStyle name="Normal 88 3 3 5" xfId="46689" xr:uid="{00000000-0005-0000-0000-0000DDAA0000}"/>
    <cellStyle name="Normal 88 3 3 6" xfId="46690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1" xr:uid="{00000000-0005-0000-0000-0000E6AA0000}"/>
    <cellStyle name="Normal 88 3 6" xfId="15906" xr:uid="{00000000-0005-0000-0000-0000E7AA0000}"/>
    <cellStyle name="Normal 88 3 7" xfId="46692" xr:uid="{00000000-0005-0000-0000-0000E8AA0000}"/>
    <cellStyle name="Normal 88 3 8" xfId="46693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4" xr:uid="{00000000-0005-0000-0000-0000F2AA0000}"/>
    <cellStyle name="Normal 88 4 4" xfId="15909" xr:uid="{00000000-0005-0000-0000-0000F3AA0000}"/>
    <cellStyle name="Normal 88 4 5" xfId="46695" xr:uid="{00000000-0005-0000-0000-0000F4AA0000}"/>
    <cellStyle name="Normal 88 4 6" xfId="46696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697" xr:uid="{00000000-0005-0000-0000-0000FEAA0000}"/>
    <cellStyle name="Normal 88 5 4" xfId="15910" xr:uid="{00000000-0005-0000-0000-0000FFAA0000}"/>
    <cellStyle name="Normal 88 5 5" xfId="46698" xr:uid="{00000000-0005-0000-0000-000000AB0000}"/>
    <cellStyle name="Normal 88 5 6" xfId="46699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0" xr:uid="{00000000-0005-0000-0000-000009AB0000}"/>
    <cellStyle name="Normal 88 8" xfId="15902" xr:uid="{00000000-0005-0000-0000-00000AAB0000}"/>
    <cellStyle name="Normal 88 9" xfId="46701" xr:uid="{00000000-0005-0000-0000-00000BAB0000}"/>
    <cellStyle name="Normal 89" xfId="9155" xr:uid="{00000000-0005-0000-0000-00000CAB0000}"/>
    <cellStyle name="Normal 89 10" xfId="46702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3" xr:uid="{00000000-0005-0000-0000-000017AB0000}"/>
    <cellStyle name="Normal 89 2 2 4" xfId="15913" xr:uid="{00000000-0005-0000-0000-000018AB0000}"/>
    <cellStyle name="Normal 89 2 2 5" xfId="46704" xr:uid="{00000000-0005-0000-0000-000019AB0000}"/>
    <cellStyle name="Normal 89 2 2 6" xfId="46705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06" xr:uid="{00000000-0005-0000-0000-000023AB0000}"/>
    <cellStyle name="Normal 89 2 3 4" xfId="15914" xr:uid="{00000000-0005-0000-0000-000024AB0000}"/>
    <cellStyle name="Normal 89 2 3 5" xfId="46707" xr:uid="{00000000-0005-0000-0000-000025AB0000}"/>
    <cellStyle name="Normal 89 2 3 6" xfId="46708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09" xr:uid="{00000000-0005-0000-0000-00002EAB0000}"/>
    <cellStyle name="Normal 89 2 6" xfId="15912" xr:uid="{00000000-0005-0000-0000-00002FAB0000}"/>
    <cellStyle name="Normal 89 2 7" xfId="46710" xr:uid="{00000000-0005-0000-0000-000030AB0000}"/>
    <cellStyle name="Normal 89 2 8" xfId="46711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2" xr:uid="{00000000-0005-0000-0000-00003BAB0000}"/>
    <cellStyle name="Normal 89 3 2 4" xfId="15916" xr:uid="{00000000-0005-0000-0000-00003CAB0000}"/>
    <cellStyle name="Normal 89 3 2 5" xfId="46713" xr:uid="{00000000-0005-0000-0000-00003DAB0000}"/>
    <cellStyle name="Normal 89 3 2 6" xfId="46714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5" xr:uid="{00000000-0005-0000-0000-000047AB0000}"/>
    <cellStyle name="Normal 89 3 3 4" xfId="15917" xr:uid="{00000000-0005-0000-0000-000048AB0000}"/>
    <cellStyle name="Normal 89 3 3 5" xfId="46716" xr:uid="{00000000-0005-0000-0000-000049AB0000}"/>
    <cellStyle name="Normal 89 3 3 6" xfId="46717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18" xr:uid="{00000000-0005-0000-0000-000052AB0000}"/>
    <cellStyle name="Normal 89 3 6" xfId="15915" xr:uid="{00000000-0005-0000-0000-000053AB0000}"/>
    <cellStyle name="Normal 89 3 7" xfId="46719" xr:uid="{00000000-0005-0000-0000-000054AB0000}"/>
    <cellStyle name="Normal 89 3 8" xfId="46720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1" xr:uid="{00000000-0005-0000-0000-00005EAB0000}"/>
    <cellStyle name="Normal 89 4 4" xfId="15918" xr:uid="{00000000-0005-0000-0000-00005FAB0000}"/>
    <cellStyle name="Normal 89 4 5" xfId="46722" xr:uid="{00000000-0005-0000-0000-000060AB0000}"/>
    <cellStyle name="Normal 89 4 6" xfId="46723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4" xr:uid="{00000000-0005-0000-0000-00006AAB0000}"/>
    <cellStyle name="Normal 89 5 4" xfId="15919" xr:uid="{00000000-0005-0000-0000-00006BAB0000}"/>
    <cellStyle name="Normal 89 5 5" xfId="46725" xr:uid="{00000000-0005-0000-0000-00006CAB0000}"/>
    <cellStyle name="Normal 89 5 6" xfId="46726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27" xr:uid="{00000000-0005-0000-0000-000075AB0000}"/>
    <cellStyle name="Normal 89 8" xfId="15911" xr:uid="{00000000-0005-0000-0000-000076AB0000}"/>
    <cellStyle name="Normal 89 9" xfId="46728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29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0" xr:uid="{00000000-0005-0000-0000-00008BAB0000}"/>
    <cellStyle name="Normal 9 3 3 2" xfId="2270" xr:uid="{00000000-0005-0000-0000-00008CAB0000}"/>
    <cellStyle name="Normal 9 3 3 2 10" xfId="46731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2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3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4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5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36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37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38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39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0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1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2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3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4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5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46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47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48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49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0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1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2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3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4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5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56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57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58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59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0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1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2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3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4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5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66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67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68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69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0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1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2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3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4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5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76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77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78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79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0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1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2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3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4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5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86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87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88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89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0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1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2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3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4" xr:uid="{00000000-0005-0000-0000-000049AF0000}"/>
    <cellStyle name="Normal 9 5 2 2" xfId="2304" xr:uid="{00000000-0005-0000-0000-00004AAF0000}"/>
    <cellStyle name="Normal 9 5 2 2 10" xfId="46795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796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797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798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799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0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1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2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3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4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5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06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07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08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09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0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1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2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3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4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5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16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17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18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19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0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1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2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3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4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5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26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27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28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29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0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1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2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3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4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5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36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37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38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39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0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1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2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3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4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5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46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47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48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49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0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1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2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3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4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5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56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57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58" xr:uid="{00000000-0005-0000-0000-000014B30000}"/>
    <cellStyle name="Normal 90 2 2 4" xfId="16050" xr:uid="{00000000-0005-0000-0000-000015B30000}"/>
    <cellStyle name="Normal 90 2 2 5" xfId="46859" xr:uid="{00000000-0005-0000-0000-000016B30000}"/>
    <cellStyle name="Normal 90 2 2 6" xfId="46860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1" xr:uid="{00000000-0005-0000-0000-000020B30000}"/>
    <cellStyle name="Normal 90 2 3 4" xfId="16051" xr:uid="{00000000-0005-0000-0000-000021B30000}"/>
    <cellStyle name="Normal 90 2 3 5" xfId="46862" xr:uid="{00000000-0005-0000-0000-000022B30000}"/>
    <cellStyle name="Normal 90 2 3 6" xfId="46863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4" xr:uid="{00000000-0005-0000-0000-00002BB30000}"/>
    <cellStyle name="Normal 90 2 6" xfId="16049" xr:uid="{00000000-0005-0000-0000-00002CB30000}"/>
    <cellStyle name="Normal 90 2 7" xfId="46865" xr:uid="{00000000-0005-0000-0000-00002DB30000}"/>
    <cellStyle name="Normal 90 2 8" xfId="46866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67" xr:uid="{00000000-0005-0000-0000-000038B30000}"/>
    <cellStyle name="Normal 90 3 2 4" xfId="16053" xr:uid="{00000000-0005-0000-0000-000039B30000}"/>
    <cellStyle name="Normal 90 3 2 5" xfId="46868" xr:uid="{00000000-0005-0000-0000-00003AB30000}"/>
    <cellStyle name="Normal 90 3 2 6" xfId="46869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0" xr:uid="{00000000-0005-0000-0000-000044B30000}"/>
    <cellStyle name="Normal 90 3 3 4" xfId="16054" xr:uid="{00000000-0005-0000-0000-000045B30000}"/>
    <cellStyle name="Normal 90 3 3 5" xfId="46871" xr:uid="{00000000-0005-0000-0000-000046B30000}"/>
    <cellStyle name="Normal 90 3 3 6" xfId="46872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3" xr:uid="{00000000-0005-0000-0000-00004FB30000}"/>
    <cellStyle name="Normal 90 3 6" xfId="16052" xr:uid="{00000000-0005-0000-0000-000050B30000}"/>
    <cellStyle name="Normal 90 3 7" xfId="46874" xr:uid="{00000000-0005-0000-0000-000051B30000}"/>
    <cellStyle name="Normal 90 3 8" xfId="46875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76" xr:uid="{00000000-0005-0000-0000-00005BB30000}"/>
    <cellStyle name="Normal 90 4 4" xfId="16055" xr:uid="{00000000-0005-0000-0000-00005CB30000}"/>
    <cellStyle name="Normal 90 4 5" xfId="46877" xr:uid="{00000000-0005-0000-0000-00005DB30000}"/>
    <cellStyle name="Normal 90 4 6" xfId="46878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79" xr:uid="{00000000-0005-0000-0000-000067B30000}"/>
    <cellStyle name="Normal 90 5 4" xfId="16056" xr:uid="{00000000-0005-0000-0000-000068B30000}"/>
    <cellStyle name="Normal 90 5 5" xfId="46880" xr:uid="{00000000-0005-0000-0000-000069B30000}"/>
    <cellStyle name="Normal 90 5 6" xfId="46881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2" xr:uid="{00000000-0005-0000-0000-000072B30000}"/>
    <cellStyle name="Normal 90 8" xfId="16048" xr:uid="{00000000-0005-0000-0000-000073B30000}"/>
    <cellStyle name="Normal 90 9" xfId="46883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4" xr:uid="{00000000-0005-0000-0000-00008BB30000}"/>
    <cellStyle name="Normal 93 3 2 4" xfId="16058" xr:uid="{00000000-0005-0000-0000-00008CB30000}"/>
    <cellStyle name="Normal 93 3 2 5" xfId="46885" xr:uid="{00000000-0005-0000-0000-00008DB30000}"/>
    <cellStyle name="Normal 93 3 2 6" xfId="46886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87" xr:uid="{00000000-0005-0000-0000-000097B30000}"/>
    <cellStyle name="Normal 93 3 3 4" xfId="16059" xr:uid="{00000000-0005-0000-0000-000098B30000}"/>
    <cellStyle name="Normal 93 3 3 5" xfId="46888" xr:uid="{00000000-0005-0000-0000-000099B30000}"/>
    <cellStyle name="Normal 93 3 3 6" xfId="46889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0" xr:uid="{00000000-0005-0000-0000-0000A2B30000}"/>
    <cellStyle name="Normal 93 3 6" xfId="16057" xr:uid="{00000000-0005-0000-0000-0000A3B30000}"/>
    <cellStyle name="Normal 93 3 7" xfId="46891" xr:uid="{00000000-0005-0000-0000-0000A4B30000}"/>
    <cellStyle name="Normal 93 3 8" xfId="46892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3" xr:uid="{00000000-0005-0000-0000-0000AEB30000}"/>
    <cellStyle name="Normal 93 4 4" xfId="16060" xr:uid="{00000000-0005-0000-0000-0000AFB30000}"/>
    <cellStyle name="Normal 93 4 5" xfId="46894" xr:uid="{00000000-0005-0000-0000-0000B0B30000}"/>
    <cellStyle name="Normal 93 4 6" xfId="46895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896" xr:uid="{00000000-0005-0000-0000-0000BAB30000}"/>
    <cellStyle name="Normal 93 5 4" xfId="16061" xr:uid="{00000000-0005-0000-0000-0000BBB30000}"/>
    <cellStyle name="Normal 93 5 5" xfId="46897" xr:uid="{00000000-0005-0000-0000-0000BCB30000}"/>
    <cellStyle name="Normal 93 5 6" xfId="46898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899" xr:uid="{00000000-0005-0000-0000-0000C5B30000}"/>
    <cellStyle name="Normal 93 8" xfId="46900" xr:uid="{00000000-0005-0000-0000-0000C6B30000}"/>
    <cellStyle name="Normal 93 9" xfId="46901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2" xr:uid="{00000000-0005-0000-0000-0000DBB30000}"/>
    <cellStyle name="Normal 99 2 4" xfId="16063" xr:uid="{00000000-0005-0000-0000-0000DCB30000}"/>
    <cellStyle name="Normal 99 2 5" xfId="46903" xr:uid="{00000000-0005-0000-0000-0000DDB30000}"/>
    <cellStyle name="Normal 99 2 6" xfId="46904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5" xr:uid="{00000000-0005-0000-0000-0000E7B30000}"/>
    <cellStyle name="Normal 99 3 4" xfId="16064" xr:uid="{00000000-0005-0000-0000-0000E8B30000}"/>
    <cellStyle name="Normal 99 3 5" xfId="46906" xr:uid="{00000000-0005-0000-0000-0000E9B30000}"/>
    <cellStyle name="Normal 99 3 6" xfId="46907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08" xr:uid="{00000000-0005-0000-0000-0000F2B30000}"/>
    <cellStyle name="Normal 99 6" xfId="16062" xr:uid="{00000000-0005-0000-0000-0000F3B30000}"/>
    <cellStyle name="Normal 99 7" xfId="46909" xr:uid="{00000000-0005-0000-0000-0000F4B30000}"/>
    <cellStyle name="Normal 99 8" xfId="46910" xr:uid="{00000000-0005-0000-0000-0000F5B30000}"/>
    <cellStyle name="Normal_PO 2012-1°Trim TRONCAL 3 - Anexo 1 y 2 2" xfId="46994" xr:uid="{146E77B0-F692-4FFD-B866-2BBCA6CF4C0A}"/>
    <cellStyle name="Normal_PO 2012-1°Trim TRONCAL 3(H) - Anexo 1 y 2 Modificado 2" xfId="46985" xr:uid="{78AB1728-096E-469E-83F5-2CFDA7A579F8}"/>
    <cellStyle name="Normal_PO 2012-2°Semestre UN4 - Anexos 1 y 2" xfId="44578" xr:uid="{00000000-0005-0000-0000-0000F8B30000}"/>
    <cellStyle name="Normal_PO 2012-Enero ZONA E - Anexos 1 y 2" xfId="46972" xr:uid="{00000000-0005-0000-0000-0000FCB30000}"/>
    <cellStyle name="Normal_PO 2012-Enero ZONA E - Anexos 1 y 2 2" xfId="46986" xr:uid="{B82FDCC0-EBE6-4523-B7FF-67FAFAB04850}"/>
    <cellStyle name="Normal_PO 2012-Enero ZONA I-  Anexos 1 y 2" xfId="47024" xr:uid="{5FA6165B-B27A-46FC-A344-1D85CD59B2EB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1" xr:uid="{00000000-0005-0000-0000-000013B40000}"/>
    <cellStyle name="Notas 14 2" xfId="46912" xr:uid="{00000000-0005-0000-0000-000014B40000}"/>
    <cellStyle name="Notas 14 3" xfId="46913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4" xr:uid="{00000000-0005-0000-0000-00001EB50000}"/>
    <cellStyle name="Porcentaje 2 7" xfId="16145" xr:uid="{00000000-0005-0000-0000-00001FB50000}"/>
    <cellStyle name="Porcentaje 2 8" xfId="46915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16" xr:uid="{00000000-0005-0000-0000-00003EB60000}"/>
    <cellStyle name="Título 108" xfId="46917" xr:uid="{00000000-0005-0000-0000-00003FB60000}"/>
    <cellStyle name="Título 109" xfId="46918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19" xr:uid="{00000000-0005-0000-0000-000044B60000}"/>
    <cellStyle name="Título 111" xfId="46920" xr:uid="{00000000-0005-0000-0000-000045B60000}"/>
    <cellStyle name="Título 112" xfId="46921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1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wa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1D20-DFC4-4719-8118-301A7F47ED65}">
  <sheetPr>
    <tabColor rgb="FFFF0000"/>
    <pageSetUpPr fitToPage="1"/>
  </sheetPr>
  <dimension ref="A1:G99"/>
  <sheetViews>
    <sheetView tabSelected="1" view="pageBreakPreview" zoomScale="70" zoomScaleSheetLayoutView="70" workbookViewId="0">
      <selection activeCell="C5" sqref="C5:D5"/>
    </sheetView>
  </sheetViews>
  <sheetFormatPr baseColWidth="10" defaultColWidth="27.7109375" defaultRowHeight="12.75" x14ac:dyDescent="0.2"/>
  <cols>
    <col min="1" max="1" width="35.7109375" style="8" customWidth="1"/>
    <col min="2" max="2" width="28.42578125" style="8" bestFit="1" customWidth="1"/>
    <col min="3" max="4" width="35.7109375" style="8" customWidth="1"/>
    <col min="5" max="5" width="42.7109375" style="8" customWidth="1"/>
    <col min="6" max="7" width="14.5703125" style="2" customWidth="1"/>
    <col min="8" max="16384" width="27.7109375" style="1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18"/>
    </row>
    <row r="3" spans="1:5" x14ac:dyDescent="0.2">
      <c r="A3" s="438" t="s">
        <v>714</v>
      </c>
      <c r="B3" s="591"/>
      <c r="C3" s="702">
        <v>2023</v>
      </c>
      <c r="D3" s="703"/>
      <c r="E3" s="565"/>
    </row>
    <row r="4" spans="1:5" x14ac:dyDescent="0.2">
      <c r="A4" s="439" t="s">
        <v>715</v>
      </c>
      <c r="B4" s="592"/>
      <c r="C4" s="704">
        <v>44975</v>
      </c>
      <c r="D4" s="705"/>
      <c r="E4" s="565"/>
    </row>
    <row r="5" spans="1:5" x14ac:dyDescent="0.2">
      <c r="A5" s="439" t="s">
        <v>716</v>
      </c>
      <c r="B5" s="592"/>
      <c r="C5" s="704">
        <v>45077</v>
      </c>
      <c r="D5" s="705"/>
      <c r="E5" s="565"/>
    </row>
    <row r="6" spans="1:5" x14ac:dyDescent="0.2">
      <c r="A6" s="439" t="s">
        <v>17</v>
      </c>
      <c r="B6" s="592"/>
      <c r="C6" s="710">
        <v>4</v>
      </c>
      <c r="D6" s="711"/>
      <c r="E6" s="565"/>
    </row>
    <row r="7" spans="1:5" ht="13.5" thickBot="1" x14ac:dyDescent="0.25">
      <c r="A7" s="439" t="s">
        <v>3</v>
      </c>
      <c r="B7" s="592"/>
      <c r="C7" s="710" t="s">
        <v>54</v>
      </c>
      <c r="D7" s="711"/>
      <c r="E7" s="34"/>
    </row>
    <row r="8" spans="1:5" ht="12.75" customHeight="1" thickBot="1" x14ac:dyDescent="0.25">
      <c r="A8" s="439" t="s">
        <v>8</v>
      </c>
      <c r="B8" s="592"/>
      <c r="C8" s="710"/>
      <c r="D8" s="711"/>
      <c r="E8" s="563" t="s">
        <v>13</v>
      </c>
    </row>
    <row r="9" spans="1:5" x14ac:dyDescent="0.2">
      <c r="A9" s="439" t="s">
        <v>4</v>
      </c>
      <c r="B9" s="592"/>
      <c r="C9" s="710"/>
      <c r="D9" s="711"/>
      <c r="E9" s="587"/>
    </row>
    <row r="10" spans="1:5" x14ac:dyDescent="0.2">
      <c r="A10" s="439" t="s">
        <v>9</v>
      </c>
      <c r="B10" s="592"/>
      <c r="C10" s="710"/>
      <c r="D10" s="711"/>
      <c r="E10" s="565"/>
    </row>
    <row r="11" spans="1:5" ht="13.5" thickBot="1" x14ac:dyDescent="0.25">
      <c r="A11" s="440" t="s">
        <v>10</v>
      </c>
      <c r="B11" s="593"/>
      <c r="C11" s="706"/>
      <c r="D11" s="707"/>
      <c r="E11" s="565"/>
    </row>
    <row r="12" spans="1:5" ht="13.5" customHeight="1" x14ac:dyDescent="0.2">
      <c r="A12" s="3"/>
      <c r="B12" s="3"/>
      <c r="C12" s="3"/>
      <c r="D12" s="3"/>
      <c r="E12" s="19"/>
    </row>
    <row r="13" spans="1:5" ht="13.5" thickBot="1" x14ac:dyDescent="0.25">
      <c r="A13" s="4"/>
      <c r="B13" s="4"/>
      <c r="C13" s="4"/>
      <c r="D13" s="4"/>
      <c r="E13" s="19"/>
    </row>
    <row r="14" spans="1:5" ht="13.5" thickBot="1" x14ac:dyDescent="0.25">
      <c r="A14" s="708" t="s">
        <v>14</v>
      </c>
      <c r="B14" s="709"/>
      <c r="C14" s="708" t="s">
        <v>15</v>
      </c>
      <c r="D14" s="709"/>
      <c r="E14" s="34"/>
    </row>
    <row r="15" spans="1:5" ht="13.5" thickBot="1" x14ac:dyDescent="0.25">
      <c r="A15" s="247" t="s">
        <v>0</v>
      </c>
      <c r="B15" s="248" t="s">
        <v>1</v>
      </c>
      <c r="C15" s="247" t="s">
        <v>0</v>
      </c>
      <c r="D15" s="263" t="s">
        <v>1</v>
      </c>
      <c r="E15" s="2"/>
    </row>
    <row r="16" spans="1:5" x14ac:dyDescent="0.2">
      <c r="A16" s="694" t="s">
        <v>719</v>
      </c>
      <c r="B16" s="695"/>
      <c r="C16" s="695"/>
      <c r="D16" s="696"/>
      <c r="E16" s="7"/>
    </row>
    <row r="17" spans="1:5" x14ac:dyDescent="0.2">
      <c r="A17" s="697"/>
      <c r="B17" s="749"/>
      <c r="C17" s="749"/>
      <c r="D17" s="698"/>
    </row>
    <row r="18" spans="1:5" x14ac:dyDescent="0.2">
      <c r="A18" s="697"/>
      <c r="B18" s="749"/>
      <c r="C18" s="749"/>
      <c r="D18" s="698"/>
      <c r="E18" s="7"/>
    </row>
    <row r="19" spans="1:5" x14ac:dyDescent="0.2">
      <c r="A19" s="697"/>
      <c r="B19" s="749"/>
      <c r="C19" s="749"/>
      <c r="D19" s="698"/>
      <c r="E19" s="7"/>
    </row>
    <row r="20" spans="1:5" x14ac:dyDescent="0.2">
      <c r="A20" s="697"/>
      <c r="B20" s="749"/>
      <c r="C20" s="749"/>
      <c r="D20" s="698"/>
      <c r="E20" s="7"/>
    </row>
    <row r="21" spans="1:5" x14ac:dyDescent="0.2">
      <c r="A21" s="697"/>
      <c r="B21" s="749"/>
      <c r="C21" s="749"/>
      <c r="D21" s="698"/>
      <c r="E21" s="7"/>
    </row>
    <row r="22" spans="1:5" x14ac:dyDescent="0.2">
      <c r="A22" s="697"/>
      <c r="B22" s="749"/>
      <c r="C22" s="749"/>
      <c r="D22" s="698"/>
      <c r="E22" s="7"/>
    </row>
    <row r="23" spans="1:5" x14ac:dyDescent="0.2">
      <c r="A23" s="697"/>
      <c r="B23" s="749"/>
      <c r="C23" s="749"/>
      <c r="D23" s="698"/>
      <c r="E23" s="7"/>
    </row>
    <row r="24" spans="1:5" x14ac:dyDescent="0.2">
      <c r="A24" s="697"/>
      <c r="B24" s="749"/>
      <c r="C24" s="749"/>
      <c r="D24" s="698"/>
      <c r="E24" s="7"/>
    </row>
    <row r="25" spans="1:5" x14ac:dyDescent="0.2">
      <c r="A25" s="697"/>
      <c r="B25" s="749"/>
      <c r="C25" s="749"/>
      <c r="D25" s="698"/>
      <c r="E25" s="7"/>
    </row>
    <row r="26" spans="1:5" x14ac:dyDescent="0.2">
      <c r="A26" s="697"/>
      <c r="B26" s="749"/>
      <c r="C26" s="749"/>
      <c r="D26" s="698"/>
      <c r="E26" s="7"/>
    </row>
    <row r="27" spans="1:5" x14ac:dyDescent="0.2">
      <c r="A27" s="697"/>
      <c r="B27" s="749"/>
      <c r="C27" s="749"/>
      <c r="D27" s="698"/>
      <c r="E27" s="7"/>
    </row>
    <row r="28" spans="1:5" x14ac:dyDescent="0.2">
      <c r="A28" s="697"/>
      <c r="B28" s="749"/>
      <c r="C28" s="749"/>
      <c r="D28" s="698"/>
      <c r="E28" s="7"/>
    </row>
    <row r="29" spans="1:5" x14ac:dyDescent="0.2">
      <c r="A29" s="697"/>
      <c r="B29" s="749"/>
      <c r="C29" s="749"/>
      <c r="D29" s="698"/>
      <c r="E29" s="7"/>
    </row>
    <row r="30" spans="1:5" x14ac:dyDescent="0.2">
      <c r="A30" s="697"/>
      <c r="B30" s="749"/>
      <c r="C30" s="749"/>
      <c r="D30" s="698"/>
      <c r="E30" s="7"/>
    </row>
    <row r="31" spans="1:5" x14ac:dyDescent="0.2">
      <c r="A31" s="697"/>
      <c r="B31" s="749"/>
      <c r="C31" s="749"/>
      <c r="D31" s="698"/>
      <c r="E31" s="7"/>
    </row>
    <row r="32" spans="1:5" x14ac:dyDescent="0.2">
      <c r="A32" s="697"/>
      <c r="B32" s="749"/>
      <c r="C32" s="749"/>
      <c r="D32" s="698"/>
      <c r="E32" s="7"/>
    </row>
    <row r="33" spans="1:5" x14ac:dyDescent="0.2">
      <c r="A33" s="697"/>
      <c r="B33" s="749"/>
      <c r="C33" s="749"/>
      <c r="D33" s="698"/>
      <c r="E33" s="7"/>
    </row>
    <row r="34" spans="1:5" x14ac:dyDescent="0.2">
      <c r="A34" s="697"/>
      <c r="B34" s="749"/>
      <c r="C34" s="749"/>
      <c r="D34" s="698"/>
      <c r="E34" s="7"/>
    </row>
    <row r="35" spans="1:5" x14ac:dyDescent="0.2">
      <c r="A35" s="697"/>
      <c r="B35" s="749"/>
      <c r="C35" s="749"/>
      <c r="D35" s="698"/>
      <c r="E35" s="7"/>
    </row>
    <row r="36" spans="1:5" x14ac:dyDescent="0.2">
      <c r="A36" s="697"/>
      <c r="B36" s="749"/>
      <c r="C36" s="749"/>
      <c r="D36" s="698"/>
      <c r="E36" s="7"/>
    </row>
    <row r="37" spans="1:5" x14ac:dyDescent="0.2">
      <c r="A37" s="697"/>
      <c r="B37" s="749"/>
      <c r="C37" s="749"/>
      <c r="D37" s="698"/>
      <c r="E37" s="7"/>
    </row>
    <row r="38" spans="1:5" x14ac:dyDescent="0.2">
      <c r="A38" s="697"/>
      <c r="B38" s="749"/>
      <c r="C38" s="749"/>
      <c r="D38" s="698"/>
      <c r="E38" s="7"/>
    </row>
    <row r="39" spans="1:5" x14ac:dyDescent="0.2">
      <c r="A39" s="697"/>
      <c r="B39" s="749"/>
      <c r="C39" s="749"/>
      <c r="D39" s="698"/>
      <c r="E39" s="7"/>
    </row>
    <row r="40" spans="1:5" x14ac:dyDescent="0.2">
      <c r="A40" s="697"/>
      <c r="B40" s="749"/>
      <c r="C40" s="749"/>
      <c r="D40" s="698"/>
      <c r="E40" s="7"/>
    </row>
    <row r="41" spans="1:5" x14ac:dyDescent="0.2">
      <c r="A41" s="697"/>
      <c r="B41" s="749"/>
      <c r="C41" s="749"/>
      <c r="D41" s="698"/>
      <c r="E41" s="7"/>
    </row>
    <row r="42" spans="1:5" x14ac:dyDescent="0.2">
      <c r="A42" s="697"/>
      <c r="B42" s="749"/>
      <c r="C42" s="749"/>
      <c r="D42" s="698"/>
      <c r="E42" s="7"/>
    </row>
    <row r="43" spans="1:5" x14ac:dyDescent="0.2">
      <c r="A43" s="697"/>
      <c r="B43" s="749"/>
      <c r="C43" s="749"/>
      <c r="D43" s="698"/>
      <c r="E43" s="7"/>
    </row>
    <row r="44" spans="1:5" x14ac:dyDescent="0.2">
      <c r="A44" s="697"/>
      <c r="B44" s="749"/>
      <c r="C44" s="749"/>
      <c r="D44" s="698"/>
      <c r="E44" s="7"/>
    </row>
    <row r="45" spans="1:5" x14ac:dyDescent="0.2">
      <c r="A45" s="697"/>
      <c r="B45" s="749"/>
      <c r="C45" s="749"/>
      <c r="D45" s="698"/>
      <c r="E45" s="7"/>
    </row>
    <row r="46" spans="1:5" x14ac:dyDescent="0.2">
      <c r="A46" s="697"/>
      <c r="B46" s="749"/>
      <c r="C46" s="749"/>
      <c r="D46" s="698"/>
      <c r="E46" s="7"/>
    </row>
    <row r="47" spans="1:5" x14ac:dyDescent="0.2">
      <c r="A47" s="697"/>
      <c r="B47" s="749"/>
      <c r="C47" s="749"/>
      <c r="D47" s="698"/>
      <c r="E47" s="7"/>
    </row>
    <row r="48" spans="1:5" x14ac:dyDescent="0.2">
      <c r="A48" s="697"/>
      <c r="B48" s="749"/>
      <c r="C48" s="749"/>
      <c r="D48" s="698"/>
      <c r="E48" s="7"/>
    </row>
    <row r="49" spans="1:5" x14ac:dyDescent="0.2">
      <c r="A49" s="697"/>
      <c r="B49" s="749"/>
      <c r="C49" s="749"/>
      <c r="D49" s="698"/>
      <c r="E49" s="7"/>
    </row>
    <row r="50" spans="1:5" x14ac:dyDescent="0.2">
      <c r="A50" s="697"/>
      <c r="B50" s="749"/>
      <c r="C50" s="749"/>
      <c r="D50" s="698"/>
      <c r="E50" s="7"/>
    </row>
    <row r="51" spans="1:5" x14ac:dyDescent="0.2">
      <c r="A51" s="697"/>
      <c r="B51" s="749"/>
      <c r="C51" s="749"/>
      <c r="D51" s="698"/>
      <c r="E51" s="7"/>
    </row>
    <row r="52" spans="1:5" x14ac:dyDescent="0.2">
      <c r="A52" s="697"/>
      <c r="B52" s="749"/>
      <c r="C52" s="749"/>
      <c r="D52" s="698"/>
      <c r="E52" s="7"/>
    </row>
    <row r="53" spans="1:5" x14ac:dyDescent="0.2">
      <c r="A53" s="697"/>
      <c r="B53" s="749"/>
      <c r="C53" s="749"/>
      <c r="D53" s="698"/>
      <c r="E53" s="7"/>
    </row>
    <row r="54" spans="1:5" x14ac:dyDescent="0.2">
      <c r="A54" s="697"/>
      <c r="B54" s="749"/>
      <c r="C54" s="749"/>
      <c r="D54" s="698"/>
      <c r="E54" s="7"/>
    </row>
    <row r="55" spans="1:5" x14ac:dyDescent="0.2">
      <c r="A55" s="697"/>
      <c r="B55" s="749"/>
      <c r="C55" s="749"/>
      <c r="D55" s="698"/>
      <c r="E55" s="7"/>
    </row>
    <row r="56" spans="1:5" x14ac:dyDescent="0.2">
      <c r="A56" s="697"/>
      <c r="B56" s="749"/>
      <c r="C56" s="749"/>
      <c r="D56" s="698"/>
      <c r="E56" s="7"/>
    </row>
    <row r="57" spans="1:5" x14ac:dyDescent="0.2">
      <c r="A57" s="697"/>
      <c r="B57" s="749"/>
      <c r="C57" s="749"/>
      <c r="D57" s="698"/>
      <c r="E57" s="7"/>
    </row>
    <row r="58" spans="1:5" x14ac:dyDescent="0.2">
      <c r="A58" s="697"/>
      <c r="B58" s="749"/>
      <c r="C58" s="749"/>
      <c r="D58" s="698"/>
      <c r="E58" s="7"/>
    </row>
    <row r="59" spans="1:5" x14ac:dyDescent="0.2">
      <c r="A59" s="697"/>
      <c r="B59" s="749"/>
      <c r="C59" s="749"/>
      <c r="D59" s="698"/>
      <c r="E59" s="7"/>
    </row>
    <row r="60" spans="1:5" x14ac:dyDescent="0.2">
      <c r="A60" s="697"/>
      <c r="B60" s="749"/>
      <c r="C60" s="749"/>
      <c r="D60" s="698"/>
      <c r="E60" s="7"/>
    </row>
    <row r="61" spans="1:5" ht="15.75" x14ac:dyDescent="0.25">
      <c r="A61" s="697"/>
      <c r="B61" s="749"/>
      <c r="C61" s="749"/>
      <c r="D61" s="698"/>
      <c r="E61" s="10"/>
    </row>
    <row r="62" spans="1:5" ht="16.5" thickBot="1" x14ac:dyDescent="0.3">
      <c r="A62" s="699"/>
      <c r="B62" s="700"/>
      <c r="C62" s="700"/>
      <c r="D62" s="701"/>
      <c r="E62" s="10"/>
    </row>
    <row r="63" spans="1:5" ht="15.75" x14ac:dyDescent="0.25">
      <c r="A63" s="205"/>
      <c r="E63" s="10"/>
    </row>
    <row r="64" spans="1:5" ht="15.75" x14ac:dyDescent="0.25">
      <c r="A64" s="205"/>
      <c r="B64" s="231"/>
      <c r="E64" s="10"/>
    </row>
    <row r="65" spans="1:5" ht="15.75" x14ac:dyDescent="0.25">
      <c r="A65" s="205"/>
      <c r="B65" s="205"/>
      <c r="E65" s="10"/>
    </row>
    <row r="66" spans="1:5" ht="15.75" x14ac:dyDescent="0.25">
      <c r="A66" s="205"/>
      <c r="B66" s="232"/>
      <c r="E66" s="10"/>
    </row>
    <row r="67" spans="1:5" ht="15.75" x14ac:dyDescent="0.25">
      <c r="E67" s="10"/>
    </row>
    <row r="68" spans="1:5" ht="15.75" x14ac:dyDescent="0.25">
      <c r="E68" s="10"/>
    </row>
    <row r="69" spans="1:5" ht="15.75" x14ac:dyDescent="0.25">
      <c r="E69" s="10"/>
    </row>
    <row r="70" spans="1:5" ht="15.75" x14ac:dyDescent="0.25">
      <c r="E70" s="10"/>
    </row>
    <row r="71" spans="1:5" ht="15.75" x14ac:dyDescent="0.25">
      <c r="E71" s="10"/>
    </row>
    <row r="72" spans="1:5" ht="15.75" x14ac:dyDescent="0.25">
      <c r="E72" s="10"/>
    </row>
    <row r="73" spans="1:5" ht="15.75" x14ac:dyDescent="0.25">
      <c r="E73" s="10"/>
    </row>
    <row r="74" spans="1:5" ht="15.75" x14ac:dyDescent="0.25">
      <c r="E74" s="10"/>
    </row>
    <row r="75" spans="1:5" ht="15.75" x14ac:dyDescent="0.25">
      <c r="E75" s="10"/>
    </row>
    <row r="76" spans="1:5" ht="15.75" x14ac:dyDescent="0.25">
      <c r="E76" s="10"/>
    </row>
    <row r="77" spans="1:5" ht="15.75" x14ac:dyDescent="0.25">
      <c r="E77" s="10"/>
    </row>
    <row r="78" spans="1:5" ht="15.75" x14ac:dyDescent="0.25">
      <c r="E78" s="10"/>
    </row>
    <row r="79" spans="1:5" ht="15.75" x14ac:dyDescent="0.25">
      <c r="E79" s="10"/>
    </row>
    <row r="80" spans="1:5" ht="15.75" x14ac:dyDescent="0.25">
      <c r="E80" s="10"/>
    </row>
    <row r="81" spans="5:5" ht="15.75" x14ac:dyDescent="0.25">
      <c r="E81" s="10"/>
    </row>
    <row r="82" spans="5:5" ht="15.75" x14ac:dyDescent="0.25">
      <c r="E82" s="10"/>
    </row>
    <row r="83" spans="5:5" ht="15.75" x14ac:dyDescent="0.25">
      <c r="E83" s="10"/>
    </row>
    <row r="84" spans="5:5" ht="15.75" x14ac:dyDescent="0.25">
      <c r="E84" s="10"/>
    </row>
    <row r="85" spans="5:5" ht="15.75" x14ac:dyDescent="0.25">
      <c r="E85" s="10"/>
    </row>
    <row r="86" spans="5:5" ht="15.75" x14ac:dyDescent="0.25">
      <c r="E86" s="10"/>
    </row>
    <row r="87" spans="5:5" ht="15.75" x14ac:dyDescent="0.25">
      <c r="E87" s="10"/>
    </row>
    <row r="88" spans="5:5" ht="15.75" x14ac:dyDescent="0.25">
      <c r="E88" s="10"/>
    </row>
    <row r="89" spans="5:5" ht="15.75" x14ac:dyDescent="0.25">
      <c r="E89" s="10"/>
    </row>
    <row r="90" spans="5:5" ht="15.75" x14ac:dyDescent="0.25">
      <c r="E90" s="10"/>
    </row>
    <row r="91" spans="5:5" ht="15.75" x14ac:dyDescent="0.25">
      <c r="E91" s="10"/>
    </row>
    <row r="92" spans="5:5" ht="15.75" x14ac:dyDescent="0.25">
      <c r="E92" s="10"/>
    </row>
    <row r="93" spans="5:5" ht="15.75" x14ac:dyDescent="0.25">
      <c r="E93" s="10"/>
    </row>
    <row r="94" spans="5:5" ht="15.75" x14ac:dyDescent="0.25">
      <c r="E94" s="10"/>
    </row>
    <row r="95" spans="5:5" ht="15.75" x14ac:dyDescent="0.25">
      <c r="E95" s="10"/>
    </row>
    <row r="96" spans="5:5" ht="15.75" x14ac:dyDescent="0.25">
      <c r="E96" s="10"/>
    </row>
    <row r="97" spans="5:5" ht="15.75" x14ac:dyDescent="0.25">
      <c r="E97" s="10"/>
    </row>
    <row r="98" spans="5:5" ht="15.75" x14ac:dyDescent="0.25">
      <c r="E98" s="10"/>
    </row>
    <row r="99" spans="5:5" ht="15.75" x14ac:dyDescent="0.25">
      <c r="E99" s="10"/>
    </row>
  </sheetData>
  <mergeCells count="12">
    <mergeCell ref="A16:D62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125" priority="3" stopIfTrue="1" operator="equal">
      <formula>"AV. PEDRO AGUIRRE CERDA"</formula>
    </cfRule>
  </conditionalFormatting>
  <conditionalFormatting sqref="C10:C11">
    <cfRule type="cellIs" dxfId="124" priority="2" stopIfTrue="1" operator="equal">
      <formula>"AV. PEDRO AGUIRRE CERDA"</formula>
    </cfRule>
  </conditionalFormatting>
  <conditionalFormatting sqref="C11">
    <cfRule type="cellIs" dxfId="123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0000"/>
  </sheetPr>
  <dimension ref="A1:G63"/>
  <sheetViews>
    <sheetView tabSelected="1" view="pageBreakPreview" topLeftCell="A33" zoomScale="70" zoomScaleNormal="60" zoomScaleSheetLayoutView="70" zoomScalePageLayoutView="6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10" customWidth="1"/>
    <col min="6" max="7" width="14.5703125" style="2" customWidth="1"/>
    <col min="8" max="16384" width="11.42578125" style="35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200"/>
    </row>
    <row r="3" spans="1:5" ht="12.75" x14ac:dyDescent="0.2">
      <c r="A3" s="438" t="s">
        <v>714</v>
      </c>
      <c r="B3" s="591"/>
      <c r="C3" s="702">
        <v>2023</v>
      </c>
      <c r="D3" s="703"/>
      <c r="E3" s="204"/>
    </row>
    <row r="4" spans="1:5" ht="12.75" x14ac:dyDescent="0.2">
      <c r="A4" s="439" t="s">
        <v>715</v>
      </c>
      <c r="B4" s="592"/>
      <c r="C4" s="704">
        <v>44975</v>
      </c>
      <c r="D4" s="705"/>
      <c r="E4" s="204"/>
    </row>
    <row r="5" spans="1:5" ht="12.75" x14ac:dyDescent="0.2">
      <c r="A5" s="439" t="s">
        <v>716</v>
      </c>
      <c r="B5" s="592"/>
      <c r="C5" s="704">
        <v>45077</v>
      </c>
      <c r="D5" s="705"/>
      <c r="E5" s="204"/>
    </row>
    <row r="6" spans="1:5" ht="12.75" x14ac:dyDescent="0.2">
      <c r="A6" s="439" t="s">
        <v>17</v>
      </c>
      <c r="B6" s="592"/>
      <c r="C6" s="710">
        <v>4</v>
      </c>
      <c r="D6" s="711"/>
      <c r="E6" s="204"/>
    </row>
    <row r="7" spans="1:5" ht="13.5" thickBot="1" x14ac:dyDescent="0.25">
      <c r="A7" s="439" t="s">
        <v>3</v>
      </c>
      <c r="B7" s="592"/>
      <c r="C7" s="710" t="s">
        <v>121</v>
      </c>
      <c r="D7" s="711"/>
      <c r="E7" s="203"/>
    </row>
    <row r="8" spans="1:5" ht="13.5" thickBot="1" x14ac:dyDescent="0.25">
      <c r="A8" s="439" t="s">
        <v>8</v>
      </c>
      <c r="B8" s="592"/>
      <c r="C8" s="710"/>
      <c r="D8" s="711"/>
      <c r="E8" s="563" t="s">
        <v>13</v>
      </c>
    </row>
    <row r="9" spans="1:5" ht="12.75" x14ac:dyDescent="0.2">
      <c r="A9" s="439" t="s">
        <v>4</v>
      </c>
      <c r="B9" s="592"/>
      <c r="C9" s="710"/>
      <c r="D9" s="711"/>
      <c r="E9" s="564"/>
    </row>
    <row r="10" spans="1:5" ht="12.75" x14ac:dyDescent="0.2">
      <c r="A10" s="439" t="s">
        <v>9</v>
      </c>
      <c r="B10" s="592" t="s">
        <v>122</v>
      </c>
      <c r="C10" s="710"/>
      <c r="D10" s="711"/>
      <c r="E10" s="204"/>
    </row>
    <row r="11" spans="1:5" ht="13.5" thickBot="1" x14ac:dyDescent="0.25">
      <c r="A11" s="440" t="s">
        <v>10</v>
      </c>
      <c r="B11" s="593" t="s">
        <v>123</v>
      </c>
      <c r="C11" s="706"/>
      <c r="D11" s="707"/>
      <c r="E11" s="204"/>
    </row>
    <row r="12" spans="1:5" ht="12.75" x14ac:dyDescent="0.2">
      <c r="E12" s="201"/>
    </row>
    <row r="13" spans="1:5" ht="13.5" thickBot="1" x14ac:dyDescent="0.25">
      <c r="A13" s="718"/>
      <c r="B13" s="718"/>
      <c r="C13" s="718"/>
      <c r="D13" s="718"/>
      <c r="E13" s="201"/>
    </row>
    <row r="14" spans="1:5" ht="13.5" thickBot="1" x14ac:dyDescent="0.25">
      <c r="A14" s="719" t="s">
        <v>14</v>
      </c>
      <c r="B14" s="720"/>
      <c r="C14" s="719" t="s">
        <v>15</v>
      </c>
      <c r="D14" s="720"/>
      <c r="E14" s="202"/>
    </row>
    <row r="15" spans="1:5" ht="13.5" thickBot="1" x14ac:dyDescent="0.25">
      <c r="A15" s="259" t="s">
        <v>0</v>
      </c>
      <c r="B15" s="260" t="s">
        <v>1</v>
      </c>
      <c r="C15" s="259" t="s">
        <v>0</v>
      </c>
      <c r="D15" s="260" t="s">
        <v>1</v>
      </c>
      <c r="E15" s="2"/>
    </row>
    <row r="16" spans="1:5" ht="12.75" x14ac:dyDescent="0.2">
      <c r="A16" s="760" t="s">
        <v>719</v>
      </c>
      <c r="B16" s="761"/>
      <c r="C16" s="761"/>
      <c r="D16" s="762"/>
      <c r="E16" s="7"/>
    </row>
    <row r="17" spans="1:5" ht="12.75" x14ac:dyDescent="0.2">
      <c r="A17" s="763"/>
      <c r="B17" s="764"/>
      <c r="C17" s="764"/>
      <c r="D17" s="765"/>
      <c r="E17" s="7"/>
    </row>
    <row r="18" spans="1:5" ht="12.75" x14ac:dyDescent="0.2">
      <c r="A18" s="763"/>
      <c r="B18" s="764"/>
      <c r="C18" s="764"/>
      <c r="D18" s="765"/>
      <c r="E18" s="7"/>
    </row>
    <row r="19" spans="1:5" ht="12.75" x14ac:dyDescent="0.2">
      <c r="A19" s="763"/>
      <c r="B19" s="764"/>
      <c r="C19" s="764"/>
      <c r="D19" s="765"/>
      <c r="E19" s="7"/>
    </row>
    <row r="20" spans="1:5" ht="12.75" x14ac:dyDescent="0.2">
      <c r="A20" s="763"/>
      <c r="B20" s="764"/>
      <c r="C20" s="764"/>
      <c r="D20" s="765"/>
      <c r="E20" s="7"/>
    </row>
    <row r="21" spans="1:5" ht="12.75" x14ac:dyDescent="0.2">
      <c r="A21" s="763"/>
      <c r="B21" s="764"/>
      <c r="C21" s="764"/>
      <c r="D21" s="765"/>
      <c r="E21" s="7"/>
    </row>
    <row r="22" spans="1:5" ht="12.75" x14ac:dyDescent="0.2">
      <c r="A22" s="763"/>
      <c r="B22" s="764"/>
      <c r="C22" s="764"/>
      <c r="D22" s="765"/>
      <c r="E22" s="7"/>
    </row>
    <row r="23" spans="1:5" ht="12.75" x14ac:dyDescent="0.2">
      <c r="A23" s="763"/>
      <c r="B23" s="764"/>
      <c r="C23" s="764"/>
      <c r="D23" s="765"/>
      <c r="E23" s="7"/>
    </row>
    <row r="24" spans="1:5" ht="12.75" x14ac:dyDescent="0.2">
      <c r="A24" s="763"/>
      <c r="B24" s="764"/>
      <c r="C24" s="764"/>
      <c r="D24" s="765"/>
      <c r="E24" s="7"/>
    </row>
    <row r="25" spans="1:5" ht="12.75" x14ac:dyDescent="0.2">
      <c r="A25" s="763"/>
      <c r="B25" s="764"/>
      <c r="C25" s="764"/>
      <c r="D25" s="765"/>
      <c r="E25" s="7"/>
    </row>
    <row r="26" spans="1:5" ht="12.75" x14ac:dyDescent="0.2">
      <c r="A26" s="763"/>
      <c r="B26" s="764"/>
      <c r="C26" s="764"/>
      <c r="D26" s="765"/>
      <c r="E26" s="7"/>
    </row>
    <row r="27" spans="1:5" ht="12.75" x14ac:dyDescent="0.2">
      <c r="A27" s="763"/>
      <c r="B27" s="764"/>
      <c r="C27" s="764"/>
      <c r="D27" s="765"/>
      <c r="E27" s="7"/>
    </row>
    <row r="28" spans="1:5" ht="12.75" x14ac:dyDescent="0.2">
      <c r="A28" s="763"/>
      <c r="B28" s="764"/>
      <c r="C28" s="764"/>
      <c r="D28" s="765"/>
      <c r="E28" s="7"/>
    </row>
    <row r="29" spans="1:5" ht="12.75" x14ac:dyDescent="0.2">
      <c r="A29" s="763"/>
      <c r="B29" s="764"/>
      <c r="C29" s="764"/>
      <c r="D29" s="765"/>
      <c r="E29" s="7"/>
    </row>
    <row r="30" spans="1:5" ht="12.75" x14ac:dyDescent="0.2">
      <c r="A30" s="763"/>
      <c r="B30" s="764"/>
      <c r="C30" s="764"/>
      <c r="D30" s="765"/>
      <c r="E30" s="7"/>
    </row>
    <row r="31" spans="1:5" ht="12.75" x14ac:dyDescent="0.2">
      <c r="A31" s="763"/>
      <c r="B31" s="764"/>
      <c r="C31" s="764"/>
      <c r="D31" s="765"/>
      <c r="E31" s="7"/>
    </row>
    <row r="32" spans="1:5" ht="12.75" x14ac:dyDescent="0.2">
      <c r="A32" s="763"/>
      <c r="B32" s="764"/>
      <c r="C32" s="764"/>
      <c r="D32" s="765"/>
      <c r="E32" s="7"/>
    </row>
    <row r="33" spans="1:5" ht="12.75" x14ac:dyDescent="0.2">
      <c r="A33" s="763"/>
      <c r="B33" s="764"/>
      <c r="C33" s="764"/>
      <c r="D33" s="765"/>
      <c r="E33" s="7"/>
    </row>
    <row r="34" spans="1:5" ht="12.75" x14ac:dyDescent="0.2">
      <c r="A34" s="763"/>
      <c r="B34" s="764"/>
      <c r="C34" s="764"/>
      <c r="D34" s="765"/>
      <c r="E34" s="7"/>
    </row>
    <row r="35" spans="1:5" ht="12.75" x14ac:dyDescent="0.2">
      <c r="A35" s="763"/>
      <c r="B35" s="764"/>
      <c r="C35" s="764"/>
      <c r="D35" s="765"/>
      <c r="E35" s="7"/>
    </row>
    <row r="36" spans="1:5" ht="12.75" x14ac:dyDescent="0.2">
      <c r="A36" s="763"/>
      <c r="B36" s="764"/>
      <c r="C36" s="764"/>
      <c r="D36" s="765"/>
      <c r="E36" s="7"/>
    </row>
    <row r="37" spans="1:5" ht="12.75" x14ac:dyDescent="0.2">
      <c r="A37" s="763"/>
      <c r="B37" s="764"/>
      <c r="C37" s="764"/>
      <c r="D37" s="765"/>
      <c r="E37" s="7"/>
    </row>
    <row r="38" spans="1:5" ht="12.75" x14ac:dyDescent="0.2">
      <c r="A38" s="763"/>
      <c r="B38" s="764"/>
      <c r="C38" s="764"/>
      <c r="D38" s="765"/>
      <c r="E38" s="7"/>
    </row>
    <row r="39" spans="1:5" ht="12.75" x14ac:dyDescent="0.2">
      <c r="A39" s="763"/>
      <c r="B39" s="764"/>
      <c r="C39" s="764"/>
      <c r="D39" s="765"/>
      <c r="E39" s="7"/>
    </row>
    <row r="40" spans="1:5" ht="12.75" x14ac:dyDescent="0.2">
      <c r="A40" s="763"/>
      <c r="B40" s="764"/>
      <c r="C40" s="764"/>
      <c r="D40" s="765"/>
      <c r="E40" s="7"/>
    </row>
    <row r="41" spans="1:5" ht="12.75" x14ac:dyDescent="0.2">
      <c r="A41" s="763"/>
      <c r="B41" s="764"/>
      <c r="C41" s="764"/>
      <c r="D41" s="765"/>
      <c r="E41" s="7"/>
    </row>
    <row r="42" spans="1:5" ht="12.75" x14ac:dyDescent="0.2">
      <c r="A42" s="763"/>
      <c r="B42" s="764"/>
      <c r="C42" s="764"/>
      <c r="D42" s="765"/>
      <c r="E42" s="7"/>
    </row>
    <row r="43" spans="1:5" ht="12.75" x14ac:dyDescent="0.2">
      <c r="A43" s="763"/>
      <c r="B43" s="764"/>
      <c r="C43" s="764"/>
      <c r="D43" s="765"/>
      <c r="E43" s="7"/>
    </row>
    <row r="44" spans="1:5" ht="12.75" x14ac:dyDescent="0.2">
      <c r="A44" s="763"/>
      <c r="B44" s="764"/>
      <c r="C44" s="764"/>
      <c r="D44" s="765"/>
      <c r="E44" s="7"/>
    </row>
    <row r="45" spans="1:5" ht="12.75" x14ac:dyDescent="0.2">
      <c r="A45" s="763"/>
      <c r="B45" s="764"/>
      <c r="C45" s="764"/>
      <c r="D45" s="765"/>
      <c r="E45" s="7"/>
    </row>
    <row r="46" spans="1:5" ht="12.75" x14ac:dyDescent="0.2">
      <c r="A46" s="763"/>
      <c r="B46" s="764"/>
      <c r="C46" s="764"/>
      <c r="D46" s="765"/>
      <c r="E46" s="7"/>
    </row>
    <row r="47" spans="1:5" ht="12.75" x14ac:dyDescent="0.2">
      <c r="A47" s="763"/>
      <c r="B47" s="764"/>
      <c r="C47" s="764"/>
      <c r="D47" s="765"/>
      <c r="E47" s="7"/>
    </row>
    <row r="48" spans="1:5" ht="12.75" x14ac:dyDescent="0.2">
      <c r="A48" s="763"/>
      <c r="B48" s="764"/>
      <c r="C48" s="764"/>
      <c r="D48" s="765"/>
      <c r="E48" s="7"/>
    </row>
    <row r="49" spans="1:5" ht="12.75" x14ac:dyDescent="0.2">
      <c r="A49" s="763"/>
      <c r="B49" s="764"/>
      <c r="C49" s="764"/>
      <c r="D49" s="765"/>
      <c r="E49" s="7"/>
    </row>
    <row r="50" spans="1:5" ht="12.75" x14ac:dyDescent="0.2">
      <c r="A50" s="763"/>
      <c r="B50" s="764"/>
      <c r="C50" s="764"/>
      <c r="D50" s="765"/>
      <c r="E50" s="7"/>
    </row>
    <row r="51" spans="1:5" ht="12.75" x14ac:dyDescent="0.2">
      <c r="A51" s="763"/>
      <c r="B51" s="764"/>
      <c r="C51" s="764"/>
      <c r="D51" s="765"/>
      <c r="E51" s="7"/>
    </row>
    <row r="52" spans="1:5" ht="12.75" x14ac:dyDescent="0.2">
      <c r="A52" s="763"/>
      <c r="B52" s="764"/>
      <c r="C52" s="764"/>
      <c r="D52" s="765"/>
      <c r="E52" s="7"/>
    </row>
    <row r="53" spans="1:5" ht="12.75" x14ac:dyDescent="0.2">
      <c r="A53" s="763"/>
      <c r="B53" s="764"/>
      <c r="C53" s="764"/>
      <c r="D53" s="765"/>
      <c r="E53" s="7"/>
    </row>
    <row r="54" spans="1:5" ht="12.75" x14ac:dyDescent="0.2">
      <c r="A54" s="763"/>
      <c r="B54" s="764"/>
      <c r="C54" s="764"/>
      <c r="D54" s="765"/>
      <c r="E54" s="7"/>
    </row>
    <row r="55" spans="1:5" ht="12.75" x14ac:dyDescent="0.2">
      <c r="A55" s="763"/>
      <c r="B55" s="764"/>
      <c r="C55" s="764"/>
      <c r="D55" s="765"/>
      <c r="E55" s="7"/>
    </row>
    <row r="56" spans="1:5" ht="12.75" x14ac:dyDescent="0.2">
      <c r="A56" s="763"/>
      <c r="B56" s="764"/>
      <c r="C56" s="764"/>
      <c r="D56" s="765"/>
      <c r="E56" s="7"/>
    </row>
    <row r="57" spans="1:5" ht="12.75" x14ac:dyDescent="0.2">
      <c r="A57" s="763"/>
      <c r="B57" s="764"/>
      <c r="C57" s="764"/>
      <c r="D57" s="765"/>
      <c r="E57" s="7"/>
    </row>
    <row r="58" spans="1:5" ht="12.75" x14ac:dyDescent="0.2">
      <c r="A58" s="763"/>
      <c r="B58" s="764"/>
      <c r="C58" s="764"/>
      <c r="D58" s="765"/>
      <c r="E58" s="7"/>
    </row>
    <row r="59" spans="1:5" ht="12.75" x14ac:dyDescent="0.2">
      <c r="A59" s="763"/>
      <c r="B59" s="764"/>
      <c r="C59" s="764"/>
      <c r="D59" s="765"/>
      <c r="E59" s="7"/>
    </row>
    <row r="60" spans="1:5" ht="12.75" x14ac:dyDescent="0.2">
      <c r="A60" s="763"/>
      <c r="B60" s="764"/>
      <c r="C60" s="764"/>
      <c r="D60" s="765"/>
      <c r="E60" s="7"/>
    </row>
    <row r="61" spans="1:5" ht="12.75" x14ac:dyDescent="0.2">
      <c r="A61" s="763"/>
      <c r="B61" s="764"/>
      <c r="C61" s="764"/>
      <c r="D61" s="765"/>
      <c r="E61" s="7"/>
    </row>
    <row r="62" spans="1:5" x14ac:dyDescent="0.25">
      <c r="A62" s="763"/>
      <c r="B62" s="764"/>
      <c r="C62" s="764"/>
      <c r="D62" s="765"/>
    </row>
    <row r="63" spans="1:5" ht="16.5" thickBot="1" x14ac:dyDescent="0.3">
      <c r="A63" s="766"/>
      <c r="B63" s="767"/>
      <c r="C63" s="767"/>
      <c r="D63" s="768"/>
    </row>
  </sheetData>
  <mergeCells count="13">
    <mergeCell ref="A16:D63"/>
    <mergeCell ref="C3:D3"/>
    <mergeCell ref="C4:D4"/>
    <mergeCell ref="C5:D5"/>
    <mergeCell ref="A13:D13"/>
    <mergeCell ref="A14:B14"/>
    <mergeCell ref="C14:D14"/>
    <mergeCell ref="C9:D9"/>
    <mergeCell ref="C10:D10"/>
    <mergeCell ref="C11:D11"/>
    <mergeCell ref="C6:D6"/>
    <mergeCell ref="C7:D7"/>
    <mergeCell ref="C8:D8"/>
  </mergeCells>
  <conditionalFormatting sqref="A1 A2:D2 A3:A6 A10:A11 C3:C6">
    <cfRule type="cellIs" dxfId="98" priority="3" stopIfTrue="1" operator="equal">
      <formula>"AV. PEDRO AGUIRRE CERDA"</formula>
    </cfRule>
  </conditionalFormatting>
  <conditionalFormatting sqref="C10:C11">
    <cfRule type="cellIs" dxfId="97" priority="2" stopIfTrue="1" operator="equal">
      <formula>"AV. PEDRO AGUIRRE CERDA"</formula>
    </cfRule>
  </conditionalFormatting>
  <conditionalFormatting sqref="C11">
    <cfRule type="cellIs" dxfId="96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0000"/>
    <pageSetUpPr fitToPage="1"/>
  </sheetPr>
  <dimension ref="A1:G63"/>
  <sheetViews>
    <sheetView tabSelected="1" view="pageBreakPreview" topLeftCell="A27" zoomScale="70" zoomScaleNormal="70" zoomScaleSheetLayoutView="70" zoomScalePageLayoutView="70" workbookViewId="0">
      <selection activeCell="C5" sqref="C5:D5"/>
    </sheetView>
  </sheetViews>
  <sheetFormatPr baseColWidth="10" defaultColWidth="11.42578125" defaultRowHeight="15.75" x14ac:dyDescent="0.25"/>
  <cols>
    <col min="1" max="1" width="39" style="37" customWidth="1"/>
    <col min="2" max="2" width="28.42578125" style="37" bestFit="1" customWidth="1"/>
    <col min="3" max="3" width="39" style="37" customWidth="1"/>
    <col min="4" max="4" width="28.42578125" style="37" bestFit="1" customWidth="1"/>
    <col min="5" max="5" width="42.85546875" style="10" customWidth="1"/>
    <col min="6" max="7" width="14.5703125" style="2" customWidth="1"/>
    <col min="8" max="16384" width="11.42578125" style="37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200"/>
    </row>
    <row r="3" spans="1:5" ht="12.75" x14ac:dyDescent="0.2">
      <c r="A3" s="438" t="s">
        <v>714</v>
      </c>
      <c r="B3" s="591"/>
      <c r="C3" s="702">
        <v>2023</v>
      </c>
      <c r="D3" s="703"/>
      <c r="E3" s="204"/>
    </row>
    <row r="4" spans="1:5" ht="12.75" x14ac:dyDescent="0.2">
      <c r="A4" s="439" t="s">
        <v>715</v>
      </c>
      <c r="B4" s="592"/>
      <c r="C4" s="704">
        <v>44975</v>
      </c>
      <c r="D4" s="705"/>
      <c r="E4" s="204"/>
    </row>
    <row r="5" spans="1:5" ht="12.75" x14ac:dyDescent="0.2">
      <c r="A5" s="439" t="s">
        <v>716</v>
      </c>
      <c r="B5" s="592"/>
      <c r="C5" s="704">
        <v>45077</v>
      </c>
      <c r="D5" s="705"/>
      <c r="E5" s="204"/>
    </row>
    <row r="6" spans="1:5" ht="12.75" x14ac:dyDescent="0.2">
      <c r="A6" s="439" t="s">
        <v>17</v>
      </c>
      <c r="B6" s="592"/>
      <c r="C6" s="710">
        <v>4</v>
      </c>
      <c r="D6" s="711"/>
      <c r="E6" s="204"/>
    </row>
    <row r="7" spans="1:5" ht="13.5" thickBot="1" x14ac:dyDescent="0.25">
      <c r="A7" s="439" t="s">
        <v>3</v>
      </c>
      <c r="B7" s="592"/>
      <c r="C7" s="710">
        <v>117</v>
      </c>
      <c r="D7" s="711"/>
      <c r="E7" s="203"/>
    </row>
    <row r="8" spans="1:5" ht="13.5" thickBot="1" x14ac:dyDescent="0.25">
      <c r="A8" s="439" t="s">
        <v>8</v>
      </c>
      <c r="B8" s="592"/>
      <c r="C8" s="710"/>
      <c r="D8" s="711"/>
      <c r="E8" s="563" t="s">
        <v>13</v>
      </c>
    </row>
    <row r="9" spans="1:5" ht="12.75" x14ac:dyDescent="0.2">
      <c r="A9" s="439" t="s">
        <v>4</v>
      </c>
      <c r="B9" s="592"/>
      <c r="C9" s="710"/>
      <c r="D9" s="711"/>
      <c r="E9" s="564"/>
    </row>
    <row r="10" spans="1:5" ht="12.75" x14ac:dyDescent="0.2">
      <c r="A10" s="439" t="s">
        <v>9</v>
      </c>
      <c r="B10" s="592"/>
      <c r="C10" s="710"/>
      <c r="D10" s="711"/>
      <c r="E10" s="204"/>
    </row>
    <row r="11" spans="1:5" ht="13.5" thickBot="1" x14ac:dyDescent="0.25">
      <c r="A11" s="440" t="s">
        <v>10</v>
      </c>
      <c r="B11" s="593"/>
      <c r="C11" s="706"/>
      <c r="D11" s="707"/>
      <c r="E11" s="204"/>
    </row>
    <row r="12" spans="1:5" ht="12.75" x14ac:dyDescent="0.2">
      <c r="E12" s="204"/>
    </row>
    <row r="13" spans="1:5" ht="13.5" thickBot="1" x14ac:dyDescent="0.25">
      <c r="E13" s="204"/>
    </row>
    <row r="14" spans="1:5" ht="13.5" thickBot="1" x14ac:dyDescent="0.25">
      <c r="A14" s="723" t="s">
        <v>14</v>
      </c>
      <c r="B14" s="724"/>
      <c r="C14" s="725" t="s">
        <v>15</v>
      </c>
      <c r="D14" s="724"/>
      <c r="E14" s="203"/>
    </row>
    <row r="15" spans="1:5" ht="27.75" customHeight="1" thickBot="1" x14ac:dyDescent="0.25">
      <c r="A15" s="257" t="s">
        <v>0</v>
      </c>
      <c r="B15" s="258" t="s">
        <v>1</v>
      </c>
      <c r="C15" s="257" t="s">
        <v>0</v>
      </c>
      <c r="D15" s="258" t="s">
        <v>1</v>
      </c>
      <c r="E15" s="2"/>
    </row>
    <row r="16" spans="1:5" ht="12.75" x14ac:dyDescent="0.2">
      <c r="A16" s="769" t="s">
        <v>719</v>
      </c>
      <c r="B16" s="770"/>
      <c r="C16" s="770"/>
      <c r="D16" s="771"/>
      <c r="E16" s="7"/>
    </row>
    <row r="17" spans="1:5" ht="12.75" x14ac:dyDescent="0.2">
      <c r="A17" s="772"/>
      <c r="B17" s="773"/>
      <c r="C17" s="773"/>
      <c r="D17" s="774"/>
      <c r="E17" s="7"/>
    </row>
    <row r="18" spans="1:5" ht="12.75" x14ac:dyDescent="0.2">
      <c r="A18" s="772"/>
      <c r="B18" s="773"/>
      <c r="C18" s="773"/>
      <c r="D18" s="774"/>
      <c r="E18" s="7"/>
    </row>
    <row r="19" spans="1:5" ht="12.75" x14ac:dyDescent="0.2">
      <c r="A19" s="772"/>
      <c r="B19" s="773"/>
      <c r="C19" s="773"/>
      <c r="D19" s="774"/>
      <c r="E19" s="7"/>
    </row>
    <row r="20" spans="1:5" ht="12.75" x14ac:dyDescent="0.2">
      <c r="A20" s="772"/>
      <c r="B20" s="773"/>
      <c r="C20" s="773"/>
      <c r="D20" s="774"/>
      <c r="E20" s="7"/>
    </row>
    <row r="21" spans="1:5" ht="12.75" x14ac:dyDescent="0.2">
      <c r="A21" s="772"/>
      <c r="B21" s="773"/>
      <c r="C21" s="773"/>
      <c r="D21" s="774"/>
      <c r="E21" s="7"/>
    </row>
    <row r="22" spans="1:5" ht="12.75" x14ac:dyDescent="0.2">
      <c r="A22" s="772"/>
      <c r="B22" s="773"/>
      <c r="C22" s="773"/>
      <c r="D22" s="774"/>
      <c r="E22" s="7"/>
    </row>
    <row r="23" spans="1:5" ht="12.75" x14ac:dyDescent="0.2">
      <c r="A23" s="772"/>
      <c r="B23" s="773"/>
      <c r="C23" s="773"/>
      <c r="D23" s="774"/>
      <c r="E23" s="7"/>
    </row>
    <row r="24" spans="1:5" ht="12.75" x14ac:dyDescent="0.2">
      <c r="A24" s="772"/>
      <c r="B24" s="773"/>
      <c r="C24" s="773"/>
      <c r="D24" s="774"/>
      <c r="E24" s="7"/>
    </row>
    <row r="25" spans="1:5" ht="12.75" x14ac:dyDescent="0.2">
      <c r="A25" s="772"/>
      <c r="B25" s="773"/>
      <c r="C25" s="773"/>
      <c r="D25" s="774"/>
      <c r="E25" s="7"/>
    </row>
    <row r="26" spans="1:5" ht="12.75" x14ac:dyDescent="0.2">
      <c r="A26" s="772"/>
      <c r="B26" s="773"/>
      <c r="C26" s="773"/>
      <c r="D26" s="774"/>
      <c r="E26" s="7"/>
    </row>
    <row r="27" spans="1:5" ht="12.75" x14ac:dyDescent="0.2">
      <c r="A27" s="772"/>
      <c r="B27" s="773"/>
      <c r="C27" s="773"/>
      <c r="D27" s="774"/>
      <c r="E27" s="7"/>
    </row>
    <row r="28" spans="1:5" ht="12.75" x14ac:dyDescent="0.2">
      <c r="A28" s="772"/>
      <c r="B28" s="773"/>
      <c r="C28" s="773"/>
      <c r="D28" s="774"/>
      <c r="E28" s="7"/>
    </row>
    <row r="29" spans="1:5" ht="12.75" x14ac:dyDescent="0.2">
      <c r="A29" s="772"/>
      <c r="B29" s="773"/>
      <c r="C29" s="773"/>
      <c r="D29" s="774"/>
      <c r="E29" s="7"/>
    </row>
    <row r="30" spans="1:5" ht="12.75" x14ac:dyDescent="0.2">
      <c r="A30" s="772"/>
      <c r="B30" s="773"/>
      <c r="C30" s="773"/>
      <c r="D30" s="774"/>
      <c r="E30" s="7"/>
    </row>
    <row r="31" spans="1:5" ht="12.75" x14ac:dyDescent="0.2">
      <c r="A31" s="772"/>
      <c r="B31" s="773"/>
      <c r="C31" s="773"/>
      <c r="D31" s="774"/>
      <c r="E31" s="7"/>
    </row>
    <row r="32" spans="1:5" ht="12.75" x14ac:dyDescent="0.2">
      <c r="A32" s="772"/>
      <c r="B32" s="773"/>
      <c r="C32" s="773"/>
      <c r="D32" s="774"/>
      <c r="E32" s="7"/>
    </row>
    <row r="33" spans="1:5" ht="12.75" x14ac:dyDescent="0.2">
      <c r="A33" s="772"/>
      <c r="B33" s="773"/>
      <c r="C33" s="773"/>
      <c r="D33" s="774"/>
      <c r="E33" s="7"/>
    </row>
    <row r="34" spans="1:5" ht="12.75" x14ac:dyDescent="0.2">
      <c r="A34" s="772"/>
      <c r="B34" s="773"/>
      <c r="C34" s="773"/>
      <c r="D34" s="774"/>
      <c r="E34" s="7"/>
    </row>
    <row r="35" spans="1:5" ht="12.75" x14ac:dyDescent="0.2">
      <c r="A35" s="772"/>
      <c r="B35" s="773"/>
      <c r="C35" s="773"/>
      <c r="D35" s="774"/>
      <c r="E35" s="7"/>
    </row>
    <row r="36" spans="1:5" ht="12.75" x14ac:dyDescent="0.2">
      <c r="A36" s="772"/>
      <c r="B36" s="773"/>
      <c r="C36" s="773"/>
      <c r="D36" s="774"/>
      <c r="E36" s="7"/>
    </row>
    <row r="37" spans="1:5" ht="12.75" x14ac:dyDescent="0.2">
      <c r="A37" s="772"/>
      <c r="B37" s="773"/>
      <c r="C37" s="773"/>
      <c r="D37" s="774"/>
      <c r="E37" s="7"/>
    </row>
    <row r="38" spans="1:5" ht="12.75" x14ac:dyDescent="0.2">
      <c r="A38" s="772"/>
      <c r="B38" s="773"/>
      <c r="C38" s="773"/>
      <c r="D38" s="774"/>
      <c r="E38" s="7"/>
    </row>
    <row r="39" spans="1:5" ht="12.75" x14ac:dyDescent="0.2">
      <c r="A39" s="772"/>
      <c r="B39" s="773"/>
      <c r="C39" s="773"/>
      <c r="D39" s="774"/>
      <c r="E39" s="7"/>
    </row>
    <row r="40" spans="1:5" ht="12.75" x14ac:dyDescent="0.2">
      <c r="A40" s="772"/>
      <c r="B40" s="773"/>
      <c r="C40" s="773"/>
      <c r="D40" s="774"/>
      <c r="E40" s="7"/>
    </row>
    <row r="41" spans="1:5" ht="12.75" x14ac:dyDescent="0.2">
      <c r="A41" s="772"/>
      <c r="B41" s="773"/>
      <c r="C41" s="773"/>
      <c r="D41" s="774"/>
      <c r="E41" s="7"/>
    </row>
    <row r="42" spans="1:5" ht="12.75" x14ac:dyDescent="0.2">
      <c r="A42" s="772"/>
      <c r="B42" s="773"/>
      <c r="C42" s="773"/>
      <c r="D42" s="774"/>
      <c r="E42" s="7"/>
    </row>
    <row r="43" spans="1:5" ht="12.75" x14ac:dyDescent="0.2">
      <c r="A43" s="772"/>
      <c r="B43" s="773"/>
      <c r="C43" s="773"/>
      <c r="D43" s="774"/>
      <c r="E43" s="7"/>
    </row>
    <row r="44" spans="1:5" ht="12.75" x14ac:dyDescent="0.2">
      <c r="A44" s="772"/>
      <c r="B44" s="773"/>
      <c r="C44" s="773"/>
      <c r="D44" s="774"/>
      <c r="E44" s="7"/>
    </row>
    <row r="45" spans="1:5" ht="12.75" x14ac:dyDescent="0.2">
      <c r="A45" s="772"/>
      <c r="B45" s="773"/>
      <c r="C45" s="773"/>
      <c r="D45" s="774"/>
      <c r="E45" s="7"/>
    </row>
    <row r="46" spans="1:5" ht="12.75" x14ac:dyDescent="0.2">
      <c r="A46" s="772"/>
      <c r="B46" s="773"/>
      <c r="C46" s="773"/>
      <c r="D46" s="774"/>
      <c r="E46" s="7"/>
    </row>
    <row r="47" spans="1:5" ht="12.75" x14ac:dyDescent="0.2">
      <c r="A47" s="772"/>
      <c r="B47" s="773"/>
      <c r="C47" s="773"/>
      <c r="D47" s="774"/>
      <c r="E47" s="7"/>
    </row>
    <row r="48" spans="1:5" ht="12.75" x14ac:dyDescent="0.2">
      <c r="A48" s="772"/>
      <c r="B48" s="773"/>
      <c r="C48" s="773"/>
      <c r="D48" s="774"/>
      <c r="E48" s="7"/>
    </row>
    <row r="49" spans="1:5" ht="12.75" x14ac:dyDescent="0.2">
      <c r="A49" s="772"/>
      <c r="B49" s="773"/>
      <c r="C49" s="773"/>
      <c r="D49" s="774"/>
      <c r="E49" s="7"/>
    </row>
    <row r="50" spans="1:5" ht="12.75" x14ac:dyDescent="0.2">
      <c r="A50" s="772"/>
      <c r="B50" s="773"/>
      <c r="C50" s="773"/>
      <c r="D50" s="774"/>
      <c r="E50" s="7"/>
    </row>
    <row r="51" spans="1:5" ht="12.75" x14ac:dyDescent="0.2">
      <c r="A51" s="772"/>
      <c r="B51" s="773"/>
      <c r="C51" s="773"/>
      <c r="D51" s="774"/>
      <c r="E51" s="7"/>
    </row>
    <row r="52" spans="1:5" ht="12.75" x14ac:dyDescent="0.2">
      <c r="A52" s="772"/>
      <c r="B52" s="773"/>
      <c r="C52" s="773"/>
      <c r="D52" s="774"/>
      <c r="E52" s="7"/>
    </row>
    <row r="53" spans="1:5" ht="12.75" x14ac:dyDescent="0.2">
      <c r="A53" s="772"/>
      <c r="B53" s="773"/>
      <c r="C53" s="773"/>
      <c r="D53" s="774"/>
      <c r="E53" s="7"/>
    </row>
    <row r="54" spans="1:5" ht="12.75" x14ac:dyDescent="0.2">
      <c r="A54" s="772"/>
      <c r="B54" s="773"/>
      <c r="C54" s="773"/>
      <c r="D54" s="774"/>
      <c r="E54" s="7"/>
    </row>
    <row r="55" spans="1:5" ht="12.75" x14ac:dyDescent="0.2">
      <c r="A55" s="772"/>
      <c r="B55" s="773"/>
      <c r="C55" s="773"/>
      <c r="D55" s="774"/>
      <c r="E55" s="7"/>
    </row>
    <row r="56" spans="1:5" ht="12.75" x14ac:dyDescent="0.2">
      <c r="A56" s="772"/>
      <c r="B56" s="773"/>
      <c r="C56" s="773"/>
      <c r="D56" s="774"/>
      <c r="E56" s="7"/>
    </row>
    <row r="57" spans="1:5" ht="12.75" x14ac:dyDescent="0.2">
      <c r="A57" s="772"/>
      <c r="B57" s="773"/>
      <c r="C57" s="773"/>
      <c r="D57" s="774"/>
      <c r="E57" s="7"/>
    </row>
    <row r="58" spans="1:5" ht="12.75" x14ac:dyDescent="0.2">
      <c r="A58" s="772"/>
      <c r="B58" s="773"/>
      <c r="C58" s="773"/>
      <c r="D58" s="774"/>
      <c r="E58" s="7"/>
    </row>
    <row r="59" spans="1:5" ht="12.75" x14ac:dyDescent="0.2">
      <c r="A59" s="772"/>
      <c r="B59" s="773"/>
      <c r="C59" s="773"/>
      <c r="D59" s="774"/>
      <c r="E59" s="7"/>
    </row>
    <row r="60" spans="1:5" ht="59.25" customHeight="1" x14ac:dyDescent="0.2">
      <c r="A60" s="772"/>
      <c r="B60" s="773"/>
      <c r="C60" s="773"/>
      <c r="D60" s="774"/>
      <c r="E60" s="7"/>
    </row>
    <row r="61" spans="1:5" ht="12.75" x14ac:dyDescent="0.2">
      <c r="A61" s="772"/>
      <c r="B61" s="773"/>
      <c r="C61" s="773"/>
      <c r="D61" s="774"/>
      <c r="E61" s="7"/>
    </row>
    <row r="62" spans="1:5" ht="12.75" x14ac:dyDescent="0.2">
      <c r="A62" s="772"/>
      <c r="B62" s="773"/>
      <c r="C62" s="773"/>
      <c r="D62" s="774"/>
      <c r="E62" s="7"/>
    </row>
    <row r="63" spans="1:5" ht="13.5" thickBot="1" x14ac:dyDescent="0.25">
      <c r="A63" s="775"/>
      <c r="B63" s="776"/>
      <c r="C63" s="776"/>
      <c r="D63" s="777"/>
      <c r="E63" s="7"/>
    </row>
  </sheetData>
  <mergeCells count="12">
    <mergeCell ref="A16:D63"/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A10:A11 C3:C6">
    <cfRule type="cellIs" dxfId="95" priority="3" stopIfTrue="1" operator="equal">
      <formula>"AV. PEDRO AGUIRRE CERDA"</formula>
    </cfRule>
  </conditionalFormatting>
  <conditionalFormatting sqref="C10:C11">
    <cfRule type="cellIs" dxfId="94" priority="2" stopIfTrue="1" operator="equal">
      <formula>"AV. PEDRO AGUIRRE CERDA"</formula>
    </cfRule>
  </conditionalFormatting>
  <conditionalFormatting sqref="C11">
    <cfRule type="cellIs" dxfId="93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0000"/>
    <pageSetUpPr fitToPage="1"/>
  </sheetPr>
  <dimension ref="A1:G65"/>
  <sheetViews>
    <sheetView tabSelected="1" view="pageBreakPreview" topLeftCell="A11" zoomScale="70" zoomScaleNormal="60" zoomScaleSheetLayoutView="70" zoomScalePageLayoutView="60" workbookViewId="0">
      <selection activeCell="C5" sqref="C5:D5"/>
    </sheetView>
  </sheetViews>
  <sheetFormatPr baseColWidth="10" defaultColWidth="11.42578125" defaultRowHeight="15.75" x14ac:dyDescent="0.25"/>
  <cols>
    <col min="1" max="1" width="38.7109375" style="38" customWidth="1"/>
    <col min="2" max="2" width="28.42578125" style="38" customWidth="1"/>
    <col min="3" max="3" width="38.85546875" style="38" customWidth="1"/>
    <col min="4" max="4" width="28.42578125" style="38" customWidth="1"/>
    <col min="5" max="5" width="42.85546875" style="10" customWidth="1"/>
    <col min="6" max="7" width="14.5703125" style="2" customWidth="1"/>
    <col min="8" max="16384" width="11.42578125" style="38"/>
  </cols>
  <sheetData>
    <row r="1" spans="1:5" ht="16.5" thickBot="1" x14ac:dyDescent="0.3">
      <c r="A1" s="436" t="s">
        <v>105</v>
      </c>
      <c r="B1" s="588"/>
      <c r="C1" s="589"/>
      <c r="D1" s="590"/>
      <c r="E1" s="266" t="s">
        <v>12</v>
      </c>
    </row>
    <row r="2" spans="1:5" ht="13.5" thickBot="1" x14ac:dyDescent="0.25">
      <c r="A2" s="437"/>
      <c r="B2" s="437"/>
      <c r="C2" s="437"/>
      <c r="D2" s="437"/>
      <c r="E2" s="145"/>
    </row>
    <row r="3" spans="1:5" ht="12.75" x14ac:dyDescent="0.2">
      <c r="A3" s="438" t="s">
        <v>714</v>
      </c>
      <c r="B3" s="591"/>
      <c r="C3" s="702">
        <v>2023</v>
      </c>
      <c r="D3" s="703"/>
      <c r="E3" s="457"/>
    </row>
    <row r="4" spans="1:5" ht="12.75" x14ac:dyDescent="0.2">
      <c r="A4" s="439" t="s">
        <v>715</v>
      </c>
      <c r="B4" s="592"/>
      <c r="C4" s="704">
        <v>44975</v>
      </c>
      <c r="D4" s="705"/>
      <c r="E4" s="457"/>
    </row>
    <row r="5" spans="1:5" ht="12.75" x14ac:dyDescent="0.2">
      <c r="A5" s="439" t="s">
        <v>716</v>
      </c>
      <c r="B5" s="592"/>
      <c r="C5" s="704">
        <v>45077</v>
      </c>
      <c r="D5" s="705"/>
      <c r="E5" s="457"/>
    </row>
    <row r="6" spans="1:5" ht="12.75" x14ac:dyDescent="0.2">
      <c r="A6" s="439" t="s">
        <v>17</v>
      </c>
      <c r="B6" s="592"/>
      <c r="C6" s="710">
        <v>4</v>
      </c>
      <c r="D6" s="711"/>
      <c r="E6" s="457"/>
    </row>
    <row r="7" spans="1:5" ht="13.5" thickBot="1" x14ac:dyDescent="0.25">
      <c r="A7" s="439" t="s">
        <v>3</v>
      </c>
      <c r="B7" s="592"/>
      <c r="C7" s="710" t="s">
        <v>124</v>
      </c>
      <c r="D7" s="711"/>
      <c r="E7" s="474"/>
    </row>
    <row r="8" spans="1:5" ht="13.5" thickBot="1" x14ac:dyDescent="0.25">
      <c r="A8" s="439" t="s">
        <v>8</v>
      </c>
      <c r="B8" s="592"/>
      <c r="C8" s="710"/>
      <c r="D8" s="711"/>
      <c r="E8" s="455" t="s">
        <v>13</v>
      </c>
    </row>
    <row r="9" spans="1:5" ht="12.75" x14ac:dyDescent="0.2">
      <c r="A9" s="439" t="s">
        <v>4</v>
      </c>
      <c r="B9" s="592"/>
      <c r="C9" s="710"/>
      <c r="D9" s="711"/>
      <c r="E9" s="457"/>
    </row>
    <row r="10" spans="1:5" ht="12.75" x14ac:dyDescent="0.2">
      <c r="A10" s="439" t="s">
        <v>9</v>
      </c>
      <c r="B10" s="592"/>
      <c r="C10" s="710"/>
      <c r="D10" s="711"/>
      <c r="E10" s="457"/>
    </row>
    <row r="11" spans="1:5" ht="13.5" thickBot="1" x14ac:dyDescent="0.25">
      <c r="A11" s="440" t="s">
        <v>10</v>
      </c>
      <c r="B11" s="593"/>
      <c r="C11" s="706"/>
      <c r="D11" s="707"/>
      <c r="E11" s="457"/>
    </row>
    <row r="12" spans="1:5" ht="12.75" x14ac:dyDescent="0.2">
      <c r="E12" s="146"/>
    </row>
    <row r="13" spans="1:5" ht="13.5" thickBot="1" x14ac:dyDescent="0.25">
      <c r="A13" s="39"/>
      <c r="E13" s="146"/>
    </row>
    <row r="14" spans="1:5" ht="13.5" thickBot="1" x14ac:dyDescent="0.25">
      <c r="A14" s="726" t="s">
        <v>14</v>
      </c>
      <c r="B14" s="727"/>
      <c r="C14" s="728" t="s">
        <v>15</v>
      </c>
      <c r="D14" s="727"/>
      <c r="E14" s="147"/>
    </row>
    <row r="15" spans="1:5" ht="13.5" thickBot="1" x14ac:dyDescent="0.25">
      <c r="A15" s="255" t="s">
        <v>0</v>
      </c>
      <c r="B15" s="256" t="s">
        <v>1</v>
      </c>
      <c r="C15" s="255" t="s">
        <v>0</v>
      </c>
      <c r="D15" s="256" t="s">
        <v>1</v>
      </c>
      <c r="E15" s="38"/>
    </row>
    <row r="16" spans="1:5" ht="12.75" x14ac:dyDescent="0.2">
      <c r="A16" s="769" t="s">
        <v>719</v>
      </c>
      <c r="B16" s="770"/>
      <c r="C16" s="770"/>
      <c r="D16" s="771"/>
      <c r="E16" s="7"/>
    </row>
    <row r="17" spans="1:5" ht="12.75" x14ac:dyDescent="0.2">
      <c r="A17" s="772"/>
      <c r="B17" s="773"/>
      <c r="C17" s="773"/>
      <c r="D17" s="774"/>
      <c r="E17" s="7"/>
    </row>
    <row r="18" spans="1:5" ht="12.75" x14ac:dyDescent="0.2">
      <c r="A18" s="772"/>
      <c r="B18" s="773"/>
      <c r="C18" s="773"/>
      <c r="D18" s="774"/>
      <c r="E18" s="7"/>
    </row>
    <row r="19" spans="1:5" ht="12.75" x14ac:dyDescent="0.2">
      <c r="A19" s="772"/>
      <c r="B19" s="773"/>
      <c r="C19" s="773"/>
      <c r="D19" s="774"/>
      <c r="E19" s="7"/>
    </row>
    <row r="20" spans="1:5" ht="12.75" x14ac:dyDescent="0.2">
      <c r="A20" s="772"/>
      <c r="B20" s="773"/>
      <c r="C20" s="773"/>
      <c r="D20" s="774"/>
      <c r="E20" s="7"/>
    </row>
    <row r="21" spans="1:5" ht="12.75" x14ac:dyDescent="0.2">
      <c r="A21" s="772"/>
      <c r="B21" s="773"/>
      <c r="C21" s="773"/>
      <c r="D21" s="774"/>
      <c r="E21" s="7"/>
    </row>
    <row r="22" spans="1:5" ht="12.75" x14ac:dyDescent="0.2">
      <c r="A22" s="772"/>
      <c r="B22" s="773"/>
      <c r="C22" s="773"/>
      <c r="D22" s="774"/>
      <c r="E22" s="7"/>
    </row>
    <row r="23" spans="1:5" ht="12.75" x14ac:dyDescent="0.2">
      <c r="A23" s="772"/>
      <c r="B23" s="773"/>
      <c r="C23" s="773"/>
      <c r="D23" s="774"/>
      <c r="E23" s="7"/>
    </row>
    <row r="24" spans="1:5" ht="12.75" x14ac:dyDescent="0.2">
      <c r="A24" s="772"/>
      <c r="B24" s="773"/>
      <c r="C24" s="773"/>
      <c r="D24" s="774"/>
      <c r="E24" s="7"/>
    </row>
    <row r="25" spans="1:5" ht="12.75" x14ac:dyDescent="0.2">
      <c r="A25" s="772"/>
      <c r="B25" s="773"/>
      <c r="C25" s="773"/>
      <c r="D25" s="774"/>
      <c r="E25" s="7"/>
    </row>
    <row r="26" spans="1:5" ht="12.75" x14ac:dyDescent="0.2">
      <c r="A26" s="772"/>
      <c r="B26" s="773"/>
      <c r="C26" s="773"/>
      <c r="D26" s="774"/>
      <c r="E26" s="7"/>
    </row>
    <row r="27" spans="1:5" ht="12.75" x14ac:dyDescent="0.2">
      <c r="A27" s="772"/>
      <c r="B27" s="773"/>
      <c r="C27" s="773"/>
      <c r="D27" s="774"/>
      <c r="E27" s="7"/>
    </row>
    <row r="28" spans="1:5" ht="12.75" x14ac:dyDescent="0.2">
      <c r="A28" s="772"/>
      <c r="B28" s="773"/>
      <c r="C28" s="773"/>
      <c r="D28" s="774"/>
      <c r="E28" s="7"/>
    </row>
    <row r="29" spans="1:5" ht="12.75" x14ac:dyDescent="0.2">
      <c r="A29" s="772"/>
      <c r="B29" s="773"/>
      <c r="C29" s="773"/>
      <c r="D29" s="774"/>
      <c r="E29" s="7"/>
    </row>
    <row r="30" spans="1:5" ht="12.75" x14ac:dyDescent="0.2">
      <c r="A30" s="772"/>
      <c r="B30" s="773"/>
      <c r="C30" s="773"/>
      <c r="D30" s="774"/>
      <c r="E30" s="7"/>
    </row>
    <row r="31" spans="1:5" ht="12.75" x14ac:dyDescent="0.2">
      <c r="A31" s="772"/>
      <c r="B31" s="773"/>
      <c r="C31" s="773"/>
      <c r="D31" s="774"/>
      <c r="E31" s="7"/>
    </row>
    <row r="32" spans="1:5" ht="12.75" x14ac:dyDescent="0.2">
      <c r="A32" s="772"/>
      <c r="B32" s="773"/>
      <c r="C32" s="773"/>
      <c r="D32" s="774"/>
      <c r="E32" s="7"/>
    </row>
    <row r="33" spans="1:5" ht="12.75" x14ac:dyDescent="0.2">
      <c r="A33" s="772"/>
      <c r="B33" s="773"/>
      <c r="C33" s="773"/>
      <c r="D33" s="774"/>
      <c r="E33" s="7"/>
    </row>
    <row r="34" spans="1:5" ht="12.75" x14ac:dyDescent="0.2">
      <c r="A34" s="772"/>
      <c r="B34" s="773"/>
      <c r="C34" s="773"/>
      <c r="D34" s="774"/>
      <c r="E34" s="7"/>
    </row>
    <row r="35" spans="1:5" ht="12.75" x14ac:dyDescent="0.2">
      <c r="A35" s="772"/>
      <c r="B35" s="773"/>
      <c r="C35" s="773"/>
      <c r="D35" s="774"/>
      <c r="E35" s="7"/>
    </row>
    <row r="36" spans="1:5" ht="12.75" x14ac:dyDescent="0.2">
      <c r="A36" s="772"/>
      <c r="B36" s="773"/>
      <c r="C36" s="773"/>
      <c r="D36" s="774"/>
      <c r="E36" s="7"/>
    </row>
    <row r="37" spans="1:5" ht="12.75" x14ac:dyDescent="0.2">
      <c r="A37" s="772"/>
      <c r="B37" s="773"/>
      <c r="C37" s="773"/>
      <c r="D37" s="774"/>
      <c r="E37" s="7"/>
    </row>
    <row r="38" spans="1:5" ht="12.75" x14ac:dyDescent="0.2">
      <c r="A38" s="772"/>
      <c r="B38" s="773"/>
      <c r="C38" s="773"/>
      <c r="D38" s="774"/>
      <c r="E38" s="7"/>
    </row>
    <row r="39" spans="1:5" ht="12.75" x14ac:dyDescent="0.2">
      <c r="A39" s="772"/>
      <c r="B39" s="773"/>
      <c r="C39" s="773"/>
      <c r="D39" s="774"/>
      <c r="E39" s="7"/>
    </row>
    <row r="40" spans="1:5" ht="12.75" x14ac:dyDescent="0.2">
      <c r="A40" s="772"/>
      <c r="B40" s="773"/>
      <c r="C40" s="773"/>
      <c r="D40" s="774"/>
      <c r="E40" s="7"/>
    </row>
    <row r="41" spans="1:5" ht="12.75" x14ac:dyDescent="0.2">
      <c r="A41" s="772"/>
      <c r="B41" s="773"/>
      <c r="C41" s="773"/>
      <c r="D41" s="774"/>
      <c r="E41" s="7"/>
    </row>
    <row r="42" spans="1:5" ht="12.75" x14ac:dyDescent="0.2">
      <c r="A42" s="772"/>
      <c r="B42" s="773"/>
      <c r="C42" s="773"/>
      <c r="D42" s="774"/>
      <c r="E42" s="7"/>
    </row>
    <row r="43" spans="1:5" ht="12.75" x14ac:dyDescent="0.2">
      <c r="A43" s="772"/>
      <c r="B43" s="773"/>
      <c r="C43" s="773"/>
      <c r="D43" s="774"/>
      <c r="E43" s="7"/>
    </row>
    <row r="44" spans="1:5" ht="12.75" x14ac:dyDescent="0.2">
      <c r="A44" s="772"/>
      <c r="B44" s="773"/>
      <c r="C44" s="773"/>
      <c r="D44" s="774"/>
      <c r="E44" s="7"/>
    </row>
    <row r="45" spans="1:5" ht="12.75" x14ac:dyDescent="0.2">
      <c r="A45" s="772"/>
      <c r="B45" s="773"/>
      <c r="C45" s="773"/>
      <c r="D45" s="774"/>
      <c r="E45" s="7"/>
    </row>
    <row r="46" spans="1:5" ht="12.75" x14ac:dyDescent="0.2">
      <c r="A46" s="772"/>
      <c r="B46" s="773"/>
      <c r="C46" s="773"/>
      <c r="D46" s="774"/>
      <c r="E46" s="7"/>
    </row>
    <row r="47" spans="1:5" ht="12.75" x14ac:dyDescent="0.2">
      <c r="A47" s="772"/>
      <c r="B47" s="773"/>
      <c r="C47" s="773"/>
      <c r="D47" s="774"/>
      <c r="E47" s="7"/>
    </row>
    <row r="48" spans="1:5" ht="12.75" x14ac:dyDescent="0.2">
      <c r="A48" s="772"/>
      <c r="B48" s="773"/>
      <c r="C48" s="773"/>
      <c r="D48" s="774"/>
      <c r="E48" s="7"/>
    </row>
    <row r="49" spans="1:5" ht="12.75" x14ac:dyDescent="0.2">
      <c r="A49" s="772"/>
      <c r="B49" s="773"/>
      <c r="C49" s="773"/>
      <c r="D49" s="774"/>
      <c r="E49" s="7"/>
    </row>
    <row r="50" spans="1:5" ht="12.75" x14ac:dyDescent="0.2">
      <c r="A50" s="772"/>
      <c r="B50" s="773"/>
      <c r="C50" s="773"/>
      <c r="D50" s="774"/>
      <c r="E50" s="7"/>
    </row>
    <row r="51" spans="1:5" ht="12.75" x14ac:dyDescent="0.2">
      <c r="A51" s="772"/>
      <c r="B51" s="773"/>
      <c r="C51" s="773"/>
      <c r="D51" s="774"/>
      <c r="E51" s="7"/>
    </row>
    <row r="52" spans="1:5" ht="12.75" x14ac:dyDescent="0.2">
      <c r="A52" s="772"/>
      <c r="B52" s="773"/>
      <c r="C52" s="773"/>
      <c r="D52" s="774"/>
      <c r="E52" s="7"/>
    </row>
    <row r="53" spans="1:5" ht="12.75" x14ac:dyDescent="0.2">
      <c r="A53" s="772"/>
      <c r="B53" s="773"/>
      <c r="C53" s="773"/>
      <c r="D53" s="774"/>
      <c r="E53" s="7"/>
    </row>
    <row r="54" spans="1:5" ht="12.75" x14ac:dyDescent="0.2">
      <c r="A54" s="772"/>
      <c r="B54" s="773"/>
      <c r="C54" s="773"/>
      <c r="D54" s="774"/>
      <c r="E54" s="7"/>
    </row>
    <row r="55" spans="1:5" ht="12.75" x14ac:dyDescent="0.2">
      <c r="A55" s="772"/>
      <c r="B55" s="773"/>
      <c r="C55" s="773"/>
      <c r="D55" s="774"/>
      <c r="E55" s="7"/>
    </row>
    <row r="56" spans="1:5" ht="12.75" x14ac:dyDescent="0.2">
      <c r="A56" s="772"/>
      <c r="B56" s="773"/>
      <c r="C56" s="773"/>
      <c r="D56" s="774"/>
      <c r="E56" s="7"/>
    </row>
    <row r="57" spans="1:5" ht="12.75" x14ac:dyDescent="0.2">
      <c r="A57" s="772"/>
      <c r="B57" s="773"/>
      <c r="C57" s="773"/>
      <c r="D57" s="774"/>
      <c r="E57" s="7"/>
    </row>
    <row r="58" spans="1:5" ht="12.75" x14ac:dyDescent="0.2">
      <c r="A58" s="772"/>
      <c r="B58" s="773"/>
      <c r="C58" s="773"/>
      <c r="D58" s="774"/>
      <c r="E58" s="7"/>
    </row>
    <row r="59" spans="1:5" ht="12.75" x14ac:dyDescent="0.2">
      <c r="A59" s="772"/>
      <c r="B59" s="773"/>
      <c r="C59" s="773"/>
      <c r="D59" s="774"/>
      <c r="E59" s="7"/>
    </row>
    <row r="60" spans="1:5" ht="12.75" x14ac:dyDescent="0.2">
      <c r="A60" s="772"/>
      <c r="B60" s="773"/>
      <c r="C60" s="773"/>
      <c r="D60" s="774"/>
      <c r="E60" s="7"/>
    </row>
    <row r="61" spans="1:5" ht="12.75" x14ac:dyDescent="0.2">
      <c r="A61" s="772"/>
      <c r="B61" s="773"/>
      <c r="C61" s="773"/>
      <c r="D61" s="774"/>
      <c r="E61" s="7"/>
    </row>
    <row r="62" spans="1:5" x14ac:dyDescent="0.25">
      <c r="A62" s="772"/>
      <c r="B62" s="773"/>
      <c r="C62" s="773"/>
      <c r="D62" s="774"/>
    </row>
    <row r="63" spans="1:5" ht="16.5" thickBot="1" x14ac:dyDescent="0.3">
      <c r="A63" s="775"/>
      <c r="B63" s="776"/>
      <c r="C63" s="776"/>
      <c r="D63" s="777"/>
    </row>
    <row r="65" ht="16.5" customHeight="1" x14ac:dyDescent="0.25"/>
  </sheetData>
  <mergeCells count="12">
    <mergeCell ref="A16:D63"/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A10:A11 C3:C6">
    <cfRule type="cellIs" dxfId="92" priority="3" stopIfTrue="1" operator="equal">
      <formula>"AV. PEDRO AGUIRRE CERDA"</formula>
    </cfRule>
  </conditionalFormatting>
  <conditionalFormatting sqref="C10:C11">
    <cfRule type="cellIs" dxfId="91" priority="2" stopIfTrue="1" operator="equal">
      <formula>"AV. PEDRO AGUIRRE CERDA"</formula>
    </cfRule>
  </conditionalFormatting>
  <conditionalFormatting sqref="C11">
    <cfRule type="cellIs" dxfId="9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G63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77" customWidth="1"/>
    <col min="2" max="2" width="24.7109375" style="77" customWidth="1"/>
    <col min="3" max="3" width="38.7109375" style="77" customWidth="1"/>
    <col min="4" max="4" width="24.7109375" style="77" customWidth="1"/>
    <col min="5" max="5" width="40" style="77" bestFit="1" customWidth="1"/>
    <col min="6" max="7" width="14.5703125" style="2" customWidth="1"/>
    <col min="8" max="16384" width="11.42578125" style="77"/>
  </cols>
  <sheetData>
    <row r="1" spans="1:7" s="50" customFormat="1" ht="16.5" thickBot="1" x14ac:dyDescent="0.3">
      <c r="A1" s="436" t="s">
        <v>105</v>
      </c>
      <c r="B1" s="588"/>
      <c r="C1" s="589"/>
      <c r="D1" s="590"/>
      <c r="E1" s="268" t="s">
        <v>12</v>
      </c>
      <c r="F1" s="2"/>
      <c r="G1" s="2"/>
    </row>
    <row r="2" spans="1:7" s="50" customFormat="1" ht="12.75" customHeight="1" thickBot="1" x14ac:dyDescent="0.3">
      <c r="A2" s="437"/>
      <c r="B2" s="437"/>
      <c r="C2" s="437"/>
      <c r="D2" s="437"/>
      <c r="E2" s="236" t="s">
        <v>132</v>
      </c>
      <c r="F2" s="2"/>
      <c r="G2" s="2"/>
    </row>
    <row r="3" spans="1:7" s="52" customFormat="1" ht="12.75" customHeight="1" x14ac:dyDescent="0.2">
      <c r="A3" s="438" t="s">
        <v>714</v>
      </c>
      <c r="B3" s="591"/>
      <c r="C3" s="702">
        <v>2023</v>
      </c>
      <c r="D3" s="703"/>
      <c r="E3" s="556" t="s">
        <v>30</v>
      </c>
      <c r="F3" s="2"/>
      <c r="G3" s="2"/>
    </row>
    <row r="4" spans="1:7" s="52" customFormat="1" ht="12.75" customHeight="1" x14ac:dyDescent="0.2">
      <c r="A4" s="439" t="s">
        <v>715</v>
      </c>
      <c r="B4" s="592"/>
      <c r="C4" s="704">
        <v>44975</v>
      </c>
      <c r="D4" s="705"/>
      <c r="E4" s="556" t="s">
        <v>127</v>
      </c>
      <c r="F4" s="2"/>
      <c r="G4" s="2"/>
    </row>
    <row r="5" spans="1:7" s="52" customFormat="1" ht="12.75" customHeight="1" x14ac:dyDescent="0.2">
      <c r="A5" s="439" t="s">
        <v>716</v>
      </c>
      <c r="B5" s="592"/>
      <c r="C5" s="704">
        <v>45077</v>
      </c>
      <c r="D5" s="705"/>
      <c r="E5" s="557" t="s">
        <v>129</v>
      </c>
      <c r="F5" s="2"/>
      <c r="G5" s="2"/>
    </row>
    <row r="6" spans="1:7" s="52" customFormat="1" ht="12.75" customHeight="1" x14ac:dyDescent="0.2">
      <c r="A6" s="439" t="s">
        <v>17</v>
      </c>
      <c r="B6" s="592"/>
      <c r="C6" s="710">
        <v>4</v>
      </c>
      <c r="D6" s="711"/>
      <c r="E6" s="556" t="s">
        <v>130</v>
      </c>
      <c r="F6" s="2"/>
      <c r="G6" s="2"/>
    </row>
    <row r="7" spans="1:7" s="52" customFormat="1" ht="12.75" customHeight="1" thickBot="1" x14ac:dyDescent="0.25">
      <c r="A7" s="439" t="s">
        <v>3</v>
      </c>
      <c r="B7" s="592"/>
      <c r="C7" s="710" t="s">
        <v>128</v>
      </c>
      <c r="D7" s="711"/>
      <c r="E7" s="558" t="s">
        <v>131</v>
      </c>
      <c r="F7" s="2"/>
      <c r="G7" s="2"/>
    </row>
    <row r="8" spans="1:7" s="52" customFormat="1" ht="13.5" thickBot="1" x14ac:dyDescent="0.25">
      <c r="A8" s="439" t="s">
        <v>8</v>
      </c>
      <c r="B8" s="592"/>
      <c r="C8" s="710">
        <v>441</v>
      </c>
      <c r="D8" s="711"/>
      <c r="E8" s="559" t="s">
        <v>13</v>
      </c>
      <c r="F8" s="2"/>
      <c r="G8" s="2"/>
    </row>
    <row r="9" spans="1:7" s="52" customFormat="1" ht="12.75" customHeight="1" x14ac:dyDescent="0.2">
      <c r="A9" s="439" t="s">
        <v>4</v>
      </c>
      <c r="B9" s="592"/>
      <c r="C9" s="710" t="s">
        <v>369</v>
      </c>
      <c r="D9" s="711"/>
      <c r="E9" s="560" t="s">
        <v>127</v>
      </c>
      <c r="F9" s="2"/>
      <c r="G9" s="2"/>
    </row>
    <row r="10" spans="1:7" s="52" customFormat="1" ht="12.75" customHeight="1" x14ac:dyDescent="0.2">
      <c r="A10" s="439" t="s">
        <v>9</v>
      </c>
      <c r="B10" s="592"/>
      <c r="C10" s="710" t="s">
        <v>372</v>
      </c>
      <c r="D10" s="711"/>
      <c r="E10" s="561" t="s">
        <v>30</v>
      </c>
      <c r="F10" s="2"/>
      <c r="G10" s="2"/>
    </row>
    <row r="11" spans="1:7" s="52" customFormat="1" ht="12.75" customHeight="1" thickBot="1" x14ac:dyDescent="0.25">
      <c r="A11" s="440" t="s">
        <v>10</v>
      </c>
      <c r="B11" s="593"/>
      <c r="C11" s="706" t="s">
        <v>370</v>
      </c>
      <c r="D11" s="707"/>
      <c r="E11" s="562" t="s">
        <v>29</v>
      </c>
      <c r="F11" s="2"/>
      <c r="G11" s="2"/>
    </row>
    <row r="12" spans="1:7" s="52" customFormat="1" ht="12.75" customHeight="1" x14ac:dyDescent="0.2">
      <c r="A12" s="53"/>
      <c r="B12" s="53"/>
      <c r="C12" s="53"/>
      <c r="D12" s="53"/>
      <c r="E12" s="198" t="s">
        <v>132</v>
      </c>
      <c r="F12" s="2"/>
      <c r="G12" s="2"/>
    </row>
    <row r="13" spans="1:7" s="52" customFormat="1" ht="12.75" customHeight="1" thickBot="1" x14ac:dyDescent="0.25">
      <c r="A13" s="54"/>
      <c r="B13" s="54"/>
      <c r="C13" s="54"/>
      <c r="D13" s="54"/>
      <c r="E13" s="197" t="s">
        <v>133</v>
      </c>
      <c r="F13" s="2"/>
      <c r="G13" s="2"/>
    </row>
    <row r="14" spans="1:7" s="52" customFormat="1" ht="12.75" customHeight="1" thickBot="1" x14ac:dyDescent="0.25">
      <c r="A14" s="729" t="s">
        <v>14</v>
      </c>
      <c r="B14" s="730"/>
      <c r="C14" s="729" t="s">
        <v>15</v>
      </c>
      <c r="D14" s="730"/>
      <c r="E14" s="199" t="s">
        <v>28</v>
      </c>
      <c r="F14" s="2"/>
      <c r="G14" s="2"/>
    </row>
    <row r="15" spans="1:7" s="52" customFormat="1" ht="13.5" thickBot="1" x14ac:dyDescent="0.25">
      <c r="A15" s="251" t="s">
        <v>0</v>
      </c>
      <c r="B15" s="252" t="s">
        <v>1</v>
      </c>
      <c r="C15" s="253" t="s">
        <v>0</v>
      </c>
      <c r="D15" s="254" t="s">
        <v>1</v>
      </c>
      <c r="E15" s="60"/>
      <c r="F15" s="2"/>
      <c r="G15" s="2"/>
    </row>
    <row r="16" spans="1:7" s="52" customFormat="1" ht="12.75" x14ac:dyDescent="0.2">
      <c r="A16" s="55" t="s">
        <v>80</v>
      </c>
      <c r="B16" s="56" t="s">
        <v>32</v>
      </c>
      <c r="C16" s="57" t="s">
        <v>134</v>
      </c>
      <c r="D16" s="58" t="s">
        <v>72</v>
      </c>
      <c r="E16" s="51"/>
      <c r="F16" s="2"/>
      <c r="G16" s="2"/>
    </row>
    <row r="17" spans="1:7" s="52" customFormat="1" ht="12.75" x14ac:dyDescent="0.2">
      <c r="A17" s="59" t="s">
        <v>135</v>
      </c>
      <c r="B17" s="56" t="s">
        <v>32</v>
      </c>
      <c r="C17" s="59" t="s">
        <v>136</v>
      </c>
      <c r="D17" s="56" t="s">
        <v>72</v>
      </c>
      <c r="F17" s="2"/>
      <c r="G17" s="2"/>
    </row>
    <row r="18" spans="1:7" s="52" customFormat="1" ht="20.25" customHeight="1" x14ac:dyDescent="0.2">
      <c r="A18" s="55" t="s">
        <v>137</v>
      </c>
      <c r="B18" s="56" t="s">
        <v>32</v>
      </c>
      <c r="C18" s="59" t="s">
        <v>65</v>
      </c>
      <c r="D18" s="56" t="s">
        <v>72</v>
      </c>
      <c r="F18" s="2"/>
      <c r="G18" s="2"/>
    </row>
    <row r="19" spans="1:7" s="52" customFormat="1" ht="12.75" x14ac:dyDescent="0.2">
      <c r="A19" s="59" t="s">
        <v>35</v>
      </c>
      <c r="B19" s="56" t="s">
        <v>32</v>
      </c>
      <c r="C19" s="59" t="s">
        <v>59</v>
      </c>
      <c r="D19" s="56" t="s">
        <v>32</v>
      </c>
      <c r="F19" s="2"/>
      <c r="G19" s="2"/>
    </row>
    <row r="20" spans="1:7" s="52" customFormat="1" ht="25.5" x14ac:dyDescent="0.2">
      <c r="A20" s="6" t="s">
        <v>126</v>
      </c>
      <c r="B20" s="5" t="s">
        <v>32</v>
      </c>
      <c r="C20" s="59" t="s">
        <v>33</v>
      </c>
      <c r="D20" s="56" t="s">
        <v>32</v>
      </c>
      <c r="F20" s="2"/>
      <c r="G20" s="2"/>
    </row>
    <row r="21" spans="1:7" s="52" customFormat="1" ht="12.75" x14ac:dyDescent="0.2">
      <c r="A21" s="59" t="s">
        <v>34</v>
      </c>
      <c r="B21" s="56" t="s">
        <v>32</v>
      </c>
      <c r="C21" s="59" t="s">
        <v>34</v>
      </c>
      <c r="D21" s="56" t="s">
        <v>32</v>
      </c>
      <c r="F21" s="2"/>
      <c r="G21" s="2"/>
    </row>
    <row r="22" spans="1:7" s="52" customFormat="1" ht="11.25" customHeight="1" x14ac:dyDescent="0.2">
      <c r="A22" s="59" t="s">
        <v>33</v>
      </c>
      <c r="B22" s="56" t="s">
        <v>32</v>
      </c>
      <c r="C22" s="6" t="s">
        <v>126</v>
      </c>
      <c r="D22" s="5" t="s">
        <v>32</v>
      </c>
      <c r="F22" s="2"/>
      <c r="G22" s="2"/>
    </row>
    <row r="23" spans="1:7" s="52" customFormat="1" ht="12.75" x14ac:dyDescent="0.2">
      <c r="A23" s="59" t="s">
        <v>59</v>
      </c>
      <c r="B23" s="56" t="s">
        <v>32</v>
      </c>
      <c r="C23" s="59" t="s">
        <v>35</v>
      </c>
      <c r="D23" s="56" t="s">
        <v>32</v>
      </c>
      <c r="F23" s="2"/>
      <c r="G23" s="2"/>
    </row>
    <row r="24" spans="1:7" s="52" customFormat="1" ht="12.75" x14ac:dyDescent="0.2">
      <c r="A24" s="59" t="s">
        <v>65</v>
      </c>
      <c r="B24" s="56" t="s">
        <v>72</v>
      </c>
      <c r="C24" s="59"/>
      <c r="D24" s="56"/>
      <c r="F24" s="2"/>
      <c r="G24" s="2"/>
    </row>
    <row r="25" spans="1:7" s="52" customFormat="1" ht="12.75" x14ac:dyDescent="0.2">
      <c r="A25" s="59" t="s">
        <v>136</v>
      </c>
      <c r="B25" s="56" t="s">
        <v>72</v>
      </c>
      <c r="C25" s="59"/>
      <c r="D25" s="56"/>
      <c r="F25" s="2"/>
      <c r="G25" s="2"/>
    </row>
    <row r="26" spans="1:7" s="52" customFormat="1" ht="12.75" x14ac:dyDescent="0.2">
      <c r="A26" s="59" t="s">
        <v>134</v>
      </c>
      <c r="B26" s="56" t="s">
        <v>72</v>
      </c>
      <c r="C26" s="55"/>
      <c r="D26" s="56"/>
      <c r="F26" s="2"/>
      <c r="G26" s="2"/>
    </row>
    <row r="27" spans="1:7" s="52" customFormat="1" ht="12.75" x14ac:dyDescent="0.2">
      <c r="A27" s="59"/>
      <c r="B27" s="56"/>
      <c r="C27" s="59"/>
      <c r="D27" s="56"/>
      <c r="F27" s="2"/>
      <c r="G27" s="2"/>
    </row>
    <row r="28" spans="1:7" s="52" customFormat="1" ht="12.75" x14ac:dyDescent="0.2">
      <c r="A28" s="59"/>
      <c r="B28" s="56"/>
      <c r="C28" s="59"/>
      <c r="D28" s="56"/>
      <c r="F28" s="2"/>
      <c r="G28" s="2"/>
    </row>
    <row r="29" spans="1:7" s="52" customFormat="1" ht="12.75" x14ac:dyDescent="0.2">
      <c r="A29" s="59"/>
      <c r="B29" s="56"/>
      <c r="C29" s="59"/>
      <c r="D29" s="56"/>
      <c r="F29" s="2"/>
      <c r="G29" s="2"/>
    </row>
    <row r="30" spans="1:7" s="52" customFormat="1" ht="12.75" x14ac:dyDescent="0.2">
      <c r="A30" s="59"/>
      <c r="B30" s="56"/>
      <c r="C30" s="59"/>
      <c r="D30" s="56"/>
      <c r="F30" s="2"/>
      <c r="G30" s="2"/>
    </row>
    <row r="31" spans="1:7" s="52" customFormat="1" ht="12.75" x14ac:dyDescent="0.2">
      <c r="A31" s="61"/>
      <c r="B31" s="62"/>
      <c r="C31" s="61"/>
      <c r="D31" s="62"/>
      <c r="F31" s="2"/>
      <c r="G31" s="2"/>
    </row>
    <row r="32" spans="1:7" s="52" customFormat="1" ht="12.75" x14ac:dyDescent="0.2">
      <c r="A32" s="61"/>
      <c r="B32" s="62"/>
      <c r="C32" s="61"/>
      <c r="D32" s="62"/>
      <c r="F32" s="2"/>
      <c r="G32" s="2"/>
    </row>
    <row r="33" spans="1:7" s="52" customFormat="1" ht="12.75" x14ac:dyDescent="0.2">
      <c r="A33" s="61"/>
      <c r="B33" s="62"/>
      <c r="C33" s="61"/>
      <c r="D33" s="62"/>
      <c r="F33" s="2"/>
      <c r="G33" s="2"/>
    </row>
    <row r="34" spans="1:7" s="52" customFormat="1" ht="13.5" thickBot="1" x14ac:dyDescent="0.25">
      <c r="A34" s="63"/>
      <c r="B34" s="64"/>
      <c r="C34" s="61"/>
      <c r="D34" s="62"/>
      <c r="F34" s="2"/>
      <c r="G34" s="2"/>
    </row>
    <row r="35" spans="1:7" s="52" customFormat="1" ht="39" thickBot="1" x14ac:dyDescent="0.25">
      <c r="A35" s="271" t="s">
        <v>16</v>
      </c>
      <c r="B35" s="272" t="s">
        <v>339</v>
      </c>
      <c r="C35" s="271" t="s">
        <v>16</v>
      </c>
      <c r="D35" s="272" t="s">
        <v>339</v>
      </c>
      <c r="F35" s="2"/>
      <c r="G35" s="2"/>
    </row>
    <row r="36" spans="1:7" s="52" customFormat="1" ht="13.5" thickBot="1" x14ac:dyDescent="0.25">
      <c r="A36" s="264" t="s">
        <v>0</v>
      </c>
      <c r="B36" s="265" t="s">
        <v>1</v>
      </c>
      <c r="C36" s="264" t="s">
        <v>0</v>
      </c>
      <c r="D36" s="265" t="s">
        <v>1</v>
      </c>
      <c r="F36" s="2"/>
      <c r="G36" s="2"/>
    </row>
    <row r="37" spans="1:7" s="52" customFormat="1" ht="12.75" x14ac:dyDescent="0.2">
      <c r="A37" s="59" t="s">
        <v>65</v>
      </c>
      <c r="B37" s="65" t="s">
        <v>32</v>
      </c>
      <c r="C37" s="66" t="s">
        <v>134</v>
      </c>
      <c r="D37" s="67" t="s">
        <v>72</v>
      </c>
      <c r="F37" s="2"/>
      <c r="G37" s="2"/>
    </row>
    <row r="38" spans="1:7" s="52" customFormat="1" ht="12.75" x14ac:dyDescent="0.2">
      <c r="A38" s="68" t="s">
        <v>139</v>
      </c>
      <c r="B38" s="69" t="s">
        <v>72</v>
      </c>
      <c r="C38" s="70" t="s">
        <v>140</v>
      </c>
      <c r="D38" s="71" t="s">
        <v>72</v>
      </c>
      <c r="F38" s="2"/>
      <c r="G38" s="2"/>
    </row>
    <row r="39" spans="1:7" s="52" customFormat="1" ht="12.75" x14ac:dyDescent="0.2">
      <c r="A39" s="68" t="s">
        <v>116</v>
      </c>
      <c r="B39" s="69" t="s">
        <v>72</v>
      </c>
      <c r="C39" s="72" t="s">
        <v>139</v>
      </c>
      <c r="D39" s="73" t="s">
        <v>72</v>
      </c>
      <c r="F39" s="2"/>
      <c r="G39" s="2"/>
    </row>
    <row r="40" spans="1:7" s="52" customFormat="1" ht="12.75" x14ac:dyDescent="0.2">
      <c r="A40" s="68" t="s">
        <v>136</v>
      </c>
      <c r="B40" s="69" t="s">
        <v>72</v>
      </c>
      <c r="C40" s="59" t="s">
        <v>65</v>
      </c>
      <c r="D40" s="56" t="s">
        <v>32</v>
      </c>
      <c r="F40" s="2"/>
      <c r="G40" s="2"/>
    </row>
    <row r="41" spans="1:7" s="52" customFormat="1" ht="12.75" x14ac:dyDescent="0.2">
      <c r="A41" s="61" t="s">
        <v>134</v>
      </c>
      <c r="B41" s="74" t="s">
        <v>72</v>
      </c>
      <c r="C41" s="61"/>
      <c r="D41" s="62"/>
      <c r="F41" s="2"/>
      <c r="G41" s="2"/>
    </row>
    <row r="42" spans="1:7" s="52" customFormat="1" ht="13.5" thickBot="1" x14ac:dyDescent="0.25">
      <c r="A42" s="61"/>
      <c r="B42" s="74"/>
      <c r="C42" s="61"/>
      <c r="D42" s="62"/>
      <c r="F42" s="2"/>
      <c r="G42" s="2"/>
    </row>
    <row r="43" spans="1:7" s="52" customFormat="1" ht="26.25" thickBot="1" x14ac:dyDescent="0.25">
      <c r="A43" s="271" t="s">
        <v>81</v>
      </c>
      <c r="B43" s="272" t="s">
        <v>138</v>
      </c>
      <c r="C43" s="68"/>
      <c r="D43" s="73"/>
      <c r="F43" s="2"/>
      <c r="G43" s="2"/>
    </row>
    <row r="44" spans="1:7" s="52" customFormat="1" ht="13.5" thickBot="1" x14ac:dyDescent="0.25">
      <c r="A44" s="264" t="s">
        <v>0</v>
      </c>
      <c r="B44" s="265" t="s">
        <v>1</v>
      </c>
      <c r="C44" s="68"/>
      <c r="D44" s="73"/>
      <c r="F44" s="2"/>
      <c r="G44" s="2"/>
    </row>
    <row r="45" spans="1:7" s="52" customFormat="1" ht="12.75" x14ac:dyDescent="0.2">
      <c r="A45" s="59" t="s">
        <v>65</v>
      </c>
      <c r="B45" s="65" t="s">
        <v>72</v>
      </c>
      <c r="C45" s="59"/>
      <c r="D45" s="65"/>
      <c r="F45" s="2"/>
      <c r="G45" s="2"/>
    </row>
    <row r="46" spans="1:7" s="52" customFormat="1" ht="12.75" x14ac:dyDescent="0.2">
      <c r="A46" s="68" t="s">
        <v>139</v>
      </c>
      <c r="B46" s="69" t="s">
        <v>72</v>
      </c>
      <c r="C46" s="68"/>
      <c r="D46" s="69"/>
      <c r="F46" s="2"/>
      <c r="G46" s="2"/>
    </row>
    <row r="47" spans="1:7" s="52" customFormat="1" ht="12.75" x14ac:dyDescent="0.2">
      <c r="A47" s="68" t="s">
        <v>116</v>
      </c>
      <c r="B47" s="69" t="s">
        <v>72</v>
      </c>
      <c r="C47" s="68"/>
      <c r="D47" s="69"/>
      <c r="F47" s="2"/>
      <c r="G47" s="2"/>
    </row>
    <row r="48" spans="1:7" s="52" customFormat="1" ht="12.75" x14ac:dyDescent="0.2">
      <c r="A48" s="59" t="s">
        <v>136</v>
      </c>
      <c r="B48" s="65" t="s">
        <v>72</v>
      </c>
      <c r="C48" s="59"/>
      <c r="D48" s="65"/>
      <c r="F48" s="2"/>
      <c r="G48" s="2"/>
    </row>
    <row r="49" spans="1:7" s="52" customFormat="1" ht="12.75" x14ac:dyDescent="0.2">
      <c r="A49" s="61"/>
      <c r="B49" s="74"/>
      <c r="C49" s="68"/>
      <c r="D49" s="73"/>
      <c r="F49" s="2"/>
      <c r="G49" s="2"/>
    </row>
    <row r="50" spans="1:7" s="52" customFormat="1" ht="12.75" x14ac:dyDescent="0.2">
      <c r="A50" s="61"/>
      <c r="B50" s="74"/>
      <c r="C50" s="68"/>
      <c r="D50" s="73"/>
      <c r="F50" s="2"/>
      <c r="G50" s="2"/>
    </row>
    <row r="51" spans="1:7" s="52" customFormat="1" ht="13.5" thickBot="1" x14ac:dyDescent="0.25">
      <c r="A51" s="61"/>
      <c r="B51" s="74"/>
      <c r="C51" s="68"/>
      <c r="D51" s="73"/>
      <c r="F51" s="2"/>
      <c r="G51" s="2"/>
    </row>
    <row r="52" spans="1:7" s="52" customFormat="1" ht="26.25" thickBot="1" x14ac:dyDescent="0.25">
      <c r="A52" s="271" t="s">
        <v>81</v>
      </c>
      <c r="B52" s="272" t="s">
        <v>141</v>
      </c>
      <c r="C52" s="68"/>
      <c r="D52" s="73"/>
      <c r="F52" s="2"/>
      <c r="G52" s="2"/>
    </row>
    <row r="53" spans="1:7" s="52" customFormat="1" ht="13.5" thickBot="1" x14ac:dyDescent="0.25">
      <c r="A53" s="264" t="s">
        <v>0</v>
      </c>
      <c r="B53" s="265" t="s">
        <v>1</v>
      </c>
      <c r="C53" s="68"/>
      <c r="D53" s="73"/>
      <c r="F53" s="2"/>
      <c r="G53" s="2"/>
    </row>
    <row r="54" spans="1:7" s="52" customFormat="1" ht="12.75" x14ac:dyDescent="0.2">
      <c r="A54" s="75" t="s">
        <v>137</v>
      </c>
      <c r="B54" s="16" t="s">
        <v>32</v>
      </c>
      <c r="C54" s="68"/>
      <c r="D54" s="73"/>
      <c r="F54" s="2"/>
      <c r="G54" s="2"/>
    </row>
    <row r="55" spans="1:7" s="52" customFormat="1" ht="12.75" x14ac:dyDescent="0.2">
      <c r="A55" s="32" t="s">
        <v>142</v>
      </c>
      <c r="B55" s="33" t="s">
        <v>32</v>
      </c>
      <c r="C55" s="68"/>
      <c r="D55" s="73"/>
      <c r="F55" s="2"/>
      <c r="G55" s="2"/>
    </row>
    <row r="56" spans="1:7" s="52" customFormat="1" ht="12.75" x14ac:dyDescent="0.2">
      <c r="A56" s="32" t="s">
        <v>47</v>
      </c>
      <c r="B56" s="33" t="s">
        <v>32</v>
      </c>
      <c r="C56" s="68"/>
      <c r="D56" s="73"/>
      <c r="F56" s="2"/>
      <c r="G56" s="2"/>
    </row>
    <row r="57" spans="1:7" s="76" customFormat="1" ht="12.75" x14ac:dyDescent="0.2">
      <c r="A57" s="32" t="s">
        <v>48</v>
      </c>
      <c r="B57" s="33" t="s">
        <v>32</v>
      </c>
      <c r="C57" s="68"/>
      <c r="D57" s="73"/>
      <c r="F57" s="2"/>
      <c r="G57" s="2"/>
    </row>
    <row r="58" spans="1:7" s="52" customFormat="1" ht="25.5" x14ac:dyDescent="0.2">
      <c r="A58" s="6" t="s">
        <v>126</v>
      </c>
      <c r="B58" s="5" t="s">
        <v>32</v>
      </c>
      <c r="C58" s="68"/>
      <c r="D58" s="73"/>
      <c r="F58" s="2"/>
      <c r="G58" s="2"/>
    </row>
    <row r="59" spans="1:7" s="52" customFormat="1" ht="12.75" x14ac:dyDescent="0.2">
      <c r="A59" s="6"/>
      <c r="B59" s="5"/>
      <c r="C59" s="68"/>
      <c r="D59" s="73"/>
      <c r="F59" s="2"/>
      <c r="G59" s="2"/>
    </row>
    <row r="60" spans="1:7" x14ac:dyDescent="0.2">
      <c r="A60" s="25"/>
      <c r="B60" s="33"/>
      <c r="C60" s="68"/>
      <c r="D60" s="73"/>
    </row>
    <row r="61" spans="1:7" x14ac:dyDescent="0.2">
      <c r="A61" s="6"/>
      <c r="B61" s="5"/>
      <c r="C61" s="68"/>
      <c r="D61" s="73"/>
    </row>
    <row r="62" spans="1:7" x14ac:dyDescent="0.2">
      <c r="A62" s="61"/>
      <c r="B62" s="74"/>
      <c r="C62" s="61"/>
      <c r="D62" s="62"/>
    </row>
    <row r="63" spans="1:7" ht="15.75" thickBot="1" x14ac:dyDescent="0.25">
      <c r="A63" s="78"/>
      <c r="B63" s="79"/>
      <c r="C63" s="80"/>
      <c r="D63" s="79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89" priority="3" stopIfTrue="1" operator="equal">
      <formula>"AV. PEDRO AGUIRRE CERDA"</formula>
    </cfRule>
  </conditionalFormatting>
  <conditionalFormatting sqref="C10:C11">
    <cfRule type="cellIs" dxfId="88" priority="2" stopIfTrue="1" operator="equal">
      <formula>"AV. PEDRO AGUIRRE CERDA"</formula>
    </cfRule>
  </conditionalFormatting>
  <conditionalFormatting sqref="C11">
    <cfRule type="cellIs" dxfId="87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G69"/>
  <sheetViews>
    <sheetView tabSelected="1" view="pageBreakPreview" zoomScaleSheetLayoutView="100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193" t="s">
        <v>143</v>
      </c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551" t="s">
        <v>28</v>
      </c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552" t="s">
        <v>144</v>
      </c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553" t="s">
        <v>58</v>
      </c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552" t="s">
        <v>146</v>
      </c>
    </row>
    <row r="7" spans="1:7" s="2" customFormat="1" ht="12.75" customHeight="1" thickBot="1" x14ac:dyDescent="0.25">
      <c r="A7" s="439" t="s">
        <v>3</v>
      </c>
      <c r="B7" s="592"/>
      <c r="C7" s="710" t="s">
        <v>145</v>
      </c>
      <c r="D7" s="711"/>
      <c r="E7" s="554" t="s">
        <v>147</v>
      </c>
    </row>
    <row r="8" spans="1:7" s="2" customFormat="1" ht="13.5" thickBot="1" x14ac:dyDescent="0.25">
      <c r="A8" s="439" t="s">
        <v>8</v>
      </c>
      <c r="B8" s="592"/>
      <c r="C8" s="710">
        <v>442</v>
      </c>
      <c r="D8" s="711"/>
      <c r="E8" s="455" t="s">
        <v>13</v>
      </c>
    </row>
    <row r="9" spans="1:7" s="2" customFormat="1" ht="12.75" customHeight="1" x14ac:dyDescent="0.2">
      <c r="A9" s="439" t="s">
        <v>4</v>
      </c>
      <c r="B9" s="592"/>
      <c r="C9" s="710" t="s">
        <v>367</v>
      </c>
      <c r="D9" s="711"/>
      <c r="E9" s="555" t="s">
        <v>148</v>
      </c>
    </row>
    <row r="10" spans="1:7" s="2" customFormat="1" ht="12.75" customHeight="1" x14ac:dyDescent="0.2">
      <c r="A10" s="439" t="s">
        <v>9</v>
      </c>
      <c r="B10" s="592"/>
      <c r="C10" s="710" t="s">
        <v>368</v>
      </c>
      <c r="D10" s="711"/>
      <c r="E10" s="551" t="s">
        <v>149</v>
      </c>
    </row>
    <row r="11" spans="1:7" s="2" customFormat="1" ht="12.75" customHeight="1" thickBot="1" x14ac:dyDescent="0.25">
      <c r="A11" s="440" t="s">
        <v>10</v>
      </c>
      <c r="B11" s="593"/>
      <c r="C11" s="706" t="s">
        <v>350</v>
      </c>
      <c r="D11" s="707"/>
      <c r="E11" s="552" t="s">
        <v>133</v>
      </c>
    </row>
    <row r="12" spans="1:7" s="2" customFormat="1" ht="12.75" customHeight="1" x14ac:dyDescent="0.2">
      <c r="A12" s="82"/>
      <c r="B12" s="82"/>
      <c r="C12" s="82"/>
      <c r="D12" s="82"/>
      <c r="E12" s="195" t="s">
        <v>28</v>
      </c>
    </row>
    <row r="13" spans="1:7" s="2" customFormat="1" ht="12.75" customHeight="1" thickBot="1" x14ac:dyDescent="0.25">
      <c r="A13" s="732"/>
      <c r="B13" s="732"/>
      <c r="C13" s="732"/>
      <c r="D13" s="732"/>
      <c r="E13" s="194" t="s">
        <v>150</v>
      </c>
    </row>
    <row r="14" spans="1:7" s="2" customFormat="1" ht="12.75" customHeight="1" thickBot="1" x14ac:dyDescent="0.25">
      <c r="A14" s="719" t="s">
        <v>14</v>
      </c>
      <c r="B14" s="720"/>
      <c r="C14" s="731" t="s">
        <v>15</v>
      </c>
      <c r="D14" s="720"/>
      <c r="E14" s="196" t="s">
        <v>153</v>
      </c>
    </row>
    <row r="15" spans="1:7" s="2" customFormat="1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</row>
    <row r="16" spans="1:7" s="2" customFormat="1" ht="12.75" x14ac:dyDescent="0.2">
      <c r="A16" s="57" t="s">
        <v>151</v>
      </c>
      <c r="B16" s="83" t="s">
        <v>37</v>
      </c>
      <c r="C16" s="84" t="s">
        <v>152</v>
      </c>
      <c r="D16" s="83" t="s">
        <v>72</v>
      </c>
      <c r="E16" s="7"/>
    </row>
    <row r="17" spans="1:4" s="2" customFormat="1" ht="12.75" x14ac:dyDescent="0.2">
      <c r="A17" s="12" t="s">
        <v>36</v>
      </c>
      <c r="B17" s="16" t="s">
        <v>37</v>
      </c>
      <c r="C17" s="45" t="s">
        <v>154</v>
      </c>
      <c r="D17" s="16" t="s">
        <v>72</v>
      </c>
    </row>
    <row r="18" spans="1:4" s="2" customFormat="1" ht="12.75" x14ac:dyDescent="0.2">
      <c r="A18" s="12" t="s">
        <v>155</v>
      </c>
      <c r="B18" s="16" t="s">
        <v>37</v>
      </c>
      <c r="C18" s="45" t="s">
        <v>33</v>
      </c>
      <c r="D18" s="16" t="s">
        <v>72</v>
      </c>
    </row>
    <row r="19" spans="1:4" s="2" customFormat="1" ht="12.75" x14ac:dyDescent="0.2">
      <c r="A19" s="12" t="s">
        <v>46</v>
      </c>
      <c r="B19" s="16" t="s">
        <v>37</v>
      </c>
      <c r="C19" s="45" t="s">
        <v>154</v>
      </c>
      <c r="D19" s="16" t="s">
        <v>32</v>
      </c>
    </row>
    <row r="20" spans="1:4" s="2" customFormat="1" ht="25.5" x14ac:dyDescent="0.2">
      <c r="A20" s="15" t="s">
        <v>5</v>
      </c>
      <c r="B20" s="16" t="s">
        <v>37</v>
      </c>
      <c r="C20" s="6" t="s">
        <v>126</v>
      </c>
      <c r="D20" s="5" t="s">
        <v>32</v>
      </c>
    </row>
    <row r="21" spans="1:4" s="2" customFormat="1" ht="12.75" x14ac:dyDescent="0.2">
      <c r="A21" s="12" t="s">
        <v>80</v>
      </c>
      <c r="B21" s="16" t="s">
        <v>32</v>
      </c>
      <c r="C21" s="12" t="s">
        <v>31</v>
      </c>
      <c r="D21" s="56" t="s">
        <v>32</v>
      </c>
    </row>
    <row r="22" spans="1:4" s="2" customFormat="1" ht="11.25" customHeight="1" x14ac:dyDescent="0.2">
      <c r="A22" s="12" t="s">
        <v>135</v>
      </c>
      <c r="B22" s="16" t="s">
        <v>32</v>
      </c>
      <c r="C22" s="15" t="s">
        <v>156</v>
      </c>
      <c r="D22" s="16" t="s">
        <v>32</v>
      </c>
    </row>
    <row r="23" spans="1:4" s="2" customFormat="1" ht="12.75" x14ac:dyDescent="0.2">
      <c r="A23" s="15" t="s">
        <v>48</v>
      </c>
      <c r="B23" s="16" t="s">
        <v>32</v>
      </c>
      <c r="C23" s="15" t="s">
        <v>62</v>
      </c>
      <c r="D23" s="16" t="s">
        <v>32</v>
      </c>
    </row>
    <row r="24" spans="1:4" s="2" customFormat="1" ht="25.5" x14ac:dyDescent="0.2">
      <c r="A24" s="6" t="s">
        <v>126</v>
      </c>
      <c r="B24" s="5" t="s">
        <v>32</v>
      </c>
      <c r="C24" s="12" t="s">
        <v>157</v>
      </c>
      <c r="D24" s="16" t="s">
        <v>32</v>
      </c>
    </row>
    <row r="25" spans="1:4" s="2" customFormat="1" ht="25.5" x14ac:dyDescent="0.2">
      <c r="A25" s="12" t="s">
        <v>158</v>
      </c>
      <c r="B25" s="16" t="s">
        <v>32</v>
      </c>
      <c r="C25" s="6" t="s">
        <v>126</v>
      </c>
      <c r="D25" s="56" t="s">
        <v>32</v>
      </c>
    </row>
    <row r="26" spans="1:4" s="2" customFormat="1" ht="12.75" x14ac:dyDescent="0.2">
      <c r="A26" s="12" t="s">
        <v>157</v>
      </c>
      <c r="B26" s="16" t="s">
        <v>32</v>
      </c>
      <c r="C26" s="12" t="s">
        <v>35</v>
      </c>
      <c r="D26" s="56" t="s">
        <v>32</v>
      </c>
    </row>
    <row r="27" spans="1:4" s="2" customFormat="1" ht="12.75" x14ac:dyDescent="0.2">
      <c r="A27" s="15" t="s">
        <v>62</v>
      </c>
      <c r="B27" s="16" t="s">
        <v>32</v>
      </c>
      <c r="C27" s="59" t="s">
        <v>80</v>
      </c>
      <c r="D27" s="56" t="s">
        <v>32</v>
      </c>
    </row>
    <row r="28" spans="1:4" s="2" customFormat="1" ht="12.75" x14ac:dyDescent="0.2">
      <c r="A28" s="15" t="s">
        <v>156</v>
      </c>
      <c r="B28" s="16" t="s">
        <v>32</v>
      </c>
      <c r="C28" s="59" t="s">
        <v>159</v>
      </c>
      <c r="D28" s="56" t="s">
        <v>32</v>
      </c>
    </row>
    <row r="29" spans="1:4" s="2" customFormat="1" ht="12.75" x14ac:dyDescent="0.2">
      <c r="A29" s="12" t="s">
        <v>31</v>
      </c>
      <c r="B29" s="16" t="s">
        <v>32</v>
      </c>
      <c r="C29" s="59" t="s">
        <v>80</v>
      </c>
      <c r="D29" s="56" t="s">
        <v>37</v>
      </c>
    </row>
    <row r="30" spans="1:4" s="2" customFormat="1" ht="12.75" x14ac:dyDescent="0.2">
      <c r="A30" s="15" t="s">
        <v>156</v>
      </c>
      <c r="B30" s="16" t="s">
        <v>32</v>
      </c>
      <c r="C30" s="59" t="s">
        <v>160</v>
      </c>
      <c r="D30" s="56" t="s">
        <v>37</v>
      </c>
    </row>
    <row r="31" spans="1:4" s="2" customFormat="1" ht="25.5" x14ac:dyDescent="0.2">
      <c r="A31" s="6" t="s">
        <v>126</v>
      </c>
      <c r="B31" s="16" t="s">
        <v>32</v>
      </c>
      <c r="C31" s="59" t="s">
        <v>161</v>
      </c>
      <c r="D31" s="56" t="s">
        <v>37</v>
      </c>
    </row>
    <row r="32" spans="1:4" s="2" customFormat="1" ht="12.75" x14ac:dyDescent="0.2">
      <c r="A32" s="12" t="s">
        <v>154</v>
      </c>
      <c r="B32" s="16" t="s">
        <v>32</v>
      </c>
      <c r="C32" s="85" t="s">
        <v>162</v>
      </c>
      <c r="D32" s="16" t="s">
        <v>37</v>
      </c>
    </row>
    <row r="33" spans="1:4" s="2" customFormat="1" ht="12.75" x14ac:dyDescent="0.2">
      <c r="A33" s="15" t="s">
        <v>33</v>
      </c>
      <c r="B33" s="16" t="s">
        <v>32</v>
      </c>
      <c r="C33" s="85" t="s">
        <v>151</v>
      </c>
      <c r="D33" s="16" t="s">
        <v>37</v>
      </c>
    </row>
    <row r="34" spans="1:4" s="2" customFormat="1" ht="12.75" x14ac:dyDescent="0.2">
      <c r="A34" s="12" t="s">
        <v>154</v>
      </c>
      <c r="B34" s="16" t="s">
        <v>72</v>
      </c>
      <c r="C34" s="85"/>
      <c r="D34" s="16"/>
    </row>
    <row r="35" spans="1:4" s="2" customFormat="1" ht="12.75" x14ac:dyDescent="0.2">
      <c r="A35" s="15" t="s">
        <v>152</v>
      </c>
      <c r="B35" s="16" t="s">
        <v>72</v>
      </c>
      <c r="C35" s="85"/>
      <c r="D35" s="16"/>
    </row>
    <row r="36" spans="1:4" s="2" customFormat="1" ht="12.75" x14ac:dyDescent="0.2">
      <c r="A36" s="15"/>
      <c r="B36" s="16"/>
      <c r="C36" s="85"/>
      <c r="D36" s="16"/>
    </row>
    <row r="37" spans="1:4" s="2" customFormat="1" ht="12.75" x14ac:dyDescent="0.2">
      <c r="A37" s="15"/>
      <c r="B37" s="16"/>
      <c r="C37" s="85"/>
      <c r="D37" s="16"/>
    </row>
    <row r="38" spans="1:4" s="2" customFormat="1" ht="12.75" x14ac:dyDescent="0.2">
      <c r="A38" s="15"/>
      <c r="B38" s="16"/>
      <c r="C38" s="85"/>
      <c r="D38" s="16"/>
    </row>
    <row r="39" spans="1:4" s="2" customFormat="1" ht="12.75" x14ac:dyDescent="0.2">
      <c r="A39" s="15"/>
      <c r="B39" s="16"/>
      <c r="C39" s="85"/>
      <c r="D39" s="16"/>
    </row>
    <row r="40" spans="1:4" s="2" customFormat="1" ht="42" customHeight="1" x14ac:dyDescent="0.2">
      <c r="A40" s="15"/>
      <c r="B40" s="16"/>
      <c r="C40" s="85"/>
      <c r="D40" s="16"/>
    </row>
    <row r="41" spans="1:4" s="2" customFormat="1" ht="13.5" thickBot="1" x14ac:dyDescent="0.25">
      <c r="A41" s="15"/>
      <c r="B41" s="16"/>
      <c r="C41" s="85"/>
      <c r="D41" s="16"/>
    </row>
    <row r="42" spans="1:4" s="2" customFormat="1" ht="26.25" thickBot="1" x14ac:dyDescent="0.25">
      <c r="A42" s="271" t="s">
        <v>81</v>
      </c>
      <c r="B42" s="272" t="s">
        <v>321</v>
      </c>
      <c r="C42" s="271" t="s">
        <v>81</v>
      </c>
      <c r="D42" s="272" t="s">
        <v>163</v>
      </c>
    </row>
    <row r="43" spans="1:4" s="2" customFormat="1" ht="13.5" thickBot="1" x14ac:dyDescent="0.25">
      <c r="A43" s="264" t="s">
        <v>0</v>
      </c>
      <c r="B43" s="265" t="s">
        <v>1</v>
      </c>
      <c r="C43" s="264" t="s">
        <v>0</v>
      </c>
      <c r="D43" s="265" t="s">
        <v>1</v>
      </c>
    </row>
    <row r="44" spans="1:4" s="2" customFormat="1" ht="12.75" x14ac:dyDescent="0.2">
      <c r="A44" s="75" t="s">
        <v>151</v>
      </c>
      <c r="B44" s="16" t="s">
        <v>37</v>
      </c>
      <c r="C44" s="59" t="s">
        <v>156</v>
      </c>
      <c r="D44" s="56" t="s">
        <v>32</v>
      </c>
    </row>
    <row r="45" spans="1:4" s="2" customFormat="1" ht="15.75" customHeight="1" x14ac:dyDescent="0.2">
      <c r="A45" s="86" t="s">
        <v>45</v>
      </c>
      <c r="B45" s="33" t="s">
        <v>37</v>
      </c>
      <c r="C45" s="68" t="s">
        <v>61</v>
      </c>
      <c r="D45" s="73" t="s">
        <v>32</v>
      </c>
    </row>
    <row r="46" spans="1:4" s="2" customFormat="1" ht="12.75" x14ac:dyDescent="0.2">
      <c r="A46" s="32" t="s">
        <v>155</v>
      </c>
      <c r="B46" s="33" t="s">
        <v>37</v>
      </c>
      <c r="C46" s="68" t="s">
        <v>164</v>
      </c>
      <c r="D46" s="73" t="s">
        <v>32</v>
      </c>
    </row>
    <row r="47" spans="1:4" s="2" customFormat="1" ht="25.5" x14ac:dyDescent="0.2">
      <c r="A47" s="15" t="s">
        <v>46</v>
      </c>
      <c r="B47" s="16" t="s">
        <v>37</v>
      </c>
      <c r="C47" s="59" t="s">
        <v>126</v>
      </c>
      <c r="D47" s="56" t="s">
        <v>32</v>
      </c>
    </row>
    <row r="48" spans="1:4" s="2" customFormat="1" ht="12.75" x14ac:dyDescent="0.2">
      <c r="A48" s="15"/>
      <c r="B48" s="16"/>
      <c r="C48" s="68"/>
      <c r="D48" s="73"/>
    </row>
    <row r="49" spans="1:4" s="2" customFormat="1" ht="41.25" customHeight="1" x14ac:dyDescent="0.2">
      <c r="A49" s="6"/>
      <c r="B49" s="5"/>
      <c r="C49" s="59"/>
      <c r="D49" s="56"/>
    </row>
    <row r="50" spans="1:4" s="2" customFormat="1" ht="13.5" thickBot="1" x14ac:dyDescent="0.25">
      <c r="A50" s="15"/>
      <c r="B50" s="16"/>
      <c r="C50" s="59"/>
      <c r="D50" s="56"/>
    </row>
    <row r="51" spans="1:4" s="2" customFormat="1" ht="26.25" thickBot="1" x14ac:dyDescent="0.25">
      <c r="A51" s="271" t="s">
        <v>81</v>
      </c>
      <c r="B51" s="272" t="s">
        <v>165</v>
      </c>
      <c r="C51" s="59"/>
      <c r="D51" s="56"/>
    </row>
    <row r="52" spans="1:4" s="2" customFormat="1" ht="13.5" thickBot="1" x14ac:dyDescent="0.25">
      <c r="A52" s="264" t="s">
        <v>0</v>
      </c>
      <c r="B52" s="265" t="s">
        <v>1</v>
      </c>
      <c r="C52" s="59"/>
      <c r="D52" s="56"/>
    </row>
    <row r="53" spans="1:4" s="2" customFormat="1" ht="25.5" x14ac:dyDescent="0.2">
      <c r="A53" s="6" t="s">
        <v>126</v>
      </c>
      <c r="B53" s="65" t="s">
        <v>32</v>
      </c>
      <c r="C53" s="59"/>
      <c r="D53" s="56"/>
    </row>
    <row r="54" spans="1:4" s="2" customFormat="1" ht="12.75" x14ac:dyDescent="0.2">
      <c r="A54" s="68" t="s">
        <v>164</v>
      </c>
      <c r="B54" s="69" t="s">
        <v>32</v>
      </c>
      <c r="C54" s="59"/>
      <c r="D54" s="56"/>
    </row>
    <row r="55" spans="1:4" s="2" customFormat="1" ht="12.75" x14ac:dyDescent="0.2">
      <c r="A55" s="68" t="s">
        <v>61</v>
      </c>
      <c r="B55" s="65" t="s">
        <v>32</v>
      </c>
      <c r="C55" s="59"/>
      <c r="D55" s="56"/>
    </row>
    <row r="56" spans="1:4" s="2" customFormat="1" ht="12.75" x14ac:dyDescent="0.2">
      <c r="A56" s="59" t="s">
        <v>156</v>
      </c>
      <c r="B56" s="65" t="s">
        <v>32</v>
      </c>
      <c r="C56" s="59"/>
      <c r="D56" s="56"/>
    </row>
    <row r="57" spans="1:4" s="2" customFormat="1" ht="12.75" x14ac:dyDescent="0.2">
      <c r="A57" s="15" t="s">
        <v>382</v>
      </c>
      <c r="B57" s="16"/>
      <c r="C57" s="59"/>
      <c r="D57" s="56"/>
    </row>
    <row r="58" spans="1:4" s="2" customFormat="1" ht="12.75" x14ac:dyDescent="0.2">
      <c r="A58" s="15" t="s">
        <v>382</v>
      </c>
      <c r="B58" s="16"/>
      <c r="C58" s="59"/>
      <c r="D58" s="56"/>
    </row>
    <row r="59" spans="1:4" s="2" customFormat="1" ht="12.75" x14ac:dyDescent="0.2">
      <c r="A59" s="15" t="s">
        <v>382</v>
      </c>
      <c r="B59" s="16"/>
      <c r="C59" s="59"/>
      <c r="D59" s="56"/>
    </row>
    <row r="60" spans="1:4" s="2" customFormat="1" ht="12.75" x14ac:dyDescent="0.2">
      <c r="A60" s="15" t="s">
        <v>382</v>
      </c>
      <c r="B60" s="16"/>
      <c r="C60" s="59"/>
      <c r="D60" s="56"/>
    </row>
    <row r="61" spans="1:4" s="2" customFormat="1" ht="12.75" x14ac:dyDescent="0.2">
      <c r="A61" s="15" t="s">
        <v>382</v>
      </c>
      <c r="B61" s="16"/>
      <c r="C61" s="59"/>
      <c r="D61" s="56"/>
    </row>
    <row r="62" spans="1:4" s="2" customFormat="1" ht="12.75" x14ac:dyDescent="0.2">
      <c r="A62" s="15" t="s">
        <v>382</v>
      </c>
      <c r="B62" s="16"/>
      <c r="C62" s="59"/>
      <c r="D62" s="56"/>
    </row>
    <row r="63" spans="1:4" s="2" customFormat="1" ht="12.75" x14ac:dyDescent="0.2">
      <c r="A63" s="15" t="s">
        <v>382</v>
      </c>
      <c r="B63" s="16"/>
      <c r="C63" s="59"/>
      <c r="D63" s="56"/>
    </row>
    <row r="64" spans="1:4" s="2" customFormat="1" ht="12.75" x14ac:dyDescent="0.2">
      <c r="A64" s="15"/>
      <c r="B64" s="16"/>
      <c r="C64" s="68"/>
      <c r="D64" s="73"/>
    </row>
    <row r="65" spans="1:4" s="2" customFormat="1" ht="12.75" x14ac:dyDescent="0.2">
      <c r="A65" s="15"/>
      <c r="B65" s="16"/>
      <c r="C65" s="15"/>
      <c r="D65" s="16"/>
    </row>
    <row r="66" spans="1:4" s="2" customFormat="1" ht="13.5" thickBot="1" x14ac:dyDescent="0.25">
      <c r="A66" s="78"/>
      <c r="B66" s="79"/>
      <c r="C66" s="78"/>
      <c r="D66" s="79"/>
    </row>
    <row r="67" spans="1:4" s="2" customFormat="1" ht="12.75" x14ac:dyDescent="0.2">
      <c r="A67" s="87"/>
      <c r="B67" s="87"/>
      <c r="C67" s="87"/>
      <c r="D67" s="87"/>
    </row>
    <row r="68" spans="1:4" s="2" customFormat="1" ht="12.75" x14ac:dyDescent="0.2">
      <c r="A68" s="87"/>
      <c r="B68" s="87"/>
      <c r="C68" s="87"/>
      <c r="D68" s="87"/>
    </row>
    <row r="69" spans="1:4" x14ac:dyDescent="0.2">
      <c r="A69" s="87"/>
      <c r="B69" s="87"/>
      <c r="C69" s="87"/>
      <c r="D69" s="87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86" priority="3" stopIfTrue="1" operator="equal">
      <formula>"AV. PEDRO AGUIRRE CERDA"</formula>
    </cfRule>
  </conditionalFormatting>
  <conditionalFormatting sqref="C10:C11">
    <cfRule type="cellIs" dxfId="85" priority="2" stopIfTrue="1" operator="equal">
      <formula>"AV. PEDRO AGUIRRE CERDA"</formula>
    </cfRule>
  </conditionalFormatting>
  <conditionalFormatting sqref="C11">
    <cfRule type="cellIs" dxfId="8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G92"/>
  <sheetViews>
    <sheetView tabSelected="1" view="pageBreakPreview" zoomScale="75" zoomScaleNormal="75" zoomScaleSheetLayoutView="75" zoomScalePageLayoutView="75" workbookViewId="0">
      <selection activeCell="C5" sqref="C5:D5"/>
    </sheetView>
  </sheetViews>
  <sheetFormatPr baseColWidth="10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bestFit="1" customWidth="1"/>
    <col min="6" max="7" width="14.5703125" style="2" customWidth="1"/>
  </cols>
  <sheetData>
    <row r="1" spans="1:5" ht="23.25" customHeight="1" thickBot="1" x14ac:dyDescent="0.3">
      <c r="A1" s="436" t="s">
        <v>105</v>
      </c>
      <c r="B1" s="588"/>
      <c r="C1" s="589"/>
      <c r="D1" s="590"/>
      <c r="E1" s="266" t="s">
        <v>12</v>
      </c>
    </row>
    <row r="2" spans="1:5" ht="12.75" customHeight="1" thickBot="1" x14ac:dyDescent="0.25">
      <c r="A2" s="437"/>
      <c r="B2" s="437"/>
      <c r="C2" s="437"/>
      <c r="D2" s="437"/>
      <c r="E2" s="189" t="s">
        <v>166</v>
      </c>
    </row>
    <row r="3" spans="1:5" ht="12.75" customHeight="1" x14ac:dyDescent="0.2">
      <c r="A3" s="438" t="s">
        <v>714</v>
      </c>
      <c r="B3" s="591"/>
      <c r="C3" s="702">
        <v>2023</v>
      </c>
      <c r="D3" s="703"/>
      <c r="E3" s="548" t="s">
        <v>27</v>
      </c>
    </row>
    <row r="4" spans="1:5" ht="12.75" customHeight="1" x14ac:dyDescent="0.2">
      <c r="A4" s="439" t="s">
        <v>715</v>
      </c>
      <c r="B4" s="592"/>
      <c r="C4" s="704">
        <v>44975</v>
      </c>
      <c r="D4" s="705"/>
      <c r="E4" s="545" t="s">
        <v>167</v>
      </c>
    </row>
    <row r="5" spans="1:5" ht="12.75" customHeight="1" x14ac:dyDescent="0.2">
      <c r="A5" s="439" t="s">
        <v>716</v>
      </c>
      <c r="B5" s="592"/>
      <c r="C5" s="704">
        <v>45077</v>
      </c>
      <c r="D5" s="705"/>
      <c r="E5" s="547" t="s">
        <v>28</v>
      </c>
    </row>
    <row r="6" spans="1:5" ht="12.75" customHeight="1" x14ac:dyDescent="0.2">
      <c r="A6" s="439" t="s">
        <v>17</v>
      </c>
      <c r="B6" s="592"/>
      <c r="C6" s="710">
        <v>4</v>
      </c>
      <c r="D6" s="711"/>
      <c r="E6" s="545" t="s">
        <v>169</v>
      </c>
    </row>
    <row r="7" spans="1:5" ht="12.75" customHeight="1" thickBot="1" x14ac:dyDescent="0.25">
      <c r="A7" s="439" t="s">
        <v>3</v>
      </c>
      <c r="B7" s="592"/>
      <c r="C7" s="710" t="s">
        <v>168</v>
      </c>
      <c r="D7" s="711"/>
      <c r="E7" s="546" t="s">
        <v>170</v>
      </c>
    </row>
    <row r="8" spans="1:5" ht="13.5" thickBot="1" x14ac:dyDescent="0.25">
      <c r="A8" s="439" t="s">
        <v>8</v>
      </c>
      <c r="B8" s="592"/>
      <c r="C8" s="710">
        <v>443</v>
      </c>
      <c r="D8" s="711"/>
      <c r="E8" s="455" t="s">
        <v>13</v>
      </c>
    </row>
    <row r="9" spans="1:5" ht="12.75" customHeight="1" x14ac:dyDescent="0.2">
      <c r="A9" s="439" t="s">
        <v>4</v>
      </c>
      <c r="B9" s="592"/>
      <c r="C9" s="710" t="s">
        <v>365</v>
      </c>
      <c r="D9" s="711"/>
      <c r="E9" s="549" t="s">
        <v>169</v>
      </c>
    </row>
    <row r="10" spans="1:5" s="2" customFormat="1" ht="12.75" customHeight="1" x14ac:dyDescent="0.2">
      <c r="A10" s="439" t="s">
        <v>9</v>
      </c>
      <c r="B10" s="592"/>
      <c r="C10" s="710" t="s">
        <v>366</v>
      </c>
      <c r="D10" s="711"/>
      <c r="E10" s="550" t="s">
        <v>28</v>
      </c>
    </row>
    <row r="11" spans="1:5" s="2" customFormat="1" ht="12.75" customHeight="1" thickBot="1" x14ac:dyDescent="0.25">
      <c r="A11" s="440" t="s">
        <v>10</v>
      </c>
      <c r="B11" s="593"/>
      <c r="C11" s="706" t="s">
        <v>350</v>
      </c>
      <c r="D11" s="707"/>
      <c r="E11" s="191" t="s">
        <v>167</v>
      </c>
    </row>
    <row r="12" spans="1:5" ht="12.75" customHeight="1" x14ac:dyDescent="0.2">
      <c r="A12" s="82"/>
      <c r="B12" s="82"/>
      <c r="C12" s="82"/>
      <c r="D12" s="82"/>
      <c r="E12" s="190" t="s">
        <v>27</v>
      </c>
    </row>
    <row r="13" spans="1:5" ht="12.75" customHeight="1" thickBot="1" x14ac:dyDescent="0.25">
      <c r="A13" s="732"/>
      <c r="B13" s="732"/>
      <c r="C13" s="732"/>
      <c r="D13" s="732"/>
      <c r="E13" s="191" t="s">
        <v>171</v>
      </c>
    </row>
    <row r="14" spans="1:5" ht="12.75" customHeight="1" thickBot="1" x14ac:dyDescent="0.25">
      <c r="A14" s="733" t="s">
        <v>14</v>
      </c>
      <c r="B14" s="734"/>
      <c r="C14" s="733" t="s">
        <v>15</v>
      </c>
      <c r="D14" s="735"/>
      <c r="E14" s="192" t="s">
        <v>172</v>
      </c>
    </row>
    <row r="15" spans="1:5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</row>
    <row r="16" spans="1:5" ht="12.75" x14ac:dyDescent="0.2">
      <c r="A16" s="89" t="s">
        <v>43</v>
      </c>
      <c r="B16" s="83" t="s">
        <v>23</v>
      </c>
      <c r="C16" s="89" t="s">
        <v>152</v>
      </c>
      <c r="D16" s="83" t="s">
        <v>72</v>
      </c>
      <c r="E16" s="7"/>
    </row>
    <row r="17" spans="1:4" ht="12.75" x14ac:dyDescent="0.2">
      <c r="A17" s="15" t="s">
        <v>173</v>
      </c>
      <c r="B17" s="16" t="s">
        <v>23</v>
      </c>
      <c r="C17" s="15" t="s">
        <v>174</v>
      </c>
      <c r="D17" s="16" t="s">
        <v>72</v>
      </c>
    </row>
    <row r="18" spans="1:4" ht="12.75" x14ac:dyDescent="0.2">
      <c r="A18" s="15" t="s">
        <v>175</v>
      </c>
      <c r="B18" s="16" t="s">
        <v>23</v>
      </c>
      <c r="C18" s="15" t="s">
        <v>76</v>
      </c>
      <c r="D18" s="16" t="s">
        <v>72</v>
      </c>
    </row>
    <row r="19" spans="1:4" ht="12.75" x14ac:dyDescent="0.2">
      <c r="A19" s="15" t="s">
        <v>176</v>
      </c>
      <c r="B19" s="16" t="s">
        <v>23</v>
      </c>
      <c r="C19" s="15" t="s">
        <v>177</v>
      </c>
      <c r="D19" s="16" t="s">
        <v>72</v>
      </c>
    </row>
    <row r="20" spans="1:4" ht="12.75" x14ac:dyDescent="0.2">
      <c r="A20" s="15" t="s">
        <v>82</v>
      </c>
      <c r="B20" s="16" t="s">
        <v>23</v>
      </c>
      <c r="C20" s="15" t="s">
        <v>178</v>
      </c>
      <c r="D20" s="16" t="s">
        <v>72</v>
      </c>
    </row>
    <row r="21" spans="1:4" ht="12.75" x14ac:dyDescent="0.2">
      <c r="A21" s="15" t="s">
        <v>36</v>
      </c>
      <c r="B21" s="16" t="s">
        <v>37</v>
      </c>
      <c r="C21" s="15" t="s">
        <v>179</v>
      </c>
      <c r="D21" s="16" t="s">
        <v>32</v>
      </c>
    </row>
    <row r="22" spans="1:4" ht="12.75" x14ac:dyDescent="0.2">
      <c r="A22" s="15" t="s">
        <v>35</v>
      </c>
      <c r="B22" s="16" t="s">
        <v>32</v>
      </c>
      <c r="C22" s="15" t="s">
        <v>35</v>
      </c>
      <c r="D22" s="16" t="s">
        <v>32</v>
      </c>
    </row>
    <row r="23" spans="1:4" ht="12.75" x14ac:dyDescent="0.2">
      <c r="A23" s="15" t="s">
        <v>180</v>
      </c>
      <c r="B23" s="16" t="s">
        <v>32</v>
      </c>
      <c r="C23" s="15" t="s">
        <v>36</v>
      </c>
      <c r="D23" s="16" t="s">
        <v>37</v>
      </c>
    </row>
    <row r="24" spans="1:4" ht="12.75" x14ac:dyDescent="0.2">
      <c r="A24" s="15" t="s">
        <v>181</v>
      </c>
      <c r="B24" s="16" t="s">
        <v>72</v>
      </c>
      <c r="C24" s="15" t="s">
        <v>82</v>
      </c>
      <c r="D24" s="16" t="s">
        <v>23</v>
      </c>
    </row>
    <row r="25" spans="1:4" ht="12.75" x14ac:dyDescent="0.2">
      <c r="A25" s="15" t="s">
        <v>177</v>
      </c>
      <c r="B25" s="16" t="s">
        <v>72</v>
      </c>
      <c r="C25" s="15" t="s">
        <v>182</v>
      </c>
      <c r="D25" s="16" t="s">
        <v>23</v>
      </c>
    </row>
    <row r="26" spans="1:4" ht="12.75" x14ac:dyDescent="0.2">
      <c r="A26" s="15" t="s">
        <v>76</v>
      </c>
      <c r="B26" s="16" t="s">
        <v>72</v>
      </c>
      <c r="C26" s="9"/>
      <c r="D26" s="16"/>
    </row>
    <row r="27" spans="1:4" ht="12.75" x14ac:dyDescent="0.2">
      <c r="A27" s="15" t="s">
        <v>174</v>
      </c>
      <c r="B27" s="16" t="s">
        <v>72</v>
      </c>
      <c r="C27" s="9"/>
      <c r="D27" s="5"/>
    </row>
    <row r="28" spans="1:4" ht="12.75" x14ac:dyDescent="0.2">
      <c r="A28" s="15" t="s">
        <v>152</v>
      </c>
      <c r="B28" s="16" t="s">
        <v>72</v>
      </c>
      <c r="C28" s="9"/>
      <c r="D28" s="5"/>
    </row>
    <row r="29" spans="1:4" ht="12.75" x14ac:dyDescent="0.2">
      <c r="A29" s="15"/>
      <c r="B29" s="16"/>
      <c r="C29" s="9"/>
      <c r="D29" s="5"/>
    </row>
    <row r="30" spans="1:4" ht="12.75" x14ac:dyDescent="0.2">
      <c r="A30" s="15"/>
      <c r="B30" s="16"/>
      <c r="C30" s="15"/>
      <c r="D30" s="16"/>
    </row>
    <row r="31" spans="1:4" ht="13.5" thickBot="1" x14ac:dyDescent="0.25">
      <c r="A31" s="15"/>
      <c r="B31" s="16"/>
      <c r="C31" s="15"/>
      <c r="D31" s="16"/>
    </row>
    <row r="32" spans="1:4" ht="64.5" thickBot="1" x14ac:dyDescent="0.25">
      <c r="A32" s="271" t="s">
        <v>81</v>
      </c>
      <c r="B32" s="272" t="s">
        <v>183</v>
      </c>
      <c r="C32" s="15"/>
      <c r="D32" s="16"/>
    </row>
    <row r="33" spans="1:4" ht="13.5" thickBot="1" x14ac:dyDescent="0.25">
      <c r="A33" s="264" t="s">
        <v>0</v>
      </c>
      <c r="B33" s="265" t="s">
        <v>1</v>
      </c>
      <c r="C33" s="15"/>
      <c r="D33" s="16"/>
    </row>
    <row r="34" spans="1:4" ht="12.75" x14ac:dyDescent="0.2">
      <c r="A34" s="90" t="s">
        <v>176</v>
      </c>
      <c r="B34" s="91" t="s">
        <v>23</v>
      </c>
      <c r="C34" s="15"/>
      <c r="D34" s="16"/>
    </row>
    <row r="35" spans="1:4" ht="12.75" x14ac:dyDescent="0.2">
      <c r="A35" s="92" t="s">
        <v>82</v>
      </c>
      <c r="B35" s="93" t="s">
        <v>23</v>
      </c>
      <c r="C35" s="15"/>
      <c r="D35" s="16"/>
    </row>
    <row r="36" spans="1:4" ht="12.75" x14ac:dyDescent="0.2">
      <c r="A36" s="92" t="s">
        <v>83</v>
      </c>
      <c r="B36" s="93" t="s">
        <v>23</v>
      </c>
      <c r="C36" s="15"/>
      <c r="D36" s="16"/>
    </row>
    <row r="37" spans="1:4" ht="12.75" x14ac:dyDescent="0.2">
      <c r="A37" s="92" t="s">
        <v>43</v>
      </c>
      <c r="B37" s="91" t="s">
        <v>23</v>
      </c>
      <c r="C37" s="15"/>
      <c r="D37" s="16"/>
    </row>
    <row r="38" spans="1:4" ht="12.75" x14ac:dyDescent="0.2">
      <c r="A38" s="92" t="s">
        <v>43</v>
      </c>
      <c r="B38" s="91" t="s">
        <v>21</v>
      </c>
      <c r="C38" s="15"/>
      <c r="D38" s="16"/>
    </row>
    <row r="39" spans="1:4" ht="12.75" x14ac:dyDescent="0.2">
      <c r="A39" s="92" t="s">
        <v>44</v>
      </c>
      <c r="B39" s="91" t="s">
        <v>21</v>
      </c>
      <c r="C39" s="15"/>
      <c r="D39" s="16"/>
    </row>
    <row r="40" spans="1:4" ht="12.75" customHeight="1" x14ac:dyDescent="0.2">
      <c r="A40" s="92" t="s">
        <v>44</v>
      </c>
      <c r="B40" s="91" t="s">
        <v>37</v>
      </c>
      <c r="C40" s="85"/>
      <c r="D40" s="16"/>
    </row>
    <row r="41" spans="1:4" ht="12.75" customHeight="1" x14ac:dyDescent="0.2">
      <c r="A41" s="92" t="s">
        <v>45</v>
      </c>
      <c r="B41" s="91" t="s">
        <v>37</v>
      </c>
      <c r="C41" s="85"/>
      <c r="D41" s="16"/>
    </row>
    <row r="42" spans="1:4" ht="12" customHeight="1" x14ac:dyDescent="0.2">
      <c r="A42" s="92" t="s">
        <v>155</v>
      </c>
      <c r="B42" s="91" t="s">
        <v>37</v>
      </c>
      <c r="C42" s="85"/>
      <c r="D42" s="16"/>
    </row>
    <row r="43" spans="1:4" ht="12.75" x14ac:dyDescent="0.2">
      <c r="A43" s="92" t="s">
        <v>46</v>
      </c>
      <c r="B43" s="91" t="s">
        <v>37</v>
      </c>
      <c r="C43" s="85"/>
      <c r="D43" s="16"/>
    </row>
    <row r="44" spans="1:4" ht="12.75" x14ac:dyDescent="0.2">
      <c r="A44" s="92" t="s">
        <v>5</v>
      </c>
      <c r="B44" s="91" t="s">
        <v>72</v>
      </c>
      <c r="C44" s="85"/>
      <c r="D44" s="16"/>
    </row>
    <row r="45" spans="1:4" ht="12.75" x14ac:dyDescent="0.2">
      <c r="A45" s="92" t="s">
        <v>5</v>
      </c>
      <c r="B45" s="91" t="s">
        <v>32</v>
      </c>
      <c r="C45" s="85"/>
      <c r="D45" s="16"/>
    </row>
    <row r="46" spans="1:4" ht="12.75" x14ac:dyDescent="0.2">
      <c r="A46" s="92" t="s">
        <v>47</v>
      </c>
      <c r="B46" s="91" t="s">
        <v>32</v>
      </c>
      <c r="C46" s="85"/>
      <c r="D46" s="16"/>
    </row>
    <row r="47" spans="1:4" ht="12.75" x14ac:dyDescent="0.2">
      <c r="A47" s="92" t="s">
        <v>180</v>
      </c>
      <c r="B47" s="91" t="s">
        <v>32</v>
      </c>
      <c r="C47" s="85"/>
      <c r="D47" s="16"/>
    </row>
    <row r="48" spans="1:4" ht="12.75" x14ac:dyDescent="0.2">
      <c r="A48" s="92" t="s">
        <v>65</v>
      </c>
      <c r="B48" s="91" t="s">
        <v>32</v>
      </c>
      <c r="C48" s="85"/>
      <c r="D48" s="16"/>
    </row>
    <row r="49" spans="1:4" ht="12.75" x14ac:dyDescent="0.2">
      <c r="A49" s="92" t="s">
        <v>48</v>
      </c>
      <c r="B49" s="91" t="s">
        <v>72</v>
      </c>
      <c r="C49" s="85"/>
      <c r="D49" s="16"/>
    </row>
    <row r="50" spans="1:4" ht="12.75" x14ac:dyDescent="0.2">
      <c r="A50" s="92" t="s">
        <v>76</v>
      </c>
      <c r="B50" s="91" t="s">
        <v>72</v>
      </c>
      <c r="C50" s="85"/>
      <c r="D50" s="16"/>
    </row>
    <row r="51" spans="1:4" ht="13.5" thickBot="1" x14ac:dyDescent="0.25">
      <c r="A51" s="32"/>
      <c r="B51" s="16"/>
      <c r="C51" s="85"/>
      <c r="D51" s="16"/>
    </row>
    <row r="52" spans="1:4" ht="26.25" thickBot="1" x14ac:dyDescent="0.25">
      <c r="A52" s="271" t="s">
        <v>81</v>
      </c>
      <c r="B52" s="272" t="s">
        <v>346</v>
      </c>
      <c r="C52" s="85"/>
      <c r="D52" s="16"/>
    </row>
    <row r="53" spans="1:4" ht="13.5" thickBot="1" x14ac:dyDescent="0.25">
      <c r="A53" s="264" t="s">
        <v>0</v>
      </c>
      <c r="B53" s="265" t="s">
        <v>1</v>
      </c>
      <c r="C53" s="85"/>
      <c r="D53" s="16"/>
    </row>
    <row r="54" spans="1:4" ht="12.75" x14ac:dyDescent="0.2">
      <c r="A54" s="15" t="s">
        <v>180</v>
      </c>
      <c r="B54" s="16" t="s">
        <v>32</v>
      </c>
      <c r="C54" s="85"/>
      <c r="D54" s="16"/>
    </row>
    <row r="55" spans="1:4" ht="12.75" x14ac:dyDescent="0.2">
      <c r="A55" s="32" t="s">
        <v>65</v>
      </c>
      <c r="B55" s="33" t="s">
        <v>72</v>
      </c>
      <c r="C55" s="85"/>
      <c r="D55" s="16"/>
    </row>
    <row r="56" spans="1:4" ht="12.75" x14ac:dyDescent="0.2">
      <c r="A56" s="32" t="s">
        <v>200</v>
      </c>
      <c r="B56" s="33" t="s">
        <v>72</v>
      </c>
      <c r="C56" s="85"/>
      <c r="D56" s="16"/>
    </row>
    <row r="57" spans="1:4" ht="12.75" x14ac:dyDescent="0.2">
      <c r="A57" s="15" t="s">
        <v>177</v>
      </c>
      <c r="B57" s="16" t="s">
        <v>72</v>
      </c>
      <c r="C57" s="85"/>
      <c r="D57" s="16"/>
    </row>
    <row r="58" spans="1:4" ht="33.75" customHeight="1" x14ac:dyDescent="0.2">
      <c r="A58" s="15"/>
      <c r="B58" s="16"/>
      <c r="C58" s="85"/>
      <c r="D58" s="16"/>
    </row>
    <row r="59" spans="1:4" ht="13.5" thickBot="1" x14ac:dyDescent="0.25">
      <c r="A59" s="15"/>
      <c r="B59" s="16"/>
      <c r="C59" s="85"/>
      <c r="D59" s="16"/>
    </row>
    <row r="60" spans="1:4" ht="26.25" thickBot="1" x14ac:dyDescent="0.25">
      <c r="A60" s="271" t="s">
        <v>16</v>
      </c>
      <c r="B60" s="272" t="s">
        <v>347</v>
      </c>
      <c r="C60" s="271" t="s">
        <v>16</v>
      </c>
      <c r="D60" s="272" t="s">
        <v>347</v>
      </c>
    </row>
    <row r="61" spans="1:4" ht="13.5" thickBot="1" x14ac:dyDescent="0.25">
      <c r="A61" s="264" t="s">
        <v>0</v>
      </c>
      <c r="B61" s="265" t="s">
        <v>1</v>
      </c>
      <c r="C61" s="264" t="s">
        <v>0</v>
      </c>
      <c r="D61" s="265" t="s">
        <v>1</v>
      </c>
    </row>
    <row r="62" spans="1:4" ht="12.75" x14ac:dyDescent="0.2">
      <c r="A62" s="15" t="s">
        <v>175</v>
      </c>
      <c r="B62" s="16" t="s">
        <v>23</v>
      </c>
      <c r="C62" s="15" t="s">
        <v>36</v>
      </c>
      <c r="D62" s="16" t="s">
        <v>37</v>
      </c>
    </row>
    <row r="63" spans="1:4" ht="12.75" x14ac:dyDescent="0.2">
      <c r="A63" s="32" t="s">
        <v>202</v>
      </c>
      <c r="B63" s="16" t="s">
        <v>23</v>
      </c>
      <c r="C63" s="32" t="s">
        <v>44</v>
      </c>
      <c r="D63" s="16" t="s">
        <v>37</v>
      </c>
    </row>
    <row r="64" spans="1:4" ht="12.75" x14ac:dyDescent="0.2">
      <c r="A64" s="32" t="s">
        <v>43</v>
      </c>
      <c r="B64" s="16" t="s">
        <v>23</v>
      </c>
      <c r="C64" s="32" t="s">
        <v>348</v>
      </c>
      <c r="D64" s="16" t="s">
        <v>37</v>
      </c>
    </row>
    <row r="65" spans="1:4" ht="12.75" x14ac:dyDescent="0.2">
      <c r="A65" s="32" t="s">
        <v>39</v>
      </c>
      <c r="B65" s="16" t="s">
        <v>23</v>
      </c>
      <c r="C65" s="32" t="s">
        <v>348</v>
      </c>
      <c r="D65" s="16" t="s">
        <v>23</v>
      </c>
    </row>
    <row r="66" spans="1:4" ht="12.75" x14ac:dyDescent="0.2">
      <c r="A66" s="15" t="s">
        <v>36</v>
      </c>
      <c r="B66" s="16" t="s">
        <v>37</v>
      </c>
      <c r="C66" s="32" t="s">
        <v>51</v>
      </c>
      <c r="D66" s="16" t="s">
        <v>23</v>
      </c>
    </row>
    <row r="67" spans="1:4" ht="13.5" thickBot="1" x14ac:dyDescent="0.25">
      <c r="A67" s="15"/>
      <c r="B67" s="16"/>
      <c r="C67" s="15" t="s">
        <v>82</v>
      </c>
      <c r="D67" s="16" t="s">
        <v>23</v>
      </c>
    </row>
    <row r="68" spans="1:4" ht="26.25" thickBot="1" x14ac:dyDescent="0.25">
      <c r="A68" s="271" t="s">
        <v>16</v>
      </c>
      <c r="B68" s="272" t="s">
        <v>184</v>
      </c>
      <c r="C68" s="85"/>
      <c r="D68" s="16"/>
    </row>
    <row r="69" spans="1:4" ht="13.5" thickBot="1" x14ac:dyDescent="0.25">
      <c r="A69" s="264" t="s">
        <v>0</v>
      </c>
      <c r="B69" s="265" t="s">
        <v>1</v>
      </c>
      <c r="C69" s="85"/>
      <c r="D69" s="16"/>
    </row>
    <row r="70" spans="1:4" ht="12.75" x14ac:dyDescent="0.2">
      <c r="A70" s="15" t="s">
        <v>175</v>
      </c>
      <c r="B70" s="16" t="s">
        <v>23</v>
      </c>
      <c r="C70" s="85"/>
      <c r="D70" s="16"/>
    </row>
    <row r="71" spans="1:4" ht="12.75" x14ac:dyDescent="0.2">
      <c r="A71" s="92" t="s">
        <v>176</v>
      </c>
      <c r="B71" s="16" t="s">
        <v>23</v>
      </c>
      <c r="C71" s="85"/>
      <c r="D71" s="16"/>
    </row>
    <row r="72" spans="1:4" ht="12.75" x14ac:dyDescent="0.2">
      <c r="A72" s="32" t="s">
        <v>43</v>
      </c>
      <c r="B72" s="16" t="s">
        <v>23</v>
      </c>
      <c r="C72" s="85"/>
      <c r="D72" s="16"/>
    </row>
    <row r="73" spans="1:4" ht="12.75" x14ac:dyDescent="0.2">
      <c r="A73" s="32" t="s">
        <v>43</v>
      </c>
      <c r="B73" s="91" t="s">
        <v>21</v>
      </c>
      <c r="C73" s="85"/>
      <c r="D73" s="16"/>
    </row>
    <row r="74" spans="1:4" ht="12.75" x14ac:dyDescent="0.2">
      <c r="A74" s="30" t="s">
        <v>44</v>
      </c>
      <c r="B74" s="91" t="s">
        <v>21</v>
      </c>
      <c r="C74" s="85"/>
      <c r="D74" s="16"/>
    </row>
    <row r="75" spans="1:4" ht="12.75" x14ac:dyDescent="0.2">
      <c r="A75" s="30" t="s">
        <v>44</v>
      </c>
      <c r="B75" s="91" t="s">
        <v>37</v>
      </c>
      <c r="C75" s="85"/>
      <c r="D75" s="16"/>
    </row>
    <row r="76" spans="1:4" ht="12.75" x14ac:dyDescent="0.2">
      <c r="A76" s="30" t="s">
        <v>45</v>
      </c>
      <c r="B76" s="91" t="s">
        <v>37</v>
      </c>
      <c r="C76" s="85"/>
      <c r="D76" s="16"/>
    </row>
    <row r="77" spans="1:4" ht="12.75" x14ac:dyDescent="0.2">
      <c r="A77" s="94" t="s">
        <v>155</v>
      </c>
      <c r="B77" s="91" t="s">
        <v>37</v>
      </c>
      <c r="C77" s="85"/>
      <c r="D77" s="16"/>
    </row>
    <row r="78" spans="1:4" ht="12.75" x14ac:dyDescent="0.2">
      <c r="A78" s="30" t="s">
        <v>46</v>
      </c>
      <c r="B78" s="91" t="s">
        <v>37</v>
      </c>
      <c r="C78" s="85"/>
      <c r="D78" s="16"/>
    </row>
    <row r="79" spans="1:4" x14ac:dyDescent="0.2">
      <c r="A79" s="94" t="s">
        <v>5</v>
      </c>
      <c r="B79" s="16" t="s">
        <v>72</v>
      </c>
      <c r="D79" s="95"/>
    </row>
    <row r="80" spans="1:4" ht="12.75" x14ac:dyDescent="0.2">
      <c r="A80" s="94" t="s">
        <v>5</v>
      </c>
      <c r="B80" s="91" t="s">
        <v>32</v>
      </c>
      <c r="C80" s="85"/>
      <c r="D80" s="16"/>
    </row>
    <row r="81" spans="1:4" ht="12.75" x14ac:dyDescent="0.2">
      <c r="A81" s="30" t="s">
        <v>47</v>
      </c>
      <c r="B81" s="91" t="s">
        <v>32</v>
      </c>
      <c r="C81" s="85"/>
      <c r="D81" s="16"/>
    </row>
    <row r="82" spans="1:4" ht="12.75" x14ac:dyDescent="0.2">
      <c r="A82" s="32" t="s">
        <v>180</v>
      </c>
      <c r="B82" s="16" t="s">
        <v>32</v>
      </c>
      <c r="C82" s="85"/>
      <c r="D82" s="96"/>
    </row>
    <row r="83" spans="1:4" ht="12.75" x14ac:dyDescent="0.2">
      <c r="A83" s="94" t="s">
        <v>65</v>
      </c>
      <c r="B83" s="16" t="s">
        <v>32</v>
      </c>
      <c r="C83" s="85"/>
      <c r="D83" s="96"/>
    </row>
    <row r="84" spans="1:4" ht="12.75" x14ac:dyDescent="0.2">
      <c r="A84" s="32" t="s">
        <v>48</v>
      </c>
      <c r="B84" s="16" t="s">
        <v>72</v>
      </c>
      <c r="C84" s="85"/>
      <c r="D84" s="96"/>
    </row>
    <row r="85" spans="1:4" ht="12.75" x14ac:dyDescent="0.2">
      <c r="A85" s="15" t="s">
        <v>76</v>
      </c>
      <c r="B85" s="16" t="s">
        <v>72</v>
      </c>
      <c r="C85" s="85"/>
      <c r="D85" s="96"/>
    </row>
    <row r="86" spans="1:4" ht="13.5" thickBot="1" x14ac:dyDescent="0.25">
      <c r="A86" s="15"/>
      <c r="B86" s="16"/>
      <c r="C86" s="85"/>
      <c r="D86" s="96"/>
    </row>
    <row r="87" spans="1:4" ht="26.25" thickBot="1" x14ac:dyDescent="0.25">
      <c r="A87" s="271" t="s">
        <v>185</v>
      </c>
      <c r="B87" s="272" t="s">
        <v>186</v>
      </c>
      <c r="C87" s="85"/>
      <c r="D87" s="96"/>
    </row>
    <row r="88" spans="1:4" ht="13.5" thickBot="1" x14ac:dyDescent="0.25">
      <c r="A88" s="264" t="s">
        <v>0</v>
      </c>
      <c r="B88" s="265" t="s">
        <v>1</v>
      </c>
      <c r="C88" s="85"/>
      <c r="D88" s="96"/>
    </row>
    <row r="89" spans="1:4" ht="12.75" x14ac:dyDescent="0.2">
      <c r="A89" s="15" t="s">
        <v>36</v>
      </c>
      <c r="B89" s="16" t="s">
        <v>37</v>
      </c>
      <c r="C89" s="85"/>
      <c r="D89" s="96"/>
    </row>
    <row r="90" spans="1:4" ht="12.75" x14ac:dyDescent="0.2">
      <c r="A90" s="30" t="s">
        <v>46</v>
      </c>
      <c r="B90" s="31" t="s">
        <v>37</v>
      </c>
      <c r="C90" s="85"/>
      <c r="D90" s="96"/>
    </row>
    <row r="91" spans="1:4" ht="12.75" x14ac:dyDescent="0.2">
      <c r="A91" s="32" t="s">
        <v>50</v>
      </c>
      <c r="B91" s="33" t="s">
        <v>37</v>
      </c>
      <c r="C91" s="85"/>
      <c r="D91" s="96"/>
    </row>
    <row r="92" spans="1:4" ht="13.5" thickBot="1" x14ac:dyDescent="0.25">
      <c r="A92" s="78" t="s">
        <v>36</v>
      </c>
      <c r="B92" s="79" t="s">
        <v>37</v>
      </c>
      <c r="C92" s="80"/>
      <c r="D92" s="79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83" priority="3" stopIfTrue="1" operator="equal">
      <formula>"AV. PEDRO AGUIRRE CERDA"</formula>
    </cfRule>
  </conditionalFormatting>
  <conditionalFormatting sqref="C10:C11">
    <cfRule type="cellIs" dxfId="82" priority="2" stopIfTrue="1" operator="equal">
      <formula>"AV. PEDRO AGUIRRE CERDA"</formula>
    </cfRule>
  </conditionalFormatting>
  <conditionalFormatting sqref="C11">
    <cfRule type="cellIs" dxfId="81" priority="1" stopIfTrue="1" operator="equal">
      <formula>"AV. PEDRO AGUIRRE CERDA"</formula>
    </cfRule>
  </conditionalFormatting>
  <pageMargins left="0.75" right="0.75" top="1" bottom="1" header="0" footer="0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68"/>
  <sheetViews>
    <sheetView showGridLines="0" tabSelected="1" view="pageBreakPreview" zoomScale="70" zoomScaleNormal="70" zoomScaleSheetLayoutView="70" zoomScalePageLayoutView="70" workbookViewId="0">
      <selection activeCell="C5" sqref="C5:D5"/>
    </sheetView>
  </sheetViews>
  <sheetFormatPr baseColWidth="10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bestFit="1" customWidth="1"/>
    <col min="6" max="7" width="14.5703125" style="2" customWidth="1"/>
  </cols>
  <sheetData>
    <row r="1" spans="1:5" ht="23.25" customHeight="1" thickBot="1" x14ac:dyDescent="0.3">
      <c r="A1" s="436" t="s">
        <v>105</v>
      </c>
      <c r="B1" s="588"/>
      <c r="C1" s="589"/>
      <c r="D1" s="590"/>
      <c r="E1" s="266" t="s">
        <v>12</v>
      </c>
    </row>
    <row r="2" spans="1:5" ht="12.75" customHeight="1" thickBot="1" x14ac:dyDescent="0.25">
      <c r="A2" s="437"/>
      <c r="B2" s="437"/>
      <c r="C2" s="437"/>
      <c r="D2" s="437"/>
      <c r="E2" s="186" t="s">
        <v>132</v>
      </c>
    </row>
    <row r="3" spans="1:5" ht="12.75" customHeight="1" x14ac:dyDescent="0.2">
      <c r="A3" s="438" t="s">
        <v>714</v>
      </c>
      <c r="B3" s="591"/>
      <c r="C3" s="702">
        <v>2023</v>
      </c>
      <c r="D3" s="703"/>
      <c r="E3" s="545" t="s">
        <v>29</v>
      </c>
    </row>
    <row r="4" spans="1:5" ht="12.75" customHeight="1" x14ac:dyDescent="0.2">
      <c r="A4" s="439" t="s">
        <v>715</v>
      </c>
      <c r="B4" s="592"/>
      <c r="C4" s="704">
        <v>44975</v>
      </c>
      <c r="D4" s="705"/>
      <c r="E4" s="545" t="s">
        <v>187</v>
      </c>
    </row>
    <row r="5" spans="1:5" ht="12.75" customHeight="1" x14ac:dyDescent="0.2">
      <c r="A5" s="439" t="s">
        <v>716</v>
      </c>
      <c r="B5" s="592"/>
      <c r="C5" s="704">
        <v>45077</v>
      </c>
      <c r="D5" s="705"/>
      <c r="E5" s="545" t="s">
        <v>189</v>
      </c>
    </row>
    <row r="6" spans="1:5" ht="12.75" customHeight="1" x14ac:dyDescent="0.2">
      <c r="A6" s="439" t="s">
        <v>17</v>
      </c>
      <c r="B6" s="592"/>
      <c r="C6" s="710">
        <v>4</v>
      </c>
      <c r="D6" s="711"/>
      <c r="E6" s="545" t="s">
        <v>191</v>
      </c>
    </row>
    <row r="7" spans="1:5" ht="12.75" customHeight="1" thickBot="1" x14ac:dyDescent="0.25">
      <c r="A7" s="439" t="s">
        <v>3</v>
      </c>
      <c r="B7" s="592"/>
      <c r="C7" s="710" t="s">
        <v>188</v>
      </c>
      <c r="D7" s="711"/>
      <c r="E7" s="546" t="s">
        <v>192</v>
      </c>
    </row>
    <row r="8" spans="1:5" ht="13.5" thickBot="1" x14ac:dyDescent="0.25">
      <c r="A8" s="439" t="s">
        <v>8</v>
      </c>
      <c r="B8" s="592"/>
      <c r="C8" s="710" t="s">
        <v>190</v>
      </c>
      <c r="D8" s="711"/>
      <c r="E8" s="455" t="s">
        <v>13</v>
      </c>
    </row>
    <row r="9" spans="1:5" ht="12.75" customHeight="1" x14ac:dyDescent="0.2">
      <c r="A9" s="439" t="s">
        <v>4</v>
      </c>
      <c r="B9" s="592"/>
      <c r="C9" s="710" t="s">
        <v>364</v>
      </c>
      <c r="D9" s="711"/>
      <c r="E9" s="547" t="s">
        <v>29</v>
      </c>
    </row>
    <row r="10" spans="1:5" s="2" customFormat="1" ht="12.75" customHeight="1" x14ac:dyDescent="0.2">
      <c r="A10" s="439" t="s">
        <v>9</v>
      </c>
      <c r="B10" s="592"/>
      <c r="C10" s="710" t="s">
        <v>372</v>
      </c>
      <c r="D10" s="711"/>
      <c r="E10" s="545" t="s">
        <v>132</v>
      </c>
    </row>
    <row r="11" spans="1:5" s="2" customFormat="1" ht="12.75" customHeight="1" thickBot="1" x14ac:dyDescent="0.25">
      <c r="A11" s="440" t="s">
        <v>10</v>
      </c>
      <c r="B11" s="593"/>
      <c r="C11" s="706" t="s">
        <v>350</v>
      </c>
      <c r="D11" s="707"/>
      <c r="E11" s="545" t="s">
        <v>133</v>
      </c>
    </row>
    <row r="12" spans="1:5" ht="12.75" customHeight="1" x14ac:dyDescent="0.2">
      <c r="A12" s="82"/>
      <c r="B12" s="82"/>
      <c r="C12" s="82"/>
      <c r="D12" s="82"/>
      <c r="E12" s="188" t="s">
        <v>24</v>
      </c>
    </row>
    <row r="13" spans="1:5" ht="12.75" customHeight="1" thickBot="1" x14ac:dyDescent="0.25">
      <c r="A13" s="732"/>
      <c r="B13" s="732"/>
      <c r="C13" s="732"/>
      <c r="D13" s="732"/>
      <c r="E13" s="187" t="s">
        <v>25</v>
      </c>
    </row>
    <row r="14" spans="1:5" ht="12.75" customHeight="1" thickBot="1" x14ac:dyDescent="0.25">
      <c r="A14" s="733" t="s">
        <v>14</v>
      </c>
      <c r="B14" s="734"/>
      <c r="C14" s="733" t="s">
        <v>15</v>
      </c>
      <c r="D14" s="735"/>
      <c r="E14" s="187" t="s">
        <v>28</v>
      </c>
    </row>
    <row r="15" spans="1:5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7"/>
    </row>
    <row r="16" spans="1:5" ht="12.75" x14ac:dyDescent="0.2">
      <c r="A16" s="55" t="s">
        <v>80</v>
      </c>
      <c r="B16" s="56" t="s">
        <v>32</v>
      </c>
      <c r="C16" s="89" t="s">
        <v>152</v>
      </c>
      <c r="D16" s="83" t="s">
        <v>72</v>
      </c>
      <c r="E16" s="7"/>
    </row>
    <row r="17" spans="1:5" ht="12.75" x14ac:dyDescent="0.2">
      <c r="A17" s="59" t="s">
        <v>135</v>
      </c>
      <c r="B17" s="56" t="s">
        <v>32</v>
      </c>
      <c r="C17" s="15" t="s">
        <v>174</v>
      </c>
      <c r="D17" s="16" t="s">
        <v>72</v>
      </c>
      <c r="E17" s="7"/>
    </row>
    <row r="18" spans="1:5" ht="12.75" x14ac:dyDescent="0.2">
      <c r="A18" s="15" t="s">
        <v>137</v>
      </c>
      <c r="B18" s="56" t="s">
        <v>32</v>
      </c>
      <c r="C18" s="15" t="s">
        <v>76</v>
      </c>
      <c r="D18" s="16" t="s">
        <v>72</v>
      </c>
      <c r="E18" s="7"/>
    </row>
    <row r="19" spans="1:5" ht="12.75" x14ac:dyDescent="0.2">
      <c r="A19" s="15" t="s">
        <v>35</v>
      </c>
      <c r="B19" s="56" t="s">
        <v>32</v>
      </c>
      <c r="C19" s="15" t="s">
        <v>75</v>
      </c>
      <c r="D19" s="16" t="s">
        <v>72</v>
      </c>
      <c r="E19" s="7"/>
    </row>
    <row r="20" spans="1:5" ht="25.5" x14ac:dyDescent="0.2">
      <c r="A20" s="6" t="s">
        <v>126</v>
      </c>
      <c r="B20" s="5" t="s">
        <v>32</v>
      </c>
      <c r="C20" s="15" t="s">
        <v>193</v>
      </c>
      <c r="D20" s="16" t="s">
        <v>32</v>
      </c>
      <c r="E20" s="7"/>
    </row>
    <row r="21" spans="1:5" ht="12.75" x14ac:dyDescent="0.2">
      <c r="A21" s="15" t="s">
        <v>59</v>
      </c>
      <c r="B21" s="56" t="s">
        <v>32</v>
      </c>
      <c r="C21" s="15" t="s">
        <v>33</v>
      </c>
      <c r="D21" s="16" t="s">
        <v>32</v>
      </c>
      <c r="E21" s="7"/>
    </row>
    <row r="22" spans="1:5" ht="12.75" x14ac:dyDescent="0.2">
      <c r="A22" s="15" t="s">
        <v>33</v>
      </c>
      <c r="B22" s="16" t="s">
        <v>32</v>
      </c>
      <c r="C22" s="15" t="s">
        <v>59</v>
      </c>
      <c r="D22" s="16" t="s">
        <v>32</v>
      </c>
      <c r="E22" s="7"/>
    </row>
    <row r="23" spans="1:5" ht="25.5" x14ac:dyDescent="0.2">
      <c r="A23" s="15" t="s">
        <v>193</v>
      </c>
      <c r="B23" s="16" t="s">
        <v>32</v>
      </c>
      <c r="C23" s="6" t="s">
        <v>126</v>
      </c>
      <c r="D23" s="5" t="s">
        <v>32</v>
      </c>
      <c r="E23" s="7"/>
    </row>
    <row r="24" spans="1:5" ht="12.75" x14ac:dyDescent="0.2">
      <c r="A24" s="15" t="s">
        <v>75</v>
      </c>
      <c r="B24" s="16" t="s">
        <v>72</v>
      </c>
      <c r="C24" s="15" t="s">
        <v>35</v>
      </c>
      <c r="D24" s="16" t="s">
        <v>32</v>
      </c>
      <c r="E24" s="7"/>
    </row>
    <row r="25" spans="1:5" ht="12.75" x14ac:dyDescent="0.2">
      <c r="A25" s="15" t="s">
        <v>76</v>
      </c>
      <c r="B25" s="16" t="s">
        <v>72</v>
      </c>
      <c r="C25" s="15"/>
      <c r="D25" s="16"/>
      <c r="E25" s="7"/>
    </row>
    <row r="26" spans="1:5" ht="12.75" x14ac:dyDescent="0.2">
      <c r="A26" s="15" t="s">
        <v>174</v>
      </c>
      <c r="B26" s="16" t="s">
        <v>72</v>
      </c>
      <c r="C26" s="25"/>
      <c r="D26" s="14"/>
      <c r="E26" s="7"/>
    </row>
    <row r="27" spans="1:5" ht="12.75" x14ac:dyDescent="0.2">
      <c r="A27" s="15" t="s">
        <v>152</v>
      </c>
      <c r="B27" s="16" t="s">
        <v>72</v>
      </c>
      <c r="C27" s="97"/>
      <c r="D27" s="98"/>
      <c r="E27" s="7"/>
    </row>
    <row r="28" spans="1:5" ht="12.75" x14ac:dyDescent="0.2">
      <c r="A28" s="15"/>
      <c r="B28" s="16"/>
      <c r="C28" s="97"/>
      <c r="D28" s="98"/>
      <c r="E28" s="7"/>
    </row>
    <row r="29" spans="1:5" ht="12.75" x14ac:dyDescent="0.2">
      <c r="A29" s="15"/>
      <c r="B29" s="16"/>
      <c r="C29" s="97"/>
      <c r="D29" s="98"/>
      <c r="E29" s="7"/>
    </row>
    <row r="30" spans="1:5" ht="12.75" x14ac:dyDescent="0.2">
      <c r="A30" s="15"/>
      <c r="B30" s="16"/>
      <c r="C30" s="97"/>
      <c r="D30" s="98"/>
      <c r="E30" s="7"/>
    </row>
    <row r="31" spans="1:5" ht="38.25" customHeight="1" x14ac:dyDescent="0.2">
      <c r="A31" s="15"/>
      <c r="B31" s="16"/>
      <c r="C31" s="97"/>
      <c r="D31" s="98"/>
      <c r="E31" s="7"/>
    </row>
    <row r="32" spans="1:5" ht="13.5" thickBot="1" x14ac:dyDescent="0.25">
      <c r="A32" s="15"/>
      <c r="B32" s="16"/>
      <c r="C32" s="15"/>
      <c r="D32" s="16"/>
      <c r="E32" s="7"/>
    </row>
    <row r="33" spans="1:5" ht="26.25" thickBot="1" x14ac:dyDescent="0.25">
      <c r="A33" s="271" t="s">
        <v>81</v>
      </c>
      <c r="B33" s="272" t="s">
        <v>141</v>
      </c>
      <c r="C33" s="15"/>
      <c r="D33" s="16"/>
      <c r="E33" s="7"/>
    </row>
    <row r="34" spans="1:5" ht="13.5" thickBot="1" x14ac:dyDescent="0.25">
      <c r="A34" s="264" t="s">
        <v>0</v>
      </c>
      <c r="B34" s="265" t="s">
        <v>1</v>
      </c>
      <c r="C34" s="15"/>
      <c r="D34" s="16"/>
      <c r="E34" s="7"/>
    </row>
    <row r="35" spans="1:5" ht="12.75" x14ac:dyDescent="0.2">
      <c r="A35" s="75" t="s">
        <v>137</v>
      </c>
      <c r="B35" s="16" t="s">
        <v>32</v>
      </c>
      <c r="C35" s="15"/>
      <c r="D35" s="16"/>
      <c r="E35" s="7"/>
    </row>
    <row r="36" spans="1:5" ht="12.75" x14ac:dyDescent="0.2">
      <c r="A36" s="32" t="s">
        <v>142</v>
      </c>
      <c r="B36" s="33" t="s">
        <v>32</v>
      </c>
      <c r="C36" s="9"/>
      <c r="D36" s="16"/>
      <c r="E36" s="7"/>
    </row>
    <row r="37" spans="1:5" ht="12.75" x14ac:dyDescent="0.2">
      <c r="A37" s="32" t="s">
        <v>47</v>
      </c>
      <c r="B37" s="33" t="s">
        <v>32</v>
      </c>
      <c r="C37" s="9"/>
      <c r="D37" s="5"/>
      <c r="E37" s="7"/>
    </row>
    <row r="38" spans="1:5" ht="12.75" x14ac:dyDescent="0.2">
      <c r="A38" s="32" t="s">
        <v>48</v>
      </c>
      <c r="B38" s="33" t="s">
        <v>32</v>
      </c>
      <c r="C38" s="9"/>
      <c r="D38" s="5"/>
      <c r="E38" s="7"/>
    </row>
    <row r="39" spans="1:5" ht="25.5" x14ac:dyDescent="0.2">
      <c r="A39" s="6" t="s">
        <v>126</v>
      </c>
      <c r="B39" s="5" t="s">
        <v>32</v>
      </c>
      <c r="C39" s="9"/>
      <c r="D39" s="5"/>
      <c r="E39" s="7"/>
    </row>
    <row r="40" spans="1:5" ht="12.75" x14ac:dyDescent="0.2">
      <c r="A40" s="6"/>
      <c r="B40" s="5"/>
      <c r="C40" s="25"/>
      <c r="D40" s="14"/>
      <c r="E40" s="7"/>
    </row>
    <row r="41" spans="1:5" ht="12.75" x14ac:dyDescent="0.2">
      <c r="A41" s="25"/>
      <c r="B41" s="33"/>
      <c r="C41" s="25"/>
      <c r="D41" s="14"/>
      <c r="E41" s="7"/>
    </row>
    <row r="42" spans="1:5" ht="12.75" x14ac:dyDescent="0.2">
      <c r="A42" s="25"/>
      <c r="B42" s="33"/>
      <c r="C42" s="25"/>
      <c r="D42" s="14"/>
      <c r="E42" s="7"/>
    </row>
    <row r="43" spans="1:5" ht="40.5" customHeight="1" x14ac:dyDescent="0.2">
      <c r="A43" s="25"/>
      <c r="B43" s="33"/>
      <c r="C43" s="25"/>
      <c r="D43" s="14"/>
      <c r="E43" s="7"/>
    </row>
    <row r="44" spans="1:5" ht="13.5" thickBot="1" x14ac:dyDescent="0.25">
      <c r="A44" s="97"/>
      <c r="B44" s="99"/>
      <c r="C44" s="97"/>
      <c r="D44" s="98"/>
      <c r="E44" s="7"/>
    </row>
    <row r="45" spans="1:5" ht="39" thickBot="1" x14ac:dyDescent="0.25">
      <c r="A45" s="271" t="s">
        <v>42</v>
      </c>
      <c r="B45" s="272" t="s">
        <v>194</v>
      </c>
      <c r="C45" s="15"/>
      <c r="D45" s="16"/>
      <c r="E45" s="7"/>
    </row>
    <row r="46" spans="1:5" ht="13.5" thickBot="1" x14ac:dyDescent="0.25">
      <c r="A46" s="264" t="s">
        <v>0</v>
      </c>
      <c r="B46" s="265" t="s">
        <v>1</v>
      </c>
      <c r="C46" s="15"/>
      <c r="D46" s="16"/>
      <c r="E46" s="7"/>
    </row>
    <row r="47" spans="1:5" ht="12.75" x14ac:dyDescent="0.2">
      <c r="A47" s="75" t="s">
        <v>193</v>
      </c>
      <c r="B47" s="85" t="s">
        <v>72</v>
      </c>
      <c r="C47" s="15"/>
      <c r="D47" s="16"/>
      <c r="E47" s="7"/>
    </row>
    <row r="48" spans="1:5" ht="12.75" x14ac:dyDescent="0.2">
      <c r="A48" s="86" t="s">
        <v>65</v>
      </c>
      <c r="B48" s="100" t="s">
        <v>72</v>
      </c>
      <c r="C48" s="15"/>
      <c r="D48" s="16"/>
      <c r="E48" s="7"/>
    </row>
    <row r="49" spans="1:5" ht="12.75" x14ac:dyDescent="0.2">
      <c r="A49" s="86" t="s">
        <v>48</v>
      </c>
      <c r="B49" s="100" t="s">
        <v>72</v>
      </c>
      <c r="C49" s="15"/>
      <c r="D49" s="16"/>
      <c r="E49" s="7"/>
    </row>
    <row r="50" spans="1:5" ht="12.75" x14ac:dyDescent="0.2">
      <c r="A50" s="75" t="s">
        <v>76</v>
      </c>
      <c r="B50" s="16" t="s">
        <v>72</v>
      </c>
      <c r="C50" s="15"/>
      <c r="D50" s="16"/>
      <c r="E50" s="7"/>
    </row>
    <row r="51" spans="1:5" ht="12.75" x14ac:dyDescent="0.2">
      <c r="A51" s="15"/>
      <c r="B51" s="16"/>
      <c r="C51" s="15"/>
      <c r="D51" s="16"/>
      <c r="E51" s="7"/>
    </row>
    <row r="52" spans="1:5" ht="12.75" x14ac:dyDescent="0.2">
      <c r="A52" s="15"/>
      <c r="B52" s="16"/>
      <c r="C52" s="15"/>
      <c r="D52" s="16"/>
      <c r="E52" s="7"/>
    </row>
    <row r="53" spans="1:5" ht="12.75" x14ac:dyDescent="0.2">
      <c r="A53" s="15"/>
      <c r="B53" s="16"/>
      <c r="C53" s="15"/>
      <c r="D53" s="16"/>
      <c r="E53" s="7"/>
    </row>
    <row r="54" spans="1:5" ht="12.75" x14ac:dyDescent="0.2">
      <c r="A54" s="15"/>
      <c r="B54" s="16"/>
      <c r="C54" s="15"/>
      <c r="D54" s="16"/>
      <c r="E54" s="7"/>
    </row>
    <row r="55" spans="1:5" ht="12.75" x14ac:dyDescent="0.2">
      <c r="A55" s="15"/>
      <c r="B55" s="16"/>
      <c r="C55" s="15"/>
      <c r="D55" s="16"/>
      <c r="E55" s="7"/>
    </row>
    <row r="56" spans="1:5" ht="12.75" x14ac:dyDescent="0.2">
      <c r="A56" s="15"/>
      <c r="B56" s="16"/>
      <c r="C56" s="15"/>
      <c r="D56" s="16"/>
      <c r="E56" s="7"/>
    </row>
    <row r="57" spans="1:5" ht="12.75" x14ac:dyDescent="0.2">
      <c r="A57" s="15"/>
      <c r="B57" s="16"/>
      <c r="C57" s="15"/>
      <c r="D57" s="16"/>
      <c r="E57" s="7"/>
    </row>
    <row r="58" spans="1:5" ht="12.75" x14ac:dyDescent="0.2">
      <c r="A58" s="15"/>
      <c r="B58" s="16"/>
      <c r="C58" s="15"/>
      <c r="D58" s="16"/>
      <c r="E58" s="7"/>
    </row>
    <row r="59" spans="1:5" ht="12.75" x14ac:dyDescent="0.2">
      <c r="A59" s="15"/>
      <c r="B59" s="16"/>
      <c r="C59" s="15"/>
      <c r="D59" s="16"/>
      <c r="E59" s="7"/>
    </row>
    <row r="60" spans="1:5" ht="12.75" x14ac:dyDescent="0.2">
      <c r="A60" s="15"/>
      <c r="B60" s="16"/>
      <c r="C60" s="15"/>
      <c r="D60" s="16"/>
      <c r="E60" s="7"/>
    </row>
    <row r="61" spans="1:5" ht="12.75" x14ac:dyDescent="0.2">
      <c r="A61" s="15"/>
      <c r="B61" s="16"/>
      <c r="C61" s="15"/>
      <c r="D61" s="16"/>
      <c r="E61" s="7"/>
    </row>
    <row r="62" spans="1:5" ht="12.75" x14ac:dyDescent="0.2">
      <c r="A62" s="15"/>
      <c r="B62" s="16"/>
      <c r="C62" s="15"/>
      <c r="D62" s="16"/>
      <c r="E62" s="7"/>
    </row>
    <row r="63" spans="1:5" ht="12.75" x14ac:dyDescent="0.2">
      <c r="A63" s="15"/>
      <c r="B63" s="16"/>
      <c r="C63" s="15"/>
      <c r="D63" s="16"/>
      <c r="E63" s="7"/>
    </row>
    <row r="64" spans="1:5" ht="12.75" x14ac:dyDescent="0.2">
      <c r="A64" s="15"/>
      <c r="B64" s="16"/>
      <c r="C64" s="15"/>
      <c r="D64" s="16"/>
      <c r="E64" s="7"/>
    </row>
    <row r="65" spans="1:5" ht="12.75" x14ac:dyDescent="0.2">
      <c r="A65" s="15"/>
      <c r="B65" s="16"/>
      <c r="C65" s="15"/>
      <c r="D65" s="16"/>
      <c r="E65" s="7"/>
    </row>
    <row r="66" spans="1:5" ht="12.75" x14ac:dyDescent="0.2">
      <c r="A66" s="15"/>
      <c r="B66" s="16"/>
      <c r="C66" s="15"/>
      <c r="D66" s="16"/>
      <c r="E66" s="7"/>
    </row>
    <row r="67" spans="1:5" ht="12.75" x14ac:dyDescent="0.2">
      <c r="A67" s="15"/>
      <c r="B67" s="16"/>
      <c r="C67" s="15"/>
      <c r="D67" s="16"/>
    </row>
    <row r="68" spans="1:5" ht="13.5" thickBot="1" x14ac:dyDescent="0.25">
      <c r="A68" s="78"/>
      <c r="B68" s="79"/>
      <c r="C68" s="78"/>
      <c r="D68" s="79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80" priority="3" stopIfTrue="1" operator="equal">
      <formula>"AV. PEDRO AGUIRRE CERDA"</formula>
    </cfRule>
  </conditionalFormatting>
  <conditionalFormatting sqref="C10:C11">
    <cfRule type="cellIs" dxfId="79" priority="2" stopIfTrue="1" operator="equal">
      <formula>"AV. PEDRO AGUIRRE CERDA"</formula>
    </cfRule>
  </conditionalFormatting>
  <conditionalFormatting sqref="C11">
    <cfRule type="cellIs" dxfId="78" priority="1" stopIfTrue="1" operator="equal">
      <formula>"AV. PEDRO AGUIRRE CERDA"</formula>
    </cfRule>
  </conditionalFormatting>
  <pageMargins left="0.7" right="0.7" top="0.75" bottom="0.75" header="0.3" footer="0.3"/>
  <pageSetup scale="72" orientation="portrait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F785-0C62-4BDC-96B0-B2B4BF0E2FF1}">
  <sheetPr>
    <tabColor rgb="FFFF0000"/>
    <pageSetUpPr fitToPage="1"/>
  </sheetPr>
  <dimension ref="A1:G63"/>
  <sheetViews>
    <sheetView tabSelected="1" view="pageBreakPreview" topLeftCell="A23" zoomScale="85" zoomScaleNormal="75" zoomScaleSheetLayoutView="85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235"/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539"/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540"/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541"/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542"/>
    </row>
    <row r="7" spans="1:7" s="2" customFormat="1" ht="12.75" customHeight="1" thickBot="1" x14ac:dyDescent="0.25">
      <c r="A7" s="439" t="s">
        <v>3</v>
      </c>
      <c r="B7" s="592"/>
      <c r="C7" s="710" t="s">
        <v>195</v>
      </c>
      <c r="D7" s="711"/>
      <c r="E7" s="210"/>
    </row>
    <row r="8" spans="1:7" s="2" customFormat="1" ht="12.75" customHeight="1" thickBot="1" x14ac:dyDescent="0.25">
      <c r="A8" s="439" t="s">
        <v>8</v>
      </c>
      <c r="B8" s="592"/>
      <c r="C8" s="710"/>
      <c r="D8" s="711"/>
      <c r="E8" s="535" t="s">
        <v>13</v>
      </c>
    </row>
    <row r="9" spans="1:7" s="2" customFormat="1" ht="12.75" customHeight="1" x14ac:dyDescent="0.2">
      <c r="A9" s="439" t="s">
        <v>4</v>
      </c>
      <c r="B9" s="592"/>
      <c r="C9" s="710"/>
      <c r="D9" s="711"/>
      <c r="E9" s="209"/>
    </row>
    <row r="10" spans="1:7" s="2" customFormat="1" ht="12.75" customHeight="1" x14ac:dyDescent="0.2">
      <c r="A10" s="439" t="s">
        <v>9</v>
      </c>
      <c r="B10" s="592"/>
      <c r="C10" s="710"/>
      <c r="D10" s="711"/>
      <c r="E10" s="543"/>
    </row>
    <row r="11" spans="1:7" s="2" customFormat="1" ht="12.75" customHeight="1" thickBot="1" x14ac:dyDescent="0.25">
      <c r="A11" s="440" t="s">
        <v>10</v>
      </c>
      <c r="B11" s="593"/>
      <c r="C11" s="706"/>
      <c r="D11" s="707"/>
      <c r="E11" s="544"/>
    </row>
    <row r="12" spans="1:7" s="2" customFormat="1" ht="12.75" customHeight="1" x14ac:dyDescent="0.2">
      <c r="A12" s="82"/>
      <c r="B12" s="82"/>
      <c r="C12" s="82"/>
      <c r="D12" s="82"/>
      <c r="E12" s="208"/>
    </row>
    <row r="13" spans="1:7" s="2" customFormat="1" ht="12.75" customHeight="1" thickBot="1" x14ac:dyDescent="0.25">
      <c r="A13" s="732"/>
      <c r="B13" s="732"/>
      <c r="C13" s="732"/>
      <c r="D13" s="732"/>
      <c r="E13" s="207"/>
    </row>
    <row r="14" spans="1:7" s="2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206"/>
    </row>
    <row r="15" spans="1:7" s="2" customFormat="1" ht="13.5" thickBot="1" x14ac:dyDescent="0.25">
      <c r="A15" s="242" t="s">
        <v>0</v>
      </c>
      <c r="B15" s="244" t="s">
        <v>1</v>
      </c>
      <c r="C15" s="242" t="s">
        <v>0</v>
      </c>
      <c r="D15" s="244" t="s">
        <v>1</v>
      </c>
      <c r="E15" s="38"/>
    </row>
    <row r="16" spans="1:7" s="2" customFormat="1" ht="12.75" x14ac:dyDescent="0.2">
      <c r="A16" s="760" t="s">
        <v>719</v>
      </c>
      <c r="B16" s="761"/>
      <c r="C16" s="761"/>
      <c r="D16" s="762"/>
      <c r="E16" s="7"/>
    </row>
    <row r="17" spans="1:4" s="2" customFormat="1" ht="12.75" x14ac:dyDescent="0.2">
      <c r="A17" s="763"/>
      <c r="B17" s="764"/>
      <c r="C17" s="764"/>
      <c r="D17" s="765"/>
    </row>
    <row r="18" spans="1:4" s="2" customFormat="1" ht="12.75" x14ac:dyDescent="0.2">
      <c r="A18" s="763"/>
      <c r="B18" s="764"/>
      <c r="C18" s="764"/>
      <c r="D18" s="765"/>
    </row>
    <row r="19" spans="1:4" s="2" customFormat="1" ht="12.75" x14ac:dyDescent="0.2">
      <c r="A19" s="763"/>
      <c r="B19" s="764"/>
      <c r="C19" s="764"/>
      <c r="D19" s="765"/>
    </row>
    <row r="20" spans="1:4" s="2" customFormat="1" ht="12.75" x14ac:dyDescent="0.2">
      <c r="A20" s="763"/>
      <c r="B20" s="764"/>
      <c r="C20" s="764"/>
      <c r="D20" s="765"/>
    </row>
    <row r="21" spans="1:4" s="2" customFormat="1" ht="12.75" x14ac:dyDescent="0.2">
      <c r="A21" s="763"/>
      <c r="B21" s="764"/>
      <c r="C21" s="764"/>
      <c r="D21" s="765"/>
    </row>
    <row r="22" spans="1:4" s="2" customFormat="1" ht="12.75" x14ac:dyDescent="0.2">
      <c r="A22" s="763"/>
      <c r="B22" s="764"/>
      <c r="C22" s="764"/>
      <c r="D22" s="765"/>
    </row>
    <row r="23" spans="1:4" s="2" customFormat="1" ht="12.75" x14ac:dyDescent="0.2">
      <c r="A23" s="763"/>
      <c r="B23" s="764"/>
      <c r="C23" s="764"/>
      <c r="D23" s="765"/>
    </row>
    <row r="24" spans="1:4" s="2" customFormat="1" ht="12.75" x14ac:dyDescent="0.2">
      <c r="A24" s="763"/>
      <c r="B24" s="764"/>
      <c r="C24" s="764"/>
      <c r="D24" s="765"/>
    </row>
    <row r="25" spans="1:4" s="2" customFormat="1" ht="12.75" x14ac:dyDescent="0.2">
      <c r="A25" s="763"/>
      <c r="B25" s="764"/>
      <c r="C25" s="764"/>
      <c r="D25" s="765"/>
    </row>
    <row r="26" spans="1:4" s="2" customFormat="1" ht="12.75" x14ac:dyDescent="0.2">
      <c r="A26" s="763"/>
      <c r="B26" s="764"/>
      <c r="C26" s="764"/>
      <c r="D26" s="765"/>
    </row>
    <row r="27" spans="1:4" s="2" customFormat="1" ht="27.75" customHeight="1" x14ac:dyDescent="0.2">
      <c r="A27" s="763"/>
      <c r="B27" s="764"/>
      <c r="C27" s="764"/>
      <c r="D27" s="765"/>
    </row>
    <row r="28" spans="1:4" s="2" customFormat="1" ht="12.75" x14ac:dyDescent="0.2">
      <c r="A28" s="763"/>
      <c r="B28" s="764"/>
      <c r="C28" s="764"/>
      <c r="D28" s="765"/>
    </row>
    <row r="29" spans="1:4" s="2" customFormat="1" ht="23.25" customHeight="1" x14ac:dyDescent="0.2">
      <c r="A29" s="763"/>
      <c r="B29" s="764"/>
      <c r="C29" s="764"/>
      <c r="D29" s="765"/>
    </row>
    <row r="30" spans="1:4" s="2" customFormat="1" ht="12.75" x14ac:dyDescent="0.2">
      <c r="A30" s="763"/>
      <c r="B30" s="764"/>
      <c r="C30" s="764"/>
      <c r="D30" s="765"/>
    </row>
    <row r="31" spans="1:4" s="2" customFormat="1" ht="12.75" x14ac:dyDescent="0.2">
      <c r="A31" s="763"/>
      <c r="B31" s="764"/>
      <c r="C31" s="764"/>
      <c r="D31" s="765"/>
    </row>
    <row r="32" spans="1:4" s="2" customFormat="1" ht="12.75" x14ac:dyDescent="0.2">
      <c r="A32" s="763"/>
      <c r="B32" s="764"/>
      <c r="C32" s="764"/>
      <c r="D32" s="765"/>
    </row>
    <row r="33" spans="1:4" s="2" customFormat="1" ht="12.75" x14ac:dyDescent="0.2">
      <c r="A33" s="763"/>
      <c r="B33" s="764"/>
      <c r="C33" s="764"/>
      <c r="D33" s="765"/>
    </row>
    <row r="34" spans="1:4" s="2" customFormat="1" ht="12.75" x14ac:dyDescent="0.2">
      <c r="A34" s="763"/>
      <c r="B34" s="764"/>
      <c r="C34" s="764"/>
      <c r="D34" s="765"/>
    </row>
    <row r="35" spans="1:4" s="2" customFormat="1" ht="12.75" x14ac:dyDescent="0.2">
      <c r="A35" s="763"/>
      <c r="B35" s="764"/>
      <c r="C35" s="764"/>
      <c r="D35" s="765"/>
    </row>
    <row r="36" spans="1:4" s="2" customFormat="1" ht="12.75" x14ac:dyDescent="0.2">
      <c r="A36" s="763"/>
      <c r="B36" s="764"/>
      <c r="C36" s="764"/>
      <c r="D36" s="765"/>
    </row>
    <row r="37" spans="1:4" s="2" customFormat="1" ht="12.75" x14ac:dyDescent="0.2">
      <c r="A37" s="763"/>
      <c r="B37" s="764"/>
      <c r="C37" s="764"/>
      <c r="D37" s="765"/>
    </row>
    <row r="38" spans="1:4" s="2" customFormat="1" ht="12.75" x14ac:dyDescent="0.2">
      <c r="A38" s="763"/>
      <c r="B38" s="764"/>
      <c r="C38" s="764"/>
      <c r="D38" s="765"/>
    </row>
    <row r="39" spans="1:4" s="2" customFormat="1" ht="12.75" x14ac:dyDescent="0.2">
      <c r="A39" s="763"/>
      <c r="B39" s="764"/>
      <c r="C39" s="764"/>
      <c r="D39" s="765"/>
    </row>
    <row r="40" spans="1:4" s="2" customFormat="1" ht="12.75" x14ac:dyDescent="0.2">
      <c r="A40" s="763"/>
      <c r="B40" s="764"/>
      <c r="C40" s="764"/>
      <c r="D40" s="765"/>
    </row>
    <row r="41" spans="1:4" s="2" customFormat="1" ht="12.75" x14ac:dyDescent="0.2">
      <c r="A41" s="763"/>
      <c r="B41" s="764"/>
      <c r="C41" s="764"/>
      <c r="D41" s="765"/>
    </row>
    <row r="42" spans="1:4" s="2" customFormat="1" ht="12.75" x14ac:dyDescent="0.2">
      <c r="A42" s="763"/>
      <c r="B42" s="764"/>
      <c r="C42" s="764"/>
      <c r="D42" s="765"/>
    </row>
    <row r="43" spans="1:4" s="2" customFormat="1" ht="12.75" x14ac:dyDescent="0.2">
      <c r="A43" s="763"/>
      <c r="B43" s="764"/>
      <c r="C43" s="764"/>
      <c r="D43" s="765"/>
    </row>
    <row r="44" spans="1:4" s="2" customFormat="1" ht="12.75" x14ac:dyDescent="0.2">
      <c r="A44" s="763"/>
      <c r="B44" s="764"/>
      <c r="C44" s="764"/>
      <c r="D44" s="765"/>
    </row>
    <row r="45" spans="1:4" s="2" customFormat="1" ht="12.75" x14ac:dyDescent="0.2">
      <c r="A45" s="763"/>
      <c r="B45" s="764"/>
      <c r="C45" s="764"/>
      <c r="D45" s="765"/>
    </row>
    <row r="46" spans="1:4" s="2" customFormat="1" ht="12.75" x14ac:dyDescent="0.2">
      <c r="A46" s="763"/>
      <c r="B46" s="764"/>
      <c r="C46" s="764"/>
      <c r="D46" s="765"/>
    </row>
    <row r="47" spans="1:4" s="2" customFormat="1" ht="12.75" x14ac:dyDescent="0.2">
      <c r="A47" s="763"/>
      <c r="B47" s="764"/>
      <c r="C47" s="764"/>
      <c r="D47" s="765"/>
    </row>
    <row r="48" spans="1:4" s="2" customFormat="1" ht="12.75" x14ac:dyDescent="0.2">
      <c r="A48" s="763"/>
      <c r="B48" s="764"/>
      <c r="C48" s="764"/>
      <c r="D48" s="765"/>
    </row>
    <row r="49" spans="1:4" s="2" customFormat="1" ht="12.75" x14ac:dyDescent="0.2">
      <c r="A49" s="763"/>
      <c r="B49" s="764"/>
      <c r="C49" s="764"/>
      <c r="D49" s="765"/>
    </row>
    <row r="50" spans="1:4" s="2" customFormat="1" ht="12.75" x14ac:dyDescent="0.2">
      <c r="A50" s="763"/>
      <c r="B50" s="764"/>
      <c r="C50" s="764"/>
      <c r="D50" s="765"/>
    </row>
    <row r="51" spans="1:4" s="2" customFormat="1" ht="12.75" x14ac:dyDescent="0.2">
      <c r="A51" s="763"/>
      <c r="B51" s="764"/>
      <c r="C51" s="764"/>
      <c r="D51" s="765"/>
    </row>
    <row r="52" spans="1:4" s="2" customFormat="1" ht="12.75" x14ac:dyDescent="0.2">
      <c r="A52" s="763"/>
      <c r="B52" s="764"/>
      <c r="C52" s="764"/>
      <c r="D52" s="765"/>
    </row>
    <row r="53" spans="1:4" s="2" customFormat="1" ht="12.75" x14ac:dyDescent="0.2">
      <c r="A53" s="763"/>
      <c r="B53" s="764"/>
      <c r="C53" s="764"/>
      <c r="D53" s="765"/>
    </row>
    <row r="54" spans="1:4" s="2" customFormat="1" ht="12.75" x14ac:dyDescent="0.2">
      <c r="A54" s="763"/>
      <c r="B54" s="764"/>
      <c r="C54" s="764"/>
      <c r="D54" s="765"/>
    </row>
    <row r="55" spans="1:4" s="2" customFormat="1" ht="12.75" x14ac:dyDescent="0.2">
      <c r="A55" s="763"/>
      <c r="B55" s="764"/>
      <c r="C55" s="764"/>
      <c r="D55" s="765"/>
    </row>
    <row r="56" spans="1:4" s="2" customFormat="1" ht="12.75" x14ac:dyDescent="0.2">
      <c r="A56" s="763"/>
      <c r="B56" s="764"/>
      <c r="C56" s="764"/>
      <c r="D56" s="765"/>
    </row>
    <row r="57" spans="1:4" s="2" customFormat="1" ht="12.75" x14ac:dyDescent="0.2">
      <c r="A57" s="763"/>
      <c r="B57" s="764"/>
      <c r="C57" s="764"/>
      <c r="D57" s="765"/>
    </row>
    <row r="58" spans="1:4" s="2" customFormat="1" ht="12.75" x14ac:dyDescent="0.2">
      <c r="A58" s="763"/>
      <c r="B58" s="764"/>
      <c r="C58" s="764"/>
      <c r="D58" s="765"/>
    </row>
    <row r="59" spans="1:4" s="2" customFormat="1" ht="12.75" x14ac:dyDescent="0.2">
      <c r="A59" s="763"/>
      <c r="B59" s="764"/>
      <c r="C59" s="764"/>
      <c r="D59" s="765"/>
    </row>
    <row r="60" spans="1:4" s="2" customFormat="1" ht="12.75" x14ac:dyDescent="0.2">
      <c r="A60" s="763"/>
      <c r="B60" s="764"/>
      <c r="C60" s="764"/>
      <c r="D60" s="765"/>
    </row>
    <row r="61" spans="1:4" s="2" customFormat="1" ht="13.5" thickBot="1" x14ac:dyDescent="0.25">
      <c r="A61" s="766"/>
      <c r="B61" s="767"/>
      <c r="C61" s="767"/>
      <c r="D61" s="768"/>
    </row>
    <row r="62" spans="1:4" s="2" customFormat="1" ht="12.75" x14ac:dyDescent="0.2">
      <c r="A62" s="87"/>
      <c r="B62" s="87"/>
      <c r="C62" s="87"/>
      <c r="D62" s="87"/>
    </row>
    <row r="63" spans="1:4" x14ac:dyDescent="0.2">
      <c r="C63" s="87"/>
      <c r="D63" s="87"/>
    </row>
  </sheetData>
  <mergeCells count="13">
    <mergeCell ref="A16:D61"/>
    <mergeCell ref="A14:B14"/>
    <mergeCell ref="C14:D14"/>
    <mergeCell ref="C11:D11"/>
    <mergeCell ref="A13:D13"/>
    <mergeCell ref="C3:D3"/>
    <mergeCell ref="C4:D4"/>
    <mergeCell ref="C5:D5"/>
    <mergeCell ref="C10:D10"/>
    <mergeCell ref="C9:D9"/>
    <mergeCell ref="C6:D6"/>
    <mergeCell ref="C7:D7"/>
    <mergeCell ref="C8:D8"/>
  </mergeCells>
  <conditionalFormatting sqref="A1 A2:D2 A3:A6 A10:A11 C3:C6">
    <cfRule type="cellIs" dxfId="77" priority="3" stopIfTrue="1" operator="equal">
      <formula>"AV. PEDRO AGUIRRE CERDA"</formula>
    </cfRule>
  </conditionalFormatting>
  <conditionalFormatting sqref="C10:C11">
    <cfRule type="cellIs" dxfId="76" priority="2" stopIfTrue="1" operator="equal">
      <formula>"AV. PEDRO AGUIRRE CERDA"</formula>
    </cfRule>
  </conditionalFormatting>
  <conditionalFormatting sqref="C11">
    <cfRule type="cellIs" dxfId="75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3CE-AEDE-40D9-B153-44760D08758A}">
  <sheetPr>
    <pageSetUpPr fitToPage="1"/>
  </sheetPr>
  <dimension ref="A1:G79"/>
  <sheetViews>
    <sheetView tabSelected="1" view="pageBreakPreview" topLeftCell="A14" zoomScale="75" zoomScaleNormal="75" zoomScaleSheetLayoutView="75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214" t="s">
        <v>77</v>
      </c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531" t="s">
        <v>196</v>
      </c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532" t="s">
        <v>207</v>
      </c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533" t="s">
        <v>209</v>
      </c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532" t="s">
        <v>210</v>
      </c>
    </row>
    <row r="7" spans="1:7" s="2" customFormat="1" ht="12.75" customHeight="1" thickBot="1" x14ac:dyDescent="0.25">
      <c r="A7" s="439" t="s">
        <v>3</v>
      </c>
      <c r="B7" s="592"/>
      <c r="C7" s="710" t="s">
        <v>208</v>
      </c>
      <c r="D7" s="711"/>
      <c r="E7" s="534" t="s">
        <v>197</v>
      </c>
    </row>
    <row r="8" spans="1:7" s="2" customFormat="1" ht="12.75" customHeight="1" thickBot="1" x14ac:dyDescent="0.25">
      <c r="A8" s="439" t="s">
        <v>8</v>
      </c>
      <c r="B8" s="592"/>
      <c r="C8" s="710">
        <v>447</v>
      </c>
      <c r="D8" s="711"/>
      <c r="E8" s="535" t="s">
        <v>13</v>
      </c>
    </row>
    <row r="9" spans="1:7" s="2" customFormat="1" ht="12.75" customHeight="1" x14ac:dyDescent="0.2">
      <c r="A9" s="439" t="s">
        <v>4</v>
      </c>
      <c r="B9" s="592"/>
      <c r="C9" s="710" t="s">
        <v>363</v>
      </c>
      <c r="D9" s="711"/>
      <c r="E9" s="536" t="s">
        <v>210</v>
      </c>
    </row>
    <row r="10" spans="1:7" s="2" customFormat="1" ht="12.75" customHeight="1" x14ac:dyDescent="0.2">
      <c r="A10" s="439" t="s">
        <v>9</v>
      </c>
      <c r="B10" s="592"/>
      <c r="C10" s="710" t="s">
        <v>350</v>
      </c>
      <c r="D10" s="711"/>
      <c r="E10" s="537" t="s">
        <v>211</v>
      </c>
    </row>
    <row r="11" spans="1:7" s="2" customFormat="1" ht="12.75" customHeight="1" thickBot="1" x14ac:dyDescent="0.25">
      <c r="A11" s="440" t="s">
        <v>10</v>
      </c>
      <c r="B11" s="593"/>
      <c r="C11" s="706" t="s">
        <v>374</v>
      </c>
      <c r="D11" s="707"/>
      <c r="E11" s="538" t="s">
        <v>212</v>
      </c>
    </row>
    <row r="12" spans="1:7" s="2" customFormat="1" ht="12.75" customHeight="1" x14ac:dyDescent="0.2">
      <c r="A12" s="82"/>
      <c r="B12" s="82"/>
      <c r="C12" s="82"/>
      <c r="D12" s="82"/>
      <c r="E12" s="213" t="s">
        <v>196</v>
      </c>
    </row>
    <row r="13" spans="1:7" s="2" customFormat="1" ht="12.75" customHeight="1" thickBot="1" x14ac:dyDescent="0.25">
      <c r="A13" s="732"/>
      <c r="B13" s="732"/>
      <c r="C13" s="732"/>
      <c r="D13" s="732"/>
      <c r="E13" s="212" t="s">
        <v>77</v>
      </c>
    </row>
    <row r="14" spans="1:7" s="2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211" t="s">
        <v>130</v>
      </c>
    </row>
    <row r="15" spans="1:7" s="2" customFormat="1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</row>
    <row r="16" spans="1:7" s="2" customFormat="1" ht="12.75" x14ac:dyDescent="0.2">
      <c r="A16" s="57" t="s">
        <v>152</v>
      </c>
      <c r="B16" s="101" t="s">
        <v>72</v>
      </c>
      <c r="C16" s="89" t="s">
        <v>341</v>
      </c>
      <c r="D16" s="83" t="s">
        <v>23</v>
      </c>
      <c r="E16" s="7"/>
    </row>
    <row r="17" spans="1:4" s="2" customFormat="1" ht="12.75" x14ac:dyDescent="0.2">
      <c r="A17" s="12" t="s">
        <v>174</v>
      </c>
      <c r="B17" s="44" t="s">
        <v>72</v>
      </c>
      <c r="C17" s="15" t="s">
        <v>198</v>
      </c>
      <c r="D17" s="16" t="s">
        <v>23</v>
      </c>
    </row>
    <row r="18" spans="1:4" s="2" customFormat="1" ht="12.75" x14ac:dyDescent="0.2">
      <c r="A18" s="12" t="s">
        <v>213</v>
      </c>
      <c r="B18" s="44" t="s">
        <v>72</v>
      </c>
      <c r="C18" s="15" t="s">
        <v>199</v>
      </c>
      <c r="D18" s="16" t="s">
        <v>23</v>
      </c>
    </row>
    <row r="19" spans="1:4" s="2" customFormat="1" ht="12.75" x14ac:dyDescent="0.2">
      <c r="A19" s="12" t="s">
        <v>214</v>
      </c>
      <c r="B19" s="44" t="s">
        <v>72</v>
      </c>
      <c r="C19" s="15" t="s">
        <v>201</v>
      </c>
      <c r="D19" s="16" t="s">
        <v>23</v>
      </c>
    </row>
    <row r="20" spans="1:4" s="2" customFormat="1" ht="12.75" x14ac:dyDescent="0.2">
      <c r="A20" s="12" t="s">
        <v>31</v>
      </c>
      <c r="B20" s="44" t="s">
        <v>72</v>
      </c>
      <c r="C20" s="15" t="s">
        <v>215</v>
      </c>
      <c r="D20" s="16" t="s">
        <v>23</v>
      </c>
    </row>
    <row r="21" spans="1:4" s="2" customFormat="1" ht="12.75" x14ac:dyDescent="0.2">
      <c r="A21" s="12" t="s">
        <v>134</v>
      </c>
      <c r="B21" s="44" t="s">
        <v>72</v>
      </c>
      <c r="C21" s="15" t="s">
        <v>215</v>
      </c>
      <c r="D21" s="16" t="s">
        <v>108</v>
      </c>
    </row>
    <row r="22" spans="1:4" s="2" customFormat="1" ht="12.75" x14ac:dyDescent="0.2">
      <c r="A22" s="12" t="s">
        <v>136</v>
      </c>
      <c r="B22" s="44" t="s">
        <v>72</v>
      </c>
      <c r="C22" s="15" t="s">
        <v>216</v>
      </c>
      <c r="D22" s="16" t="s">
        <v>108</v>
      </c>
    </row>
    <row r="23" spans="1:4" s="2" customFormat="1" ht="12.75" x14ac:dyDescent="0.2">
      <c r="A23" s="12" t="s">
        <v>79</v>
      </c>
      <c r="B23" s="44" t="s">
        <v>72</v>
      </c>
      <c r="C23" s="102" t="s">
        <v>202</v>
      </c>
      <c r="D23" s="96" t="s">
        <v>108</v>
      </c>
    </row>
    <row r="24" spans="1:4" s="2" customFormat="1" ht="12.75" x14ac:dyDescent="0.2">
      <c r="A24" s="12" t="s">
        <v>106</v>
      </c>
      <c r="B24" s="44" t="s">
        <v>72</v>
      </c>
      <c r="C24" s="15" t="s">
        <v>217</v>
      </c>
      <c r="D24" s="16" t="s">
        <v>108</v>
      </c>
    </row>
    <row r="25" spans="1:4" s="2" customFormat="1" ht="12.75" x14ac:dyDescent="0.2">
      <c r="A25" s="12" t="s">
        <v>86</v>
      </c>
      <c r="B25" s="44" t="s">
        <v>72</v>
      </c>
      <c r="C25" s="15" t="s">
        <v>38</v>
      </c>
      <c r="D25" s="16" t="s">
        <v>108</v>
      </c>
    </row>
    <row r="26" spans="1:4" s="2" customFormat="1" ht="12.75" x14ac:dyDescent="0.2">
      <c r="A26" s="17" t="s">
        <v>5</v>
      </c>
      <c r="B26" s="44" t="s">
        <v>72</v>
      </c>
      <c r="C26" s="15" t="s">
        <v>205</v>
      </c>
      <c r="D26" s="16" t="s">
        <v>108</v>
      </c>
    </row>
    <row r="27" spans="1:4" s="2" customFormat="1" ht="12.75" x14ac:dyDescent="0.2">
      <c r="A27" s="12" t="s">
        <v>203</v>
      </c>
      <c r="B27" s="44" t="s">
        <v>37</v>
      </c>
      <c r="C27" s="15" t="s">
        <v>39</v>
      </c>
      <c r="D27" s="16" t="s">
        <v>111</v>
      </c>
    </row>
    <row r="28" spans="1:4" s="2" customFormat="1" ht="12.75" x14ac:dyDescent="0.2">
      <c r="A28" s="12" t="s">
        <v>118</v>
      </c>
      <c r="B28" s="44" t="s">
        <v>37</v>
      </c>
      <c r="C28" s="15" t="s">
        <v>112</v>
      </c>
      <c r="D28" s="16" t="s">
        <v>111</v>
      </c>
    </row>
    <row r="29" spans="1:4" s="2" customFormat="1" ht="12.75" x14ac:dyDescent="0.2">
      <c r="A29" s="12" t="s">
        <v>50</v>
      </c>
      <c r="B29" s="44" t="s">
        <v>111</v>
      </c>
      <c r="C29" s="15" t="s">
        <v>204</v>
      </c>
      <c r="D29" s="16" t="s">
        <v>111</v>
      </c>
    </row>
    <row r="30" spans="1:4" s="2" customFormat="1" ht="12.75" x14ac:dyDescent="0.2">
      <c r="A30" s="12" t="s">
        <v>218</v>
      </c>
      <c r="B30" s="44" t="s">
        <v>111</v>
      </c>
      <c r="C30" s="15" t="s">
        <v>220</v>
      </c>
      <c r="D30" s="16" t="s">
        <v>111</v>
      </c>
    </row>
    <row r="31" spans="1:4" s="2" customFormat="1" ht="12.75" x14ac:dyDescent="0.2">
      <c r="A31" s="12" t="s">
        <v>110</v>
      </c>
      <c r="B31" s="44" t="s">
        <v>111</v>
      </c>
      <c r="C31" s="15" t="s">
        <v>221</v>
      </c>
      <c r="D31" s="16" t="s">
        <v>111</v>
      </c>
    </row>
    <row r="32" spans="1:4" s="2" customFormat="1" ht="12.75" x14ac:dyDescent="0.2">
      <c r="A32" s="12" t="s">
        <v>219</v>
      </c>
      <c r="B32" s="44" t="s">
        <v>111</v>
      </c>
      <c r="C32" s="15" t="s">
        <v>219</v>
      </c>
      <c r="D32" s="16" t="s">
        <v>111</v>
      </c>
    </row>
    <row r="33" spans="1:4" s="2" customFormat="1" ht="12.75" x14ac:dyDescent="0.2">
      <c r="A33" s="15" t="s">
        <v>221</v>
      </c>
      <c r="B33" s="44" t="s">
        <v>111</v>
      </c>
      <c r="C33" s="15" t="s">
        <v>110</v>
      </c>
      <c r="D33" s="16" t="s">
        <v>111</v>
      </c>
    </row>
    <row r="34" spans="1:4" s="2" customFormat="1" ht="12.75" x14ac:dyDescent="0.2">
      <c r="A34" s="15" t="s">
        <v>220</v>
      </c>
      <c r="B34" s="44" t="s">
        <v>111</v>
      </c>
      <c r="C34" s="15" t="s">
        <v>218</v>
      </c>
      <c r="D34" s="16" t="s">
        <v>111</v>
      </c>
    </row>
    <row r="35" spans="1:4" s="2" customFormat="1" ht="12.75" x14ac:dyDescent="0.2">
      <c r="A35" s="15" t="s">
        <v>204</v>
      </c>
      <c r="B35" s="44" t="s">
        <v>111</v>
      </c>
      <c r="C35" s="15" t="s">
        <v>50</v>
      </c>
      <c r="D35" s="16" t="s">
        <v>111</v>
      </c>
    </row>
    <row r="36" spans="1:4" s="2" customFormat="1" ht="12.75" x14ac:dyDescent="0.2">
      <c r="A36" s="15" t="s">
        <v>74</v>
      </c>
      <c r="B36" s="44" t="s">
        <v>111</v>
      </c>
      <c r="C36" s="15" t="s">
        <v>118</v>
      </c>
      <c r="D36" s="16" t="s">
        <v>111</v>
      </c>
    </row>
    <row r="37" spans="1:4" s="2" customFormat="1" ht="12.75" x14ac:dyDescent="0.2">
      <c r="A37" s="15" t="s">
        <v>38</v>
      </c>
      <c r="B37" s="44" t="s">
        <v>111</v>
      </c>
      <c r="C37" s="15" t="s">
        <v>203</v>
      </c>
      <c r="D37" s="16" t="s">
        <v>37</v>
      </c>
    </row>
    <row r="38" spans="1:4" s="2" customFormat="1" ht="12.75" x14ac:dyDescent="0.2">
      <c r="A38" s="15" t="s">
        <v>205</v>
      </c>
      <c r="B38" s="44" t="s">
        <v>111</v>
      </c>
      <c r="C38" s="15" t="s">
        <v>116</v>
      </c>
      <c r="D38" s="16" t="s">
        <v>72</v>
      </c>
    </row>
    <row r="39" spans="1:4" s="2" customFormat="1" ht="12.75" x14ac:dyDescent="0.2">
      <c r="A39" s="15" t="s">
        <v>39</v>
      </c>
      <c r="B39" s="44" t="s">
        <v>111</v>
      </c>
      <c r="C39" s="15" t="s">
        <v>222</v>
      </c>
      <c r="D39" s="16" t="s">
        <v>72</v>
      </c>
    </row>
    <row r="40" spans="1:4" s="2" customFormat="1" ht="12.75" x14ac:dyDescent="0.2">
      <c r="A40" s="15" t="s">
        <v>217</v>
      </c>
      <c r="B40" s="44" t="s">
        <v>108</v>
      </c>
      <c r="C40" s="15" t="s">
        <v>86</v>
      </c>
      <c r="D40" s="16" t="s">
        <v>72</v>
      </c>
    </row>
    <row r="41" spans="1:4" s="2" customFormat="1" ht="12.75" x14ac:dyDescent="0.2">
      <c r="A41" s="15" t="s">
        <v>202</v>
      </c>
      <c r="B41" s="44" t="s">
        <v>108</v>
      </c>
      <c r="C41" s="15" t="s">
        <v>106</v>
      </c>
      <c r="D41" s="16" t="s">
        <v>72</v>
      </c>
    </row>
    <row r="42" spans="1:4" s="2" customFormat="1" ht="12.75" x14ac:dyDescent="0.2">
      <c r="A42" s="15" t="s">
        <v>84</v>
      </c>
      <c r="B42" s="44" t="s">
        <v>108</v>
      </c>
      <c r="C42" s="15" t="s">
        <v>79</v>
      </c>
      <c r="D42" s="16" t="s">
        <v>72</v>
      </c>
    </row>
    <row r="43" spans="1:4" s="2" customFormat="1" ht="12.75" x14ac:dyDescent="0.2">
      <c r="A43" s="15" t="s">
        <v>223</v>
      </c>
      <c r="B43" s="44" t="s">
        <v>108</v>
      </c>
      <c r="C43" s="15" t="s">
        <v>136</v>
      </c>
      <c r="D43" s="16" t="s">
        <v>72</v>
      </c>
    </row>
    <row r="44" spans="1:4" s="2" customFormat="1" ht="12.75" x14ac:dyDescent="0.2">
      <c r="A44" s="15" t="s">
        <v>224</v>
      </c>
      <c r="B44" s="44" t="s">
        <v>108</v>
      </c>
      <c r="C44" s="43" t="s">
        <v>134</v>
      </c>
      <c r="D44" s="16" t="s">
        <v>72</v>
      </c>
    </row>
    <row r="45" spans="1:4" s="2" customFormat="1" ht="12.75" x14ac:dyDescent="0.2">
      <c r="A45" s="15" t="s">
        <v>51</v>
      </c>
      <c r="B45" s="44" t="s">
        <v>108</v>
      </c>
      <c r="C45" s="12" t="s">
        <v>31</v>
      </c>
      <c r="D45" s="16" t="s">
        <v>72</v>
      </c>
    </row>
    <row r="46" spans="1:4" s="2" customFormat="1" ht="12.75" x14ac:dyDescent="0.2">
      <c r="A46" s="15" t="s">
        <v>51</v>
      </c>
      <c r="B46" s="44" t="s">
        <v>23</v>
      </c>
      <c r="C46" s="15" t="s">
        <v>214</v>
      </c>
      <c r="D46" s="16" t="s">
        <v>72</v>
      </c>
    </row>
    <row r="47" spans="1:4" s="2" customFormat="1" ht="12.75" x14ac:dyDescent="0.2">
      <c r="A47" s="15" t="s">
        <v>206</v>
      </c>
      <c r="B47" s="44" t="s">
        <v>23</v>
      </c>
      <c r="C47" s="15" t="s">
        <v>213</v>
      </c>
      <c r="D47" s="16" t="s">
        <v>72</v>
      </c>
    </row>
    <row r="48" spans="1:4" s="2" customFormat="1" ht="12.75" x14ac:dyDescent="0.2">
      <c r="A48" s="15" t="s">
        <v>173</v>
      </c>
      <c r="B48" s="44" t="s">
        <v>23</v>
      </c>
      <c r="C48" s="12" t="s">
        <v>174</v>
      </c>
      <c r="D48" s="16" t="s">
        <v>72</v>
      </c>
    </row>
    <row r="49" spans="1:4" s="2" customFormat="1" ht="12.75" x14ac:dyDescent="0.2">
      <c r="A49" s="15" t="s">
        <v>341</v>
      </c>
      <c r="B49" s="44" t="s">
        <v>23</v>
      </c>
      <c r="C49" s="15" t="s">
        <v>152</v>
      </c>
      <c r="D49" s="16" t="s">
        <v>72</v>
      </c>
    </row>
    <row r="50" spans="1:4" s="2" customFormat="1" ht="12.75" x14ac:dyDescent="0.2">
      <c r="A50" s="15"/>
      <c r="B50" s="44"/>
      <c r="C50" s="12"/>
      <c r="D50" s="16"/>
    </row>
    <row r="51" spans="1:4" s="2" customFormat="1" ht="13.5" thickBot="1" x14ac:dyDescent="0.25">
      <c r="A51" s="15"/>
      <c r="B51" s="44"/>
      <c r="C51" s="15"/>
      <c r="D51" s="16"/>
    </row>
    <row r="52" spans="1:4" s="2" customFormat="1" ht="26.25" thickBot="1" x14ac:dyDescent="0.25">
      <c r="A52" s="271" t="s">
        <v>101</v>
      </c>
      <c r="B52" s="272" t="s">
        <v>225</v>
      </c>
      <c r="C52" s="271" t="s">
        <v>101</v>
      </c>
      <c r="D52" s="272" t="s">
        <v>225</v>
      </c>
    </row>
    <row r="53" spans="1:4" s="2" customFormat="1" ht="13.5" thickBot="1" x14ac:dyDescent="0.25">
      <c r="A53" s="264" t="s">
        <v>0</v>
      </c>
      <c r="B53" s="265" t="s">
        <v>1</v>
      </c>
      <c r="C53" s="264" t="s">
        <v>0</v>
      </c>
      <c r="D53" s="265" t="s">
        <v>1</v>
      </c>
    </row>
    <row r="54" spans="1:4" s="2" customFormat="1" ht="12.75" x14ac:dyDescent="0.2">
      <c r="A54" s="103" t="s">
        <v>217</v>
      </c>
      <c r="B54" s="11" t="s">
        <v>108</v>
      </c>
      <c r="C54" s="103" t="s">
        <v>202</v>
      </c>
      <c r="D54" s="11" t="s">
        <v>108</v>
      </c>
    </row>
    <row r="55" spans="1:4" s="2" customFormat="1" ht="12.75" x14ac:dyDescent="0.2">
      <c r="A55" s="103" t="s">
        <v>226</v>
      </c>
      <c r="B55" s="11" t="s">
        <v>108</v>
      </c>
      <c r="C55" s="103" t="s">
        <v>227</v>
      </c>
      <c r="D55" s="11" t="s">
        <v>108</v>
      </c>
    </row>
    <row r="56" spans="1:4" s="2" customFormat="1" ht="12.75" x14ac:dyDescent="0.2">
      <c r="A56" s="103" t="s">
        <v>228</v>
      </c>
      <c r="B56" s="11" t="s">
        <v>108</v>
      </c>
      <c r="C56" s="103" t="s">
        <v>229</v>
      </c>
      <c r="D56" s="11" t="s">
        <v>108</v>
      </c>
    </row>
    <row r="57" spans="1:4" s="2" customFormat="1" ht="12.75" x14ac:dyDescent="0.2">
      <c r="A57" s="103" t="s">
        <v>84</v>
      </c>
      <c r="B57" s="11" t="s">
        <v>108</v>
      </c>
      <c r="C57" s="75" t="s">
        <v>39</v>
      </c>
      <c r="D57" s="16" t="s">
        <v>108</v>
      </c>
    </row>
    <row r="58" spans="1:4" s="2" customFormat="1" ht="12.75" x14ac:dyDescent="0.2">
      <c r="A58" s="43" t="s">
        <v>223</v>
      </c>
      <c r="B58" s="11" t="s">
        <v>108</v>
      </c>
      <c r="C58" s="103"/>
      <c r="D58" s="11"/>
    </row>
    <row r="59" spans="1:4" s="2" customFormat="1" ht="13.5" thickBot="1" x14ac:dyDescent="0.25">
      <c r="A59" s="103"/>
      <c r="B59" s="104"/>
      <c r="C59" s="103"/>
      <c r="D59" s="11"/>
    </row>
    <row r="60" spans="1:4" s="2" customFormat="1" ht="39" thickBot="1" x14ac:dyDescent="0.25">
      <c r="A60" s="271" t="s">
        <v>101</v>
      </c>
      <c r="B60" s="272" t="s">
        <v>717</v>
      </c>
      <c r="C60" s="271" t="s">
        <v>101</v>
      </c>
      <c r="D60" s="272" t="s">
        <v>717</v>
      </c>
    </row>
    <row r="61" spans="1:4" s="2" customFormat="1" ht="13.5" thickBot="1" x14ac:dyDescent="0.25">
      <c r="A61" s="264" t="s">
        <v>0</v>
      </c>
      <c r="B61" s="265" t="s">
        <v>1</v>
      </c>
      <c r="C61" s="264" t="s">
        <v>0</v>
      </c>
      <c r="D61" s="265" t="s">
        <v>1</v>
      </c>
    </row>
    <row r="62" spans="1:4" s="2" customFormat="1" ht="12.75" x14ac:dyDescent="0.2">
      <c r="A62" s="12" t="s">
        <v>79</v>
      </c>
      <c r="B62" s="16" t="s">
        <v>72</v>
      </c>
      <c r="C62" s="15" t="s">
        <v>86</v>
      </c>
      <c r="D62" s="16" t="s">
        <v>72</v>
      </c>
    </row>
    <row r="63" spans="1:4" s="2" customFormat="1" ht="12.75" x14ac:dyDescent="0.2">
      <c r="A63" s="225" t="s">
        <v>343</v>
      </c>
      <c r="B63" s="33" t="s">
        <v>72</v>
      </c>
      <c r="C63" s="225" t="s">
        <v>343</v>
      </c>
      <c r="D63" s="33" t="s">
        <v>72</v>
      </c>
    </row>
    <row r="64" spans="1:4" s="2" customFormat="1" ht="12.75" x14ac:dyDescent="0.2">
      <c r="A64" s="103" t="s">
        <v>86</v>
      </c>
      <c r="B64" s="16" t="s">
        <v>72</v>
      </c>
      <c r="C64" s="12" t="s">
        <v>79</v>
      </c>
      <c r="D64" s="16" t="s">
        <v>72</v>
      </c>
    </row>
    <row r="65" spans="1:4" s="2" customFormat="1" ht="13.5" thickBot="1" x14ac:dyDescent="0.25">
      <c r="A65" s="103"/>
      <c r="B65" s="104"/>
      <c r="C65" s="103"/>
      <c r="D65" s="11"/>
    </row>
    <row r="66" spans="1:4" s="2" customFormat="1" ht="26.25" thickBot="1" x14ac:dyDescent="0.25">
      <c r="A66" s="271" t="s">
        <v>16</v>
      </c>
      <c r="B66" s="272" t="s">
        <v>344</v>
      </c>
      <c r="C66" s="103"/>
      <c r="D66" s="11"/>
    </row>
    <row r="67" spans="1:4" s="2" customFormat="1" ht="13.5" thickBot="1" x14ac:dyDescent="0.25">
      <c r="A67" s="264" t="s">
        <v>0</v>
      </c>
      <c r="B67" s="265" t="s">
        <v>1</v>
      </c>
      <c r="C67" s="103"/>
      <c r="D67" s="11"/>
    </row>
    <row r="68" spans="1:4" s="2" customFormat="1" ht="12.75" x14ac:dyDescent="0.2">
      <c r="A68" s="12" t="s">
        <v>86</v>
      </c>
      <c r="B68" s="44" t="s">
        <v>72</v>
      </c>
      <c r="C68" s="103"/>
      <c r="D68" s="11"/>
    </row>
    <row r="69" spans="1:4" s="2" customFormat="1" ht="12.75" x14ac:dyDescent="0.2">
      <c r="A69" s="237" t="s">
        <v>222</v>
      </c>
      <c r="B69" s="238" t="s">
        <v>72</v>
      </c>
      <c r="C69" s="103"/>
      <c r="D69" s="11"/>
    </row>
    <row r="70" spans="1:4" s="2" customFormat="1" ht="12.75" x14ac:dyDescent="0.2">
      <c r="A70" s="225" t="s">
        <v>345</v>
      </c>
      <c r="B70" s="238" t="s">
        <v>72</v>
      </c>
      <c r="C70" s="103"/>
      <c r="D70" s="11"/>
    </row>
    <row r="71" spans="1:4" s="2" customFormat="1" ht="12.75" x14ac:dyDescent="0.2">
      <c r="A71" s="239" t="s">
        <v>5</v>
      </c>
      <c r="B71" s="44" t="s">
        <v>72</v>
      </c>
      <c r="C71" s="15"/>
      <c r="D71" s="16"/>
    </row>
    <row r="72" spans="1:4" s="2" customFormat="1" ht="13.5" thickBot="1" x14ac:dyDescent="0.25">
      <c r="A72" s="15"/>
      <c r="B72" s="44"/>
      <c r="C72" s="15"/>
      <c r="D72" s="16"/>
    </row>
    <row r="73" spans="1:4" s="2" customFormat="1" ht="51.75" thickBot="1" x14ac:dyDescent="0.25">
      <c r="A73" s="271" t="s">
        <v>98</v>
      </c>
      <c r="B73" s="272" t="s">
        <v>340</v>
      </c>
      <c r="C73" s="271" t="s">
        <v>98</v>
      </c>
      <c r="D73" s="272" t="s">
        <v>340</v>
      </c>
    </row>
    <row r="74" spans="1:4" s="2" customFormat="1" ht="13.5" thickBot="1" x14ac:dyDescent="0.25">
      <c r="A74" s="264" t="s">
        <v>0</v>
      </c>
      <c r="B74" s="265" t="s">
        <v>1</v>
      </c>
      <c r="C74" s="264" t="s">
        <v>0</v>
      </c>
      <c r="D74" s="265" t="s">
        <v>1</v>
      </c>
    </row>
    <row r="75" spans="1:4" s="2" customFormat="1" ht="12.75" x14ac:dyDescent="0.2">
      <c r="A75" s="215" t="s">
        <v>206</v>
      </c>
      <c r="B75" s="216" t="s">
        <v>23</v>
      </c>
      <c r="C75" s="217" t="s">
        <v>198</v>
      </c>
      <c r="D75" s="218" t="s">
        <v>23</v>
      </c>
    </row>
    <row r="76" spans="1:4" s="2" customFormat="1" ht="12.75" x14ac:dyDescent="0.2">
      <c r="A76" s="219" t="s">
        <v>173</v>
      </c>
      <c r="B76" s="220" t="s">
        <v>23</v>
      </c>
      <c r="C76" s="221" t="s">
        <v>199</v>
      </c>
      <c r="D76" s="222" t="s">
        <v>23</v>
      </c>
    </row>
    <row r="77" spans="1:4" s="2" customFormat="1" ht="13.5" thickBot="1" x14ac:dyDescent="0.25">
      <c r="A77" s="78"/>
      <c r="B77" s="105"/>
      <c r="C77" s="78"/>
      <c r="D77" s="79"/>
    </row>
    <row r="78" spans="1:4" x14ac:dyDescent="0.2">
      <c r="A78" s="87"/>
      <c r="B78" s="87"/>
      <c r="C78" s="87"/>
      <c r="D78" s="87"/>
    </row>
    <row r="79" spans="1:4" x14ac:dyDescent="0.2">
      <c r="A79" s="87"/>
      <c r="B79" s="87"/>
      <c r="C79" s="87"/>
      <c r="D79" s="87"/>
    </row>
  </sheetData>
  <mergeCells count="12">
    <mergeCell ref="C3:D3"/>
    <mergeCell ref="C4:D4"/>
    <mergeCell ref="C5:D5"/>
    <mergeCell ref="C6:D6"/>
    <mergeCell ref="C7:D7"/>
    <mergeCell ref="A14:B14"/>
    <mergeCell ref="C14:D14"/>
    <mergeCell ref="C8:D8"/>
    <mergeCell ref="C9:D9"/>
    <mergeCell ref="C10:D10"/>
    <mergeCell ref="C11:D11"/>
    <mergeCell ref="A13:D13"/>
  </mergeCells>
  <conditionalFormatting sqref="A1 A2:D2 A3:A6 A10:A11 C3:C6">
    <cfRule type="cellIs" dxfId="74" priority="3" stopIfTrue="1" operator="equal">
      <formula>"AV. PEDRO AGUIRRE CERDA"</formula>
    </cfRule>
  </conditionalFormatting>
  <conditionalFormatting sqref="C10:C11">
    <cfRule type="cellIs" dxfId="73" priority="2" stopIfTrue="1" operator="equal">
      <formula>"AV. PEDRO AGUIRRE CERDA"</formula>
    </cfRule>
  </conditionalFormatting>
  <conditionalFormatting sqref="C11">
    <cfRule type="cellIs" dxfId="7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G65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115" customWidth="1"/>
    <col min="2" max="2" width="24.7109375" style="115" customWidth="1"/>
    <col min="3" max="3" width="38.7109375" style="115" customWidth="1"/>
    <col min="4" max="4" width="24.7109375" style="115" customWidth="1"/>
    <col min="5" max="5" width="40" style="115" bestFit="1" customWidth="1"/>
    <col min="6" max="7" width="14.5703125" style="2" customWidth="1"/>
    <col min="8" max="16384" width="11.42578125" style="115"/>
  </cols>
  <sheetData>
    <row r="1" spans="1:7" s="10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10" customFormat="1" ht="12.75" customHeight="1" thickBot="1" x14ac:dyDescent="0.3">
      <c r="A2" s="437"/>
      <c r="B2" s="437"/>
      <c r="C2" s="437"/>
      <c r="D2" s="437"/>
      <c r="E2" s="141" t="s">
        <v>130</v>
      </c>
      <c r="F2" s="2"/>
      <c r="G2" s="2"/>
    </row>
    <row r="3" spans="1:7" s="7" customFormat="1" ht="12.75" customHeight="1" x14ac:dyDescent="0.2">
      <c r="A3" s="438" t="s">
        <v>714</v>
      </c>
      <c r="B3" s="591"/>
      <c r="C3" s="702">
        <v>2023</v>
      </c>
      <c r="D3" s="703"/>
      <c r="E3" s="524" t="s">
        <v>127</v>
      </c>
      <c r="F3" s="2"/>
      <c r="G3" s="2"/>
    </row>
    <row r="4" spans="1:7" s="7" customFormat="1" ht="12.75" customHeight="1" x14ac:dyDescent="0.2">
      <c r="A4" s="439" t="s">
        <v>715</v>
      </c>
      <c r="B4" s="592"/>
      <c r="C4" s="704">
        <v>44975</v>
      </c>
      <c r="D4" s="705"/>
      <c r="E4" s="525" t="s">
        <v>77</v>
      </c>
      <c r="F4" s="2"/>
      <c r="G4" s="2"/>
    </row>
    <row r="5" spans="1:7" s="7" customFormat="1" ht="12.75" customHeight="1" x14ac:dyDescent="0.2">
      <c r="A5" s="439" t="s">
        <v>716</v>
      </c>
      <c r="B5" s="592"/>
      <c r="C5" s="704">
        <v>45077</v>
      </c>
      <c r="D5" s="705"/>
      <c r="E5" s="526" t="s">
        <v>24</v>
      </c>
      <c r="F5" s="2"/>
      <c r="G5" s="2"/>
    </row>
    <row r="6" spans="1:7" s="7" customFormat="1" ht="12.75" customHeight="1" x14ac:dyDescent="0.2">
      <c r="A6" s="439" t="s">
        <v>17</v>
      </c>
      <c r="B6" s="592"/>
      <c r="C6" s="710">
        <v>4</v>
      </c>
      <c r="D6" s="711"/>
      <c r="E6" s="525" t="s">
        <v>25</v>
      </c>
      <c r="F6" s="2"/>
      <c r="G6" s="2"/>
    </row>
    <row r="7" spans="1:7" s="7" customFormat="1" ht="12.75" customHeight="1" thickBot="1" x14ac:dyDescent="0.25">
      <c r="A7" s="439" t="s">
        <v>3</v>
      </c>
      <c r="B7" s="592"/>
      <c r="C7" s="710" t="s">
        <v>230</v>
      </c>
      <c r="D7" s="711"/>
      <c r="E7" s="527" t="s">
        <v>85</v>
      </c>
      <c r="F7" s="2"/>
      <c r="G7" s="2"/>
    </row>
    <row r="8" spans="1:7" s="7" customFormat="1" ht="12.75" customHeight="1" thickBot="1" x14ac:dyDescent="0.25">
      <c r="A8" s="439" t="s">
        <v>8</v>
      </c>
      <c r="B8" s="592"/>
      <c r="C8" s="710" t="s">
        <v>231</v>
      </c>
      <c r="D8" s="711"/>
      <c r="E8" s="455" t="s">
        <v>13</v>
      </c>
      <c r="F8" s="2"/>
      <c r="G8" s="2"/>
    </row>
    <row r="9" spans="1:7" s="7" customFormat="1" ht="12.75" customHeight="1" x14ac:dyDescent="0.2">
      <c r="A9" s="439" t="s">
        <v>4</v>
      </c>
      <c r="B9" s="592"/>
      <c r="C9" s="710" t="s">
        <v>362</v>
      </c>
      <c r="D9" s="711"/>
      <c r="E9" s="528" t="s">
        <v>232</v>
      </c>
      <c r="F9" s="2"/>
      <c r="G9" s="2"/>
    </row>
    <row r="10" spans="1:7" s="7" customFormat="1" ht="12.75" customHeight="1" x14ac:dyDescent="0.2">
      <c r="A10" s="439" t="s">
        <v>9</v>
      </c>
      <c r="B10" s="592"/>
      <c r="C10" s="710" t="s">
        <v>350</v>
      </c>
      <c r="D10" s="711"/>
      <c r="E10" s="529" t="s">
        <v>77</v>
      </c>
      <c r="F10" s="2"/>
      <c r="G10" s="2"/>
    </row>
    <row r="11" spans="1:7" s="7" customFormat="1" ht="12.75" customHeight="1" thickBot="1" x14ac:dyDescent="0.25">
      <c r="A11" s="440" t="s">
        <v>10</v>
      </c>
      <c r="B11" s="593"/>
      <c r="C11" s="706" t="s">
        <v>371</v>
      </c>
      <c r="D11" s="707"/>
      <c r="E11" s="530" t="s">
        <v>127</v>
      </c>
      <c r="F11" s="2"/>
      <c r="G11" s="2"/>
    </row>
    <row r="12" spans="1:7" s="7" customFormat="1" ht="12.75" customHeight="1" x14ac:dyDescent="0.2">
      <c r="A12" s="106"/>
      <c r="B12" s="106"/>
      <c r="C12" s="106"/>
      <c r="D12" s="106"/>
      <c r="E12" s="143" t="s">
        <v>130</v>
      </c>
      <c r="F12" s="2"/>
      <c r="G12" s="2"/>
    </row>
    <row r="13" spans="1:7" s="7" customFormat="1" ht="12.75" customHeight="1" thickBot="1" x14ac:dyDescent="0.25">
      <c r="A13" s="737"/>
      <c r="B13" s="737"/>
      <c r="C13" s="737"/>
      <c r="D13" s="737"/>
      <c r="E13" s="142" t="s">
        <v>233</v>
      </c>
      <c r="F13" s="2"/>
      <c r="G13" s="2"/>
    </row>
    <row r="14" spans="1:7" s="7" customFormat="1" ht="12.75" customHeight="1" thickBot="1" x14ac:dyDescent="0.25">
      <c r="A14" s="708" t="s">
        <v>14</v>
      </c>
      <c r="B14" s="736"/>
      <c r="C14" s="708" t="s">
        <v>15</v>
      </c>
      <c r="D14" s="736"/>
      <c r="E14" s="144" t="s">
        <v>192</v>
      </c>
      <c r="F14" s="2"/>
      <c r="G14" s="2"/>
    </row>
    <row r="15" spans="1:7" s="7" customFormat="1" ht="13.5" thickBot="1" x14ac:dyDescent="0.25">
      <c r="A15" s="247" t="s">
        <v>0</v>
      </c>
      <c r="B15" s="248" t="s">
        <v>1</v>
      </c>
      <c r="C15" s="249" t="s">
        <v>0</v>
      </c>
      <c r="D15" s="250" t="s">
        <v>1</v>
      </c>
      <c r="E15" s="38"/>
      <c r="F15" s="2"/>
      <c r="G15" s="2"/>
    </row>
    <row r="16" spans="1:7" s="7" customFormat="1" ht="12.75" x14ac:dyDescent="0.2">
      <c r="A16" s="57" t="s">
        <v>152</v>
      </c>
      <c r="B16" s="101" t="s">
        <v>72</v>
      </c>
      <c r="C16" s="57" t="s">
        <v>5</v>
      </c>
      <c r="D16" s="83" t="s">
        <v>72</v>
      </c>
      <c r="F16" s="2"/>
      <c r="G16" s="2"/>
    </row>
    <row r="17" spans="1:7" s="7" customFormat="1" ht="12.75" x14ac:dyDescent="0.2">
      <c r="A17" s="12" t="s">
        <v>174</v>
      </c>
      <c r="B17" s="44" t="s">
        <v>72</v>
      </c>
      <c r="C17" s="12" t="s">
        <v>86</v>
      </c>
      <c r="D17" s="16" t="s">
        <v>72</v>
      </c>
      <c r="F17" s="2"/>
      <c r="G17" s="2"/>
    </row>
    <row r="18" spans="1:7" s="7" customFormat="1" ht="12.75" x14ac:dyDescent="0.2">
      <c r="A18" s="12" t="s">
        <v>213</v>
      </c>
      <c r="B18" s="44" t="s">
        <v>72</v>
      </c>
      <c r="C18" s="12" t="s">
        <v>106</v>
      </c>
      <c r="D18" s="16" t="s">
        <v>72</v>
      </c>
      <c r="F18" s="2"/>
      <c r="G18" s="2"/>
    </row>
    <row r="19" spans="1:7" s="7" customFormat="1" ht="12.75" x14ac:dyDescent="0.2">
      <c r="A19" s="12" t="s">
        <v>214</v>
      </c>
      <c r="B19" s="44" t="s">
        <v>72</v>
      </c>
      <c r="C19" s="12" t="s">
        <v>79</v>
      </c>
      <c r="D19" s="16" t="s">
        <v>72</v>
      </c>
      <c r="F19" s="2"/>
      <c r="G19" s="2"/>
    </row>
    <row r="20" spans="1:7" s="7" customFormat="1" ht="12.75" x14ac:dyDescent="0.2">
      <c r="A20" s="12" t="s">
        <v>31</v>
      </c>
      <c r="B20" s="44" t="s">
        <v>72</v>
      </c>
      <c r="C20" s="12" t="s">
        <v>136</v>
      </c>
      <c r="D20" s="16" t="s">
        <v>72</v>
      </c>
      <c r="F20" s="2"/>
      <c r="G20" s="2"/>
    </row>
    <row r="21" spans="1:7" s="7" customFormat="1" ht="12.75" x14ac:dyDescent="0.2">
      <c r="A21" s="12" t="s">
        <v>134</v>
      </c>
      <c r="B21" s="44" t="s">
        <v>72</v>
      </c>
      <c r="C21" s="12" t="s">
        <v>134</v>
      </c>
      <c r="D21" s="16" t="s">
        <v>72</v>
      </c>
      <c r="F21" s="2"/>
      <c r="G21" s="2"/>
    </row>
    <row r="22" spans="1:7" s="7" customFormat="1" ht="12.75" x14ac:dyDescent="0.2">
      <c r="A22" s="12" t="s">
        <v>234</v>
      </c>
      <c r="B22" s="44" t="s">
        <v>72</v>
      </c>
      <c r="C22" s="12" t="s">
        <v>234</v>
      </c>
      <c r="D22" s="16" t="s">
        <v>72</v>
      </c>
      <c r="F22" s="2"/>
      <c r="G22" s="2"/>
    </row>
    <row r="23" spans="1:7" s="7" customFormat="1" ht="12.75" x14ac:dyDescent="0.2">
      <c r="A23" s="12" t="s">
        <v>134</v>
      </c>
      <c r="B23" s="44" t="s">
        <v>72</v>
      </c>
      <c r="C23" s="12" t="s">
        <v>134</v>
      </c>
      <c r="D23" s="16" t="s">
        <v>72</v>
      </c>
      <c r="F23" s="2"/>
      <c r="G23" s="2"/>
    </row>
    <row r="24" spans="1:7" s="7" customFormat="1" ht="12.75" x14ac:dyDescent="0.2">
      <c r="A24" s="12" t="s">
        <v>136</v>
      </c>
      <c r="B24" s="44" t="s">
        <v>72</v>
      </c>
      <c r="C24" s="12" t="s">
        <v>31</v>
      </c>
      <c r="D24" s="16" t="s">
        <v>72</v>
      </c>
      <c r="F24" s="2"/>
      <c r="G24" s="2"/>
    </row>
    <row r="25" spans="1:7" s="7" customFormat="1" ht="12.75" x14ac:dyDescent="0.2">
      <c r="A25" s="12" t="s">
        <v>79</v>
      </c>
      <c r="B25" s="44" t="s">
        <v>72</v>
      </c>
      <c r="C25" s="12" t="s">
        <v>214</v>
      </c>
      <c r="D25" s="16" t="s">
        <v>72</v>
      </c>
      <c r="F25" s="2"/>
      <c r="G25" s="2"/>
    </row>
    <row r="26" spans="1:7" s="7" customFormat="1" ht="12.75" x14ac:dyDescent="0.2">
      <c r="A26" s="107"/>
      <c r="B26" s="104"/>
      <c r="C26" s="12" t="s">
        <v>213</v>
      </c>
      <c r="D26" s="16" t="s">
        <v>72</v>
      </c>
      <c r="F26" s="2"/>
      <c r="G26" s="2"/>
    </row>
    <row r="27" spans="1:7" s="7" customFormat="1" ht="12.75" x14ac:dyDescent="0.2">
      <c r="A27" s="13"/>
      <c r="B27" s="104"/>
      <c r="C27" s="12" t="s">
        <v>174</v>
      </c>
      <c r="D27" s="16" t="s">
        <v>72</v>
      </c>
      <c r="F27" s="2"/>
      <c r="G27" s="2"/>
    </row>
    <row r="28" spans="1:7" s="7" customFormat="1" ht="12.75" x14ac:dyDescent="0.2">
      <c r="A28" s="107"/>
      <c r="B28" s="104"/>
      <c r="C28" s="12" t="s">
        <v>152</v>
      </c>
      <c r="D28" s="16" t="s">
        <v>72</v>
      </c>
      <c r="F28" s="2"/>
      <c r="G28" s="2"/>
    </row>
    <row r="29" spans="1:7" s="7" customFormat="1" ht="12.75" x14ac:dyDescent="0.2">
      <c r="A29" s="13"/>
      <c r="B29" s="104"/>
      <c r="C29" s="13"/>
      <c r="D29" s="11"/>
      <c r="F29" s="2"/>
      <c r="G29" s="2"/>
    </row>
    <row r="30" spans="1:7" s="7" customFormat="1" ht="12.75" x14ac:dyDescent="0.2">
      <c r="A30" s="13"/>
      <c r="B30" s="104"/>
      <c r="C30" s="13"/>
      <c r="D30" s="11"/>
      <c r="F30" s="2"/>
      <c r="G30" s="2"/>
    </row>
    <row r="31" spans="1:7" s="7" customFormat="1" ht="12.75" x14ac:dyDescent="0.2">
      <c r="A31" s="13"/>
      <c r="B31" s="104"/>
      <c r="C31" s="13"/>
      <c r="D31" s="11"/>
      <c r="F31" s="2"/>
      <c r="G31" s="2"/>
    </row>
    <row r="32" spans="1:7" s="7" customFormat="1" ht="12.75" x14ac:dyDescent="0.2">
      <c r="A32" s="13"/>
      <c r="B32" s="104"/>
      <c r="C32" s="13"/>
      <c r="D32" s="11"/>
      <c r="F32" s="2"/>
      <c r="G32" s="2"/>
    </row>
    <row r="33" spans="1:7" s="7" customFormat="1" ht="12.75" x14ac:dyDescent="0.2">
      <c r="A33" s="13"/>
      <c r="B33" s="104"/>
      <c r="C33" s="13"/>
      <c r="D33" s="11"/>
      <c r="F33" s="2"/>
      <c r="G33" s="2"/>
    </row>
    <row r="34" spans="1:7" s="7" customFormat="1" ht="12.75" x14ac:dyDescent="0.2">
      <c r="A34" s="13"/>
      <c r="B34" s="104"/>
      <c r="C34" s="13"/>
      <c r="D34" s="11"/>
      <c r="F34" s="2"/>
      <c r="G34" s="2"/>
    </row>
    <row r="35" spans="1:7" s="7" customFormat="1" ht="12.75" x14ac:dyDescent="0.2">
      <c r="A35" s="13"/>
      <c r="B35" s="104"/>
      <c r="C35" s="13"/>
      <c r="D35" s="11"/>
      <c r="F35" s="2"/>
      <c r="G35" s="2"/>
    </row>
    <row r="36" spans="1:7" s="7" customFormat="1" ht="12.75" x14ac:dyDescent="0.2">
      <c r="A36" s="13"/>
      <c r="B36" s="104"/>
      <c r="C36" s="13"/>
      <c r="D36" s="11"/>
      <c r="F36" s="2"/>
      <c r="G36" s="2"/>
    </row>
    <row r="37" spans="1:7" s="7" customFormat="1" ht="12.75" x14ac:dyDescent="0.2">
      <c r="A37" s="103"/>
      <c r="B37" s="104"/>
      <c r="C37" s="13"/>
      <c r="D37" s="11"/>
      <c r="F37" s="2"/>
      <c r="G37" s="2"/>
    </row>
    <row r="38" spans="1:7" s="7" customFormat="1" ht="12.75" x14ac:dyDescent="0.2">
      <c r="A38" s="103"/>
      <c r="B38" s="104"/>
      <c r="C38" s="13"/>
      <c r="D38" s="11"/>
      <c r="F38" s="2"/>
      <c r="G38" s="2"/>
    </row>
    <row r="39" spans="1:7" s="7" customFormat="1" ht="12.75" x14ac:dyDescent="0.2">
      <c r="A39" s="103"/>
      <c r="B39" s="104"/>
      <c r="C39" s="13"/>
      <c r="D39" s="11"/>
      <c r="F39" s="2"/>
      <c r="G39" s="2"/>
    </row>
    <row r="40" spans="1:7" s="7" customFormat="1" ht="12.75" x14ac:dyDescent="0.2">
      <c r="A40" s="103"/>
      <c r="B40" s="104"/>
      <c r="C40" s="13"/>
      <c r="D40" s="11"/>
      <c r="F40" s="2"/>
      <c r="G40" s="2"/>
    </row>
    <row r="41" spans="1:7" s="7" customFormat="1" ht="12.75" x14ac:dyDescent="0.2">
      <c r="A41" s="103"/>
      <c r="B41" s="104"/>
      <c r="C41" s="103"/>
      <c r="D41" s="11"/>
      <c r="F41" s="2"/>
      <c r="G41" s="2"/>
    </row>
    <row r="42" spans="1:7" s="7" customFormat="1" ht="12.75" x14ac:dyDescent="0.2">
      <c r="A42" s="103"/>
      <c r="B42" s="104"/>
      <c r="C42" s="103"/>
      <c r="D42" s="11"/>
      <c r="F42" s="2"/>
      <c r="G42" s="2"/>
    </row>
    <row r="43" spans="1:7" s="7" customFormat="1" ht="12.75" x14ac:dyDescent="0.2">
      <c r="A43" s="103"/>
      <c r="B43" s="104"/>
      <c r="C43" s="103"/>
      <c r="D43" s="11"/>
      <c r="F43" s="2"/>
      <c r="G43" s="2"/>
    </row>
    <row r="44" spans="1:7" s="7" customFormat="1" ht="12.75" x14ac:dyDescent="0.2">
      <c r="A44" s="103"/>
      <c r="B44" s="104"/>
      <c r="C44" s="103"/>
      <c r="D44" s="11"/>
      <c r="F44" s="2"/>
      <c r="G44" s="2"/>
    </row>
    <row r="45" spans="1:7" s="7" customFormat="1" ht="12.75" x14ac:dyDescent="0.2">
      <c r="A45" s="108"/>
      <c r="B45" s="109"/>
      <c r="C45" s="103"/>
      <c r="D45" s="11"/>
      <c r="F45" s="2"/>
      <c r="G45" s="2"/>
    </row>
    <row r="46" spans="1:7" s="7" customFormat="1" ht="12.75" x14ac:dyDescent="0.2">
      <c r="A46" s="110"/>
      <c r="B46" s="109"/>
      <c r="C46" s="103"/>
      <c r="D46" s="11"/>
      <c r="F46" s="2"/>
      <c r="G46" s="2"/>
    </row>
    <row r="47" spans="1:7" s="7" customFormat="1" ht="12.75" x14ac:dyDescent="0.2">
      <c r="A47" s="110"/>
      <c r="B47" s="109"/>
      <c r="C47" s="103"/>
      <c r="D47" s="11"/>
      <c r="F47" s="2"/>
      <c r="G47" s="2"/>
    </row>
    <row r="48" spans="1:7" s="7" customFormat="1" ht="12.75" x14ac:dyDescent="0.2">
      <c r="A48" s="110"/>
      <c r="B48" s="109"/>
      <c r="C48" s="103"/>
      <c r="D48" s="11"/>
      <c r="F48" s="2"/>
      <c r="G48" s="2"/>
    </row>
    <row r="49" spans="1:7" s="7" customFormat="1" ht="12.75" x14ac:dyDescent="0.2">
      <c r="A49" s="110"/>
      <c r="B49" s="109"/>
      <c r="C49" s="103"/>
      <c r="D49" s="11"/>
      <c r="F49" s="2"/>
      <c r="G49" s="2"/>
    </row>
    <row r="50" spans="1:7" s="7" customFormat="1" ht="12.75" x14ac:dyDescent="0.2">
      <c r="A50" s="110"/>
      <c r="B50" s="109"/>
      <c r="C50" s="103"/>
      <c r="D50" s="11"/>
      <c r="F50" s="2"/>
      <c r="G50" s="2"/>
    </row>
    <row r="51" spans="1:7" s="7" customFormat="1" ht="12.75" x14ac:dyDescent="0.2">
      <c r="A51" s="110"/>
      <c r="B51" s="109"/>
      <c r="C51" s="103"/>
      <c r="D51" s="11"/>
      <c r="F51" s="2"/>
      <c r="G51" s="2"/>
    </row>
    <row r="52" spans="1:7" s="7" customFormat="1" ht="12.75" x14ac:dyDescent="0.2">
      <c r="A52" s="110"/>
      <c r="B52" s="109"/>
      <c r="C52" s="103"/>
      <c r="D52" s="11"/>
      <c r="F52" s="2"/>
      <c r="G52" s="2"/>
    </row>
    <row r="53" spans="1:7" s="7" customFormat="1" ht="12.75" x14ac:dyDescent="0.2">
      <c r="A53" s="110"/>
      <c r="B53" s="109"/>
      <c r="C53" s="103"/>
      <c r="D53" s="11"/>
      <c r="F53" s="2"/>
      <c r="G53" s="2"/>
    </row>
    <row r="54" spans="1:7" s="7" customFormat="1" ht="12.75" x14ac:dyDescent="0.2">
      <c r="A54" s="110"/>
      <c r="B54" s="109"/>
      <c r="C54" s="103"/>
      <c r="D54" s="11"/>
      <c r="F54" s="2"/>
      <c r="G54" s="2"/>
    </row>
    <row r="55" spans="1:7" s="7" customFormat="1" ht="12.75" x14ac:dyDescent="0.2">
      <c r="A55" s="110"/>
      <c r="B55" s="109"/>
      <c r="C55" s="103"/>
      <c r="D55" s="11"/>
      <c r="F55" s="2"/>
      <c r="G55" s="2"/>
    </row>
    <row r="56" spans="1:7" s="7" customFormat="1" ht="12.75" x14ac:dyDescent="0.2">
      <c r="A56" s="110"/>
      <c r="B56" s="109"/>
      <c r="C56" s="103"/>
      <c r="D56" s="11"/>
      <c r="F56" s="2"/>
      <c r="G56" s="2"/>
    </row>
    <row r="57" spans="1:7" s="7" customFormat="1" ht="12.75" x14ac:dyDescent="0.2">
      <c r="A57" s="110"/>
      <c r="B57" s="109"/>
      <c r="C57" s="103"/>
      <c r="D57" s="11"/>
      <c r="F57" s="2"/>
      <c r="G57" s="2"/>
    </row>
    <row r="58" spans="1:7" s="7" customFormat="1" ht="12.75" x14ac:dyDescent="0.2">
      <c r="A58" s="110"/>
      <c r="B58" s="109"/>
      <c r="C58" s="103"/>
      <c r="D58" s="11"/>
      <c r="F58" s="2"/>
      <c r="G58" s="2"/>
    </row>
    <row r="59" spans="1:7" s="7" customFormat="1" ht="12.75" x14ac:dyDescent="0.2">
      <c r="A59" s="110"/>
      <c r="B59" s="109"/>
      <c r="C59" s="103"/>
      <c r="D59" s="11"/>
      <c r="F59" s="2"/>
      <c r="G59" s="2"/>
    </row>
    <row r="60" spans="1:7" s="7" customFormat="1" ht="12.75" x14ac:dyDescent="0.2">
      <c r="A60" s="110"/>
      <c r="B60" s="109"/>
      <c r="C60" s="103"/>
      <c r="D60" s="11"/>
      <c r="F60" s="2"/>
      <c r="G60" s="2"/>
    </row>
    <row r="61" spans="1:7" s="7" customFormat="1" ht="12.75" x14ac:dyDescent="0.2">
      <c r="A61" s="110"/>
      <c r="B61" s="109"/>
      <c r="C61" s="103"/>
      <c r="D61" s="11"/>
      <c r="F61" s="2"/>
      <c r="G61" s="2"/>
    </row>
    <row r="62" spans="1:7" s="7" customFormat="1" ht="12.75" x14ac:dyDescent="0.2">
      <c r="A62" s="103"/>
      <c r="B62" s="104"/>
      <c r="C62" s="103"/>
      <c r="D62" s="11"/>
      <c r="F62" s="2"/>
      <c r="G62" s="2"/>
    </row>
    <row r="63" spans="1:7" ht="15.75" thickBot="1" x14ac:dyDescent="0.25">
      <c r="A63" s="111"/>
      <c r="B63" s="112"/>
      <c r="C63" s="111"/>
      <c r="D63" s="113"/>
    </row>
    <row r="64" spans="1:7" x14ac:dyDescent="0.2">
      <c r="A64" s="114"/>
      <c r="B64" s="114"/>
      <c r="C64" s="114"/>
      <c r="D64" s="114"/>
    </row>
    <row r="65" spans="1:4" x14ac:dyDescent="0.2">
      <c r="A65" s="114"/>
      <c r="B65" s="114"/>
      <c r="C65" s="114"/>
      <c r="D65" s="114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71" priority="3" stopIfTrue="1" operator="equal">
      <formula>"AV. PEDRO AGUIRRE CERDA"</formula>
    </cfRule>
  </conditionalFormatting>
  <conditionalFormatting sqref="C10:C11">
    <cfRule type="cellIs" dxfId="70" priority="2" stopIfTrue="1" operator="equal">
      <formula>"AV. PEDRO AGUIRRE CERDA"</formula>
    </cfRule>
  </conditionalFormatting>
  <conditionalFormatting sqref="C11">
    <cfRule type="cellIs" dxfId="69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30BB-FBE1-46DA-8723-82B69033C653}">
  <sheetPr>
    <tabColor rgb="FFFF0000"/>
    <pageSetUpPr fitToPage="1"/>
  </sheetPr>
  <dimension ref="A1:G99"/>
  <sheetViews>
    <sheetView tabSelected="1" view="pageBreakPreview" zoomScale="70" zoomScaleNormal="65" zoomScaleSheetLayoutView="7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8" customWidth="1"/>
    <col min="2" max="2" width="28.42578125" style="8" bestFit="1" customWidth="1"/>
    <col min="3" max="4" width="35.7109375" style="8" customWidth="1"/>
    <col min="5" max="5" width="42.7109375" style="8" customWidth="1"/>
    <col min="6" max="7" width="14.5703125" style="2" customWidth="1"/>
    <col min="8" max="16384" width="27.7109375" style="1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200"/>
    </row>
    <row r="3" spans="1:5" x14ac:dyDescent="0.2">
      <c r="A3" s="438" t="s">
        <v>714</v>
      </c>
      <c r="B3" s="591"/>
      <c r="C3" s="702">
        <v>2023</v>
      </c>
      <c r="D3" s="703"/>
      <c r="E3" s="204"/>
    </row>
    <row r="4" spans="1:5" x14ac:dyDescent="0.2">
      <c r="A4" s="439" t="s">
        <v>715</v>
      </c>
      <c r="B4" s="592"/>
      <c r="C4" s="704">
        <v>44975</v>
      </c>
      <c r="D4" s="705"/>
      <c r="E4" s="204"/>
    </row>
    <row r="5" spans="1:5" x14ac:dyDescent="0.2">
      <c r="A5" s="439" t="s">
        <v>716</v>
      </c>
      <c r="B5" s="592"/>
      <c r="C5" s="704">
        <v>45077</v>
      </c>
      <c r="D5" s="705"/>
      <c r="E5" s="204"/>
    </row>
    <row r="6" spans="1:5" x14ac:dyDescent="0.2">
      <c r="A6" s="439" t="s">
        <v>17</v>
      </c>
      <c r="B6" s="592"/>
      <c r="C6" s="710">
        <v>4</v>
      </c>
      <c r="D6" s="711"/>
      <c r="E6" s="204"/>
    </row>
    <row r="7" spans="1:5" ht="13.5" thickBot="1" x14ac:dyDescent="0.25">
      <c r="A7" s="439" t="s">
        <v>3</v>
      </c>
      <c r="B7" s="592"/>
      <c r="C7" s="710" t="s">
        <v>54</v>
      </c>
      <c r="D7" s="711"/>
      <c r="E7" s="203"/>
    </row>
    <row r="8" spans="1:5" ht="12.75" customHeight="1" thickBot="1" x14ac:dyDescent="0.25">
      <c r="A8" s="439" t="s">
        <v>8</v>
      </c>
      <c r="B8" s="592"/>
      <c r="C8" s="710"/>
      <c r="D8" s="711"/>
      <c r="E8" s="563" t="s">
        <v>13</v>
      </c>
    </row>
    <row r="9" spans="1:5" x14ac:dyDescent="0.2">
      <c r="A9" s="439" t="s">
        <v>4</v>
      </c>
      <c r="B9" s="592"/>
      <c r="C9" s="710"/>
      <c r="D9" s="711"/>
      <c r="E9" s="564"/>
    </row>
    <row r="10" spans="1:5" x14ac:dyDescent="0.2">
      <c r="A10" s="439" t="s">
        <v>9</v>
      </c>
      <c r="B10" s="592"/>
      <c r="C10" s="710"/>
      <c r="D10" s="711"/>
      <c r="E10" s="204"/>
    </row>
    <row r="11" spans="1:5" ht="13.5" thickBot="1" x14ac:dyDescent="0.25">
      <c r="A11" s="440" t="s">
        <v>10</v>
      </c>
      <c r="B11" s="593"/>
      <c r="C11" s="706"/>
      <c r="D11" s="707"/>
      <c r="E11" s="204"/>
    </row>
    <row r="12" spans="1:5" x14ac:dyDescent="0.2">
      <c r="A12" s="3"/>
      <c r="B12" s="3"/>
      <c r="C12" s="3"/>
      <c r="D12" s="3"/>
      <c r="E12" s="201"/>
    </row>
    <row r="13" spans="1:5" ht="13.5" thickBot="1" x14ac:dyDescent="0.25">
      <c r="A13" s="4"/>
      <c r="B13" s="4"/>
      <c r="C13" s="4"/>
      <c r="D13" s="4"/>
      <c r="E13" s="201"/>
    </row>
    <row r="14" spans="1:5" ht="13.5" thickBot="1" x14ac:dyDescent="0.25">
      <c r="A14" s="708" t="s">
        <v>14</v>
      </c>
      <c r="B14" s="709"/>
      <c r="C14" s="708" t="s">
        <v>15</v>
      </c>
      <c r="D14" s="709"/>
      <c r="E14" s="202"/>
    </row>
    <row r="15" spans="1:5" ht="13.5" thickBot="1" x14ac:dyDescent="0.25">
      <c r="A15" s="247" t="s">
        <v>0</v>
      </c>
      <c r="B15" s="248" t="s">
        <v>1</v>
      </c>
      <c r="C15" s="247" t="s">
        <v>0</v>
      </c>
      <c r="D15" s="263" t="s">
        <v>1</v>
      </c>
      <c r="E15" s="2"/>
    </row>
    <row r="16" spans="1:5" x14ac:dyDescent="0.2">
      <c r="A16" s="694" t="s">
        <v>719</v>
      </c>
      <c r="B16" s="695"/>
      <c r="C16" s="695"/>
      <c r="D16" s="696"/>
      <c r="E16" s="7"/>
    </row>
    <row r="17" spans="1:5" x14ac:dyDescent="0.2">
      <c r="A17" s="697"/>
      <c r="B17" s="749"/>
      <c r="C17" s="749"/>
      <c r="D17" s="698"/>
    </row>
    <row r="18" spans="1:5" x14ac:dyDescent="0.2">
      <c r="A18" s="697"/>
      <c r="B18" s="749"/>
      <c r="C18" s="749"/>
      <c r="D18" s="698"/>
      <c r="E18" s="7"/>
    </row>
    <row r="19" spans="1:5" x14ac:dyDescent="0.2">
      <c r="A19" s="697"/>
      <c r="B19" s="749"/>
      <c r="C19" s="749"/>
      <c r="D19" s="698"/>
      <c r="E19" s="7"/>
    </row>
    <row r="20" spans="1:5" x14ac:dyDescent="0.2">
      <c r="A20" s="697"/>
      <c r="B20" s="749"/>
      <c r="C20" s="749"/>
      <c r="D20" s="698"/>
      <c r="E20" s="7"/>
    </row>
    <row r="21" spans="1:5" x14ac:dyDescent="0.2">
      <c r="A21" s="697"/>
      <c r="B21" s="749"/>
      <c r="C21" s="749"/>
      <c r="D21" s="698"/>
      <c r="E21" s="7"/>
    </row>
    <row r="22" spans="1:5" x14ac:dyDescent="0.2">
      <c r="A22" s="697"/>
      <c r="B22" s="749"/>
      <c r="C22" s="749"/>
      <c r="D22" s="698"/>
      <c r="E22" s="7"/>
    </row>
    <row r="23" spans="1:5" x14ac:dyDescent="0.2">
      <c r="A23" s="697"/>
      <c r="B23" s="749"/>
      <c r="C23" s="749"/>
      <c r="D23" s="698"/>
      <c r="E23" s="7"/>
    </row>
    <row r="24" spans="1:5" x14ac:dyDescent="0.2">
      <c r="A24" s="697"/>
      <c r="B24" s="749"/>
      <c r="C24" s="749"/>
      <c r="D24" s="698"/>
      <c r="E24" s="7"/>
    </row>
    <row r="25" spans="1:5" x14ac:dyDescent="0.2">
      <c r="A25" s="697"/>
      <c r="B25" s="749"/>
      <c r="C25" s="749"/>
      <c r="D25" s="698"/>
      <c r="E25" s="7"/>
    </row>
    <row r="26" spans="1:5" x14ac:dyDescent="0.2">
      <c r="A26" s="697"/>
      <c r="B26" s="749"/>
      <c r="C26" s="749"/>
      <c r="D26" s="698"/>
      <c r="E26" s="7"/>
    </row>
    <row r="27" spans="1:5" x14ac:dyDescent="0.2">
      <c r="A27" s="697"/>
      <c r="B27" s="749"/>
      <c r="C27" s="749"/>
      <c r="D27" s="698"/>
      <c r="E27" s="7"/>
    </row>
    <row r="28" spans="1:5" x14ac:dyDescent="0.2">
      <c r="A28" s="697"/>
      <c r="B28" s="749"/>
      <c r="C28" s="749"/>
      <c r="D28" s="698"/>
      <c r="E28" s="7"/>
    </row>
    <row r="29" spans="1:5" x14ac:dyDescent="0.2">
      <c r="A29" s="697"/>
      <c r="B29" s="749"/>
      <c r="C29" s="749"/>
      <c r="D29" s="698"/>
      <c r="E29" s="7"/>
    </row>
    <row r="30" spans="1:5" x14ac:dyDescent="0.2">
      <c r="A30" s="697"/>
      <c r="B30" s="749"/>
      <c r="C30" s="749"/>
      <c r="D30" s="698"/>
      <c r="E30" s="7"/>
    </row>
    <row r="31" spans="1:5" x14ac:dyDescent="0.2">
      <c r="A31" s="697"/>
      <c r="B31" s="749"/>
      <c r="C31" s="749"/>
      <c r="D31" s="698"/>
      <c r="E31" s="7"/>
    </row>
    <row r="32" spans="1:5" x14ac:dyDescent="0.2">
      <c r="A32" s="697"/>
      <c r="B32" s="749"/>
      <c r="C32" s="749"/>
      <c r="D32" s="698"/>
      <c r="E32" s="7"/>
    </row>
    <row r="33" spans="1:5" x14ac:dyDescent="0.2">
      <c r="A33" s="697"/>
      <c r="B33" s="749"/>
      <c r="C33" s="749"/>
      <c r="D33" s="698"/>
      <c r="E33" s="7"/>
    </row>
    <row r="34" spans="1:5" x14ac:dyDescent="0.2">
      <c r="A34" s="697"/>
      <c r="B34" s="749"/>
      <c r="C34" s="749"/>
      <c r="D34" s="698"/>
      <c r="E34" s="7"/>
    </row>
    <row r="35" spans="1:5" x14ac:dyDescent="0.2">
      <c r="A35" s="697"/>
      <c r="B35" s="749"/>
      <c r="C35" s="749"/>
      <c r="D35" s="698"/>
      <c r="E35" s="7"/>
    </row>
    <row r="36" spans="1:5" x14ac:dyDescent="0.2">
      <c r="A36" s="697"/>
      <c r="B36" s="749"/>
      <c r="C36" s="749"/>
      <c r="D36" s="698"/>
      <c r="E36" s="7"/>
    </row>
    <row r="37" spans="1:5" x14ac:dyDescent="0.2">
      <c r="A37" s="697"/>
      <c r="B37" s="749"/>
      <c r="C37" s="749"/>
      <c r="D37" s="698"/>
      <c r="E37" s="7"/>
    </row>
    <row r="38" spans="1:5" x14ac:dyDescent="0.2">
      <c r="A38" s="697"/>
      <c r="B38" s="749"/>
      <c r="C38" s="749"/>
      <c r="D38" s="698"/>
      <c r="E38" s="7"/>
    </row>
    <row r="39" spans="1:5" x14ac:dyDescent="0.2">
      <c r="A39" s="697"/>
      <c r="B39" s="749"/>
      <c r="C39" s="749"/>
      <c r="D39" s="698"/>
      <c r="E39" s="7"/>
    </row>
    <row r="40" spans="1:5" x14ac:dyDescent="0.2">
      <c r="A40" s="697"/>
      <c r="B40" s="749"/>
      <c r="C40" s="749"/>
      <c r="D40" s="698"/>
      <c r="E40" s="7"/>
    </row>
    <row r="41" spans="1:5" x14ac:dyDescent="0.2">
      <c r="A41" s="697"/>
      <c r="B41" s="749"/>
      <c r="C41" s="749"/>
      <c r="D41" s="698"/>
      <c r="E41" s="7"/>
    </row>
    <row r="42" spans="1:5" x14ac:dyDescent="0.2">
      <c r="A42" s="697"/>
      <c r="B42" s="749"/>
      <c r="C42" s="749"/>
      <c r="D42" s="698"/>
      <c r="E42" s="7"/>
    </row>
    <row r="43" spans="1:5" x14ac:dyDescent="0.2">
      <c r="A43" s="697"/>
      <c r="B43" s="749"/>
      <c r="C43" s="749"/>
      <c r="D43" s="698"/>
      <c r="E43" s="7"/>
    </row>
    <row r="44" spans="1:5" x14ac:dyDescent="0.2">
      <c r="A44" s="697"/>
      <c r="B44" s="749"/>
      <c r="C44" s="749"/>
      <c r="D44" s="698"/>
      <c r="E44" s="7"/>
    </row>
    <row r="45" spans="1:5" x14ac:dyDescent="0.2">
      <c r="A45" s="697"/>
      <c r="B45" s="749"/>
      <c r="C45" s="749"/>
      <c r="D45" s="698"/>
      <c r="E45" s="7"/>
    </row>
    <row r="46" spans="1:5" x14ac:dyDescent="0.2">
      <c r="A46" s="697"/>
      <c r="B46" s="749"/>
      <c r="C46" s="749"/>
      <c r="D46" s="698"/>
      <c r="E46" s="7"/>
    </row>
    <row r="47" spans="1:5" x14ac:dyDescent="0.2">
      <c r="A47" s="697"/>
      <c r="B47" s="749"/>
      <c r="C47" s="749"/>
      <c r="D47" s="698"/>
      <c r="E47" s="7"/>
    </row>
    <row r="48" spans="1:5" x14ac:dyDescent="0.2">
      <c r="A48" s="697"/>
      <c r="B48" s="749"/>
      <c r="C48" s="749"/>
      <c r="D48" s="698"/>
      <c r="E48" s="7"/>
    </row>
    <row r="49" spans="1:5" x14ac:dyDescent="0.2">
      <c r="A49" s="697"/>
      <c r="B49" s="749"/>
      <c r="C49" s="749"/>
      <c r="D49" s="698"/>
      <c r="E49" s="7"/>
    </row>
    <row r="50" spans="1:5" x14ac:dyDescent="0.2">
      <c r="A50" s="697"/>
      <c r="B50" s="749"/>
      <c r="C50" s="749"/>
      <c r="D50" s="698"/>
      <c r="E50" s="7"/>
    </row>
    <row r="51" spans="1:5" x14ac:dyDescent="0.2">
      <c r="A51" s="697"/>
      <c r="B51" s="749"/>
      <c r="C51" s="749"/>
      <c r="D51" s="698"/>
      <c r="E51" s="7"/>
    </row>
    <row r="52" spans="1:5" x14ac:dyDescent="0.2">
      <c r="A52" s="697"/>
      <c r="B52" s="749"/>
      <c r="C52" s="749"/>
      <c r="D52" s="698"/>
      <c r="E52" s="7"/>
    </row>
    <row r="53" spans="1:5" x14ac:dyDescent="0.2">
      <c r="A53" s="697"/>
      <c r="B53" s="749"/>
      <c r="C53" s="749"/>
      <c r="D53" s="698"/>
      <c r="E53" s="7"/>
    </row>
    <row r="54" spans="1:5" x14ac:dyDescent="0.2">
      <c r="A54" s="697"/>
      <c r="B54" s="749"/>
      <c r="C54" s="749"/>
      <c r="D54" s="698"/>
      <c r="E54" s="7"/>
    </row>
    <row r="55" spans="1:5" x14ac:dyDescent="0.2">
      <c r="A55" s="697"/>
      <c r="B55" s="749"/>
      <c r="C55" s="749"/>
      <c r="D55" s="698"/>
      <c r="E55" s="7"/>
    </row>
    <row r="56" spans="1:5" x14ac:dyDescent="0.2">
      <c r="A56" s="697"/>
      <c r="B56" s="749"/>
      <c r="C56" s="749"/>
      <c r="D56" s="698"/>
      <c r="E56" s="7"/>
    </row>
    <row r="57" spans="1:5" x14ac:dyDescent="0.2">
      <c r="A57" s="697"/>
      <c r="B57" s="749"/>
      <c r="C57" s="749"/>
      <c r="D57" s="698"/>
      <c r="E57" s="7"/>
    </row>
    <row r="58" spans="1:5" x14ac:dyDescent="0.2">
      <c r="A58" s="697"/>
      <c r="B58" s="749"/>
      <c r="C58" s="749"/>
      <c r="D58" s="698"/>
      <c r="E58" s="7"/>
    </row>
    <row r="59" spans="1:5" x14ac:dyDescent="0.2">
      <c r="A59" s="697"/>
      <c r="B59" s="749"/>
      <c r="C59" s="749"/>
      <c r="D59" s="698"/>
      <c r="E59" s="7"/>
    </row>
    <row r="60" spans="1:5" x14ac:dyDescent="0.2">
      <c r="A60" s="697"/>
      <c r="B60" s="749"/>
      <c r="C60" s="749"/>
      <c r="D60" s="698"/>
      <c r="E60" s="7"/>
    </row>
    <row r="61" spans="1:5" x14ac:dyDescent="0.2">
      <c r="A61" s="697"/>
      <c r="B61" s="749"/>
      <c r="C61" s="749"/>
      <c r="D61" s="698"/>
      <c r="E61" s="7"/>
    </row>
    <row r="62" spans="1:5" ht="15.75" x14ac:dyDescent="0.25">
      <c r="A62" s="697"/>
      <c r="B62" s="749"/>
      <c r="C62" s="749"/>
      <c r="D62" s="698"/>
      <c r="E62" s="10"/>
    </row>
    <row r="63" spans="1:5" ht="16.5" thickBot="1" x14ac:dyDescent="0.3">
      <c r="A63" s="699"/>
      <c r="B63" s="700"/>
      <c r="C63" s="700"/>
      <c r="D63" s="701"/>
      <c r="E63" s="10"/>
    </row>
    <row r="64" spans="1:5" ht="15.75" x14ac:dyDescent="0.25">
      <c r="E64" s="10"/>
    </row>
    <row r="65" spans="5:5" ht="15.75" x14ac:dyDescent="0.25">
      <c r="E65" s="10"/>
    </row>
    <row r="66" spans="5:5" ht="15.75" x14ac:dyDescent="0.25">
      <c r="E66" s="10"/>
    </row>
    <row r="67" spans="5:5" ht="15.75" x14ac:dyDescent="0.25">
      <c r="E67" s="10"/>
    </row>
    <row r="68" spans="5:5" ht="15.75" x14ac:dyDescent="0.25">
      <c r="E68" s="10"/>
    </row>
    <row r="69" spans="5:5" ht="15.75" x14ac:dyDescent="0.25">
      <c r="E69" s="10"/>
    </row>
    <row r="70" spans="5:5" ht="15.75" x14ac:dyDescent="0.25">
      <c r="E70" s="10"/>
    </row>
    <row r="71" spans="5:5" ht="15.75" x14ac:dyDescent="0.25">
      <c r="E71" s="10"/>
    </row>
    <row r="72" spans="5:5" ht="15.75" x14ac:dyDescent="0.25">
      <c r="E72" s="10"/>
    </row>
    <row r="73" spans="5:5" ht="15.75" x14ac:dyDescent="0.25">
      <c r="E73" s="10"/>
    </row>
    <row r="74" spans="5:5" ht="15.75" x14ac:dyDescent="0.25">
      <c r="E74" s="10"/>
    </row>
    <row r="75" spans="5:5" ht="15.75" x14ac:dyDescent="0.25">
      <c r="E75" s="10"/>
    </row>
    <row r="76" spans="5:5" ht="15.75" x14ac:dyDescent="0.25">
      <c r="E76" s="10"/>
    </row>
    <row r="77" spans="5:5" ht="15.75" x14ac:dyDescent="0.25">
      <c r="E77" s="10"/>
    </row>
    <row r="78" spans="5:5" ht="15.75" x14ac:dyDescent="0.25">
      <c r="E78" s="10"/>
    </row>
    <row r="79" spans="5:5" ht="15.75" x14ac:dyDescent="0.25">
      <c r="E79" s="10"/>
    </row>
    <row r="80" spans="5:5" ht="15.75" x14ac:dyDescent="0.25">
      <c r="E80" s="10"/>
    </row>
    <row r="81" spans="5:5" ht="15.75" x14ac:dyDescent="0.25">
      <c r="E81" s="10"/>
    </row>
    <row r="82" spans="5:5" ht="15.75" x14ac:dyDescent="0.25">
      <c r="E82" s="10"/>
    </row>
    <row r="83" spans="5:5" ht="15.75" x14ac:dyDescent="0.25">
      <c r="E83" s="10"/>
    </row>
    <row r="84" spans="5:5" ht="15.75" x14ac:dyDescent="0.25">
      <c r="E84" s="10"/>
    </row>
    <row r="85" spans="5:5" ht="15.75" x14ac:dyDescent="0.25">
      <c r="E85" s="10"/>
    </row>
    <row r="86" spans="5:5" ht="15.75" x14ac:dyDescent="0.25">
      <c r="E86" s="10"/>
    </row>
    <row r="87" spans="5:5" ht="15.75" x14ac:dyDescent="0.25">
      <c r="E87" s="10"/>
    </row>
    <row r="88" spans="5:5" ht="15.75" x14ac:dyDescent="0.25">
      <c r="E88" s="10"/>
    </row>
    <row r="89" spans="5:5" ht="15.75" x14ac:dyDescent="0.25">
      <c r="E89" s="10"/>
    </row>
    <row r="90" spans="5:5" ht="15.75" x14ac:dyDescent="0.25">
      <c r="E90" s="10"/>
    </row>
    <row r="91" spans="5:5" ht="15.75" x14ac:dyDescent="0.25">
      <c r="E91" s="10"/>
    </row>
    <row r="92" spans="5:5" ht="15.75" x14ac:dyDescent="0.25">
      <c r="E92" s="10"/>
    </row>
    <row r="93" spans="5:5" ht="15.75" x14ac:dyDescent="0.25">
      <c r="E93" s="10"/>
    </row>
    <row r="94" spans="5:5" ht="15.75" x14ac:dyDescent="0.25">
      <c r="E94" s="10"/>
    </row>
    <row r="95" spans="5:5" ht="15.75" x14ac:dyDescent="0.25">
      <c r="E95" s="10"/>
    </row>
    <row r="96" spans="5:5" ht="15.75" x14ac:dyDescent="0.25">
      <c r="E96" s="10"/>
    </row>
    <row r="97" spans="5:5" ht="15.75" x14ac:dyDescent="0.25">
      <c r="E97" s="10"/>
    </row>
    <row r="98" spans="5:5" ht="15.75" x14ac:dyDescent="0.25">
      <c r="E98" s="10"/>
    </row>
    <row r="99" spans="5:5" ht="15.75" x14ac:dyDescent="0.25">
      <c r="E99" s="10"/>
    </row>
  </sheetData>
  <mergeCells count="12">
    <mergeCell ref="A16:D63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122" priority="3" stopIfTrue="1" operator="equal">
      <formula>"AV. PEDRO AGUIRRE CERDA"</formula>
    </cfRule>
  </conditionalFormatting>
  <conditionalFormatting sqref="C10:C11">
    <cfRule type="cellIs" dxfId="121" priority="2" stopIfTrue="1" operator="equal">
      <formula>"AV. PEDRO AGUIRRE CERDA"</formula>
    </cfRule>
  </conditionalFormatting>
  <conditionalFormatting sqref="C11">
    <cfRule type="cellIs" dxfId="12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G63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182" t="s">
        <v>30</v>
      </c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517" t="s">
        <v>29</v>
      </c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518" t="s">
        <v>66</v>
      </c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519" t="s">
        <v>236</v>
      </c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518" t="s">
        <v>237</v>
      </c>
    </row>
    <row r="7" spans="1:7" s="2" customFormat="1" ht="12.75" customHeight="1" thickBot="1" x14ac:dyDescent="0.25">
      <c r="A7" s="439" t="s">
        <v>3</v>
      </c>
      <c r="B7" s="592"/>
      <c r="C7" s="710" t="s">
        <v>235</v>
      </c>
      <c r="D7" s="711"/>
      <c r="E7" s="520" t="s">
        <v>238</v>
      </c>
    </row>
    <row r="8" spans="1:7" s="2" customFormat="1" ht="12.75" customHeight="1" thickBot="1" x14ac:dyDescent="0.25">
      <c r="A8" s="439" t="s">
        <v>8</v>
      </c>
      <c r="B8" s="592"/>
      <c r="C8" s="710">
        <v>448</v>
      </c>
      <c r="D8" s="711"/>
      <c r="E8" s="455" t="s">
        <v>13</v>
      </c>
    </row>
    <row r="9" spans="1:7" s="2" customFormat="1" ht="12.75" customHeight="1" x14ac:dyDescent="0.2">
      <c r="A9" s="439" t="s">
        <v>4</v>
      </c>
      <c r="B9" s="592"/>
      <c r="C9" s="710" t="s">
        <v>360</v>
      </c>
      <c r="D9" s="711"/>
      <c r="E9" s="521" t="s">
        <v>237</v>
      </c>
    </row>
    <row r="10" spans="1:7" s="2" customFormat="1" ht="12.75" customHeight="1" x14ac:dyDescent="0.2">
      <c r="A10" s="439" t="s">
        <v>9</v>
      </c>
      <c r="B10" s="592"/>
      <c r="C10" s="710" t="s">
        <v>350</v>
      </c>
      <c r="D10" s="711"/>
      <c r="E10" s="522" t="s">
        <v>239</v>
      </c>
    </row>
    <row r="11" spans="1:7" s="2" customFormat="1" ht="12.75" customHeight="1" thickBot="1" x14ac:dyDescent="0.25">
      <c r="A11" s="440" t="s">
        <v>10</v>
      </c>
      <c r="B11" s="593"/>
      <c r="C11" s="706" t="s">
        <v>361</v>
      </c>
      <c r="D11" s="707"/>
      <c r="E11" s="523" t="s">
        <v>66</v>
      </c>
    </row>
    <row r="12" spans="1:7" s="2" customFormat="1" ht="12.75" customHeight="1" x14ac:dyDescent="0.2">
      <c r="A12" s="82"/>
      <c r="B12" s="82"/>
      <c r="C12" s="82"/>
      <c r="D12" s="82"/>
      <c r="E12" s="184" t="s">
        <v>29</v>
      </c>
    </row>
    <row r="13" spans="1:7" s="2" customFormat="1" ht="12.75" customHeight="1" thickBot="1" x14ac:dyDescent="0.25">
      <c r="A13" s="732"/>
      <c r="B13" s="732"/>
      <c r="C13" s="732"/>
      <c r="D13" s="732"/>
      <c r="E13" s="183" t="s">
        <v>30</v>
      </c>
    </row>
    <row r="14" spans="1:7" s="2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185" t="s">
        <v>146</v>
      </c>
    </row>
    <row r="15" spans="1:7" s="2" customFormat="1" ht="13.5" thickBot="1" x14ac:dyDescent="0.25">
      <c r="A15" s="242" t="s">
        <v>0</v>
      </c>
      <c r="B15" s="244" t="s">
        <v>1</v>
      </c>
      <c r="C15" s="242" t="s">
        <v>0</v>
      </c>
      <c r="D15" s="244" t="s">
        <v>1</v>
      </c>
      <c r="E15" s="38"/>
    </row>
    <row r="16" spans="1:7" s="2" customFormat="1" ht="12.75" x14ac:dyDescent="0.2">
      <c r="A16" s="89" t="s">
        <v>152</v>
      </c>
      <c r="B16" s="83" t="s">
        <v>72</v>
      </c>
      <c r="C16" s="116" t="s">
        <v>240</v>
      </c>
      <c r="D16" s="83" t="s">
        <v>32</v>
      </c>
      <c r="E16" s="7"/>
    </row>
    <row r="17" spans="1:4" s="2" customFormat="1" ht="12.75" x14ac:dyDescent="0.2">
      <c r="A17" s="75" t="s">
        <v>115</v>
      </c>
      <c r="B17" s="117" t="s">
        <v>72</v>
      </c>
      <c r="C17" s="15" t="s">
        <v>241</v>
      </c>
      <c r="D17" s="16" t="s">
        <v>32</v>
      </c>
    </row>
    <row r="18" spans="1:4" s="2" customFormat="1" ht="12.75" x14ac:dyDescent="0.2">
      <c r="A18" s="118" t="s">
        <v>242</v>
      </c>
      <c r="B18" s="44" t="s">
        <v>72</v>
      </c>
      <c r="C18" s="15" t="s">
        <v>67</v>
      </c>
      <c r="D18" s="16" t="s">
        <v>32</v>
      </c>
    </row>
    <row r="19" spans="1:4" s="2" customFormat="1" ht="12.75" x14ac:dyDescent="0.2">
      <c r="A19" s="118" t="s">
        <v>116</v>
      </c>
      <c r="B19" s="44" t="s">
        <v>72</v>
      </c>
      <c r="C19" s="15" t="s">
        <v>62</v>
      </c>
      <c r="D19" s="16" t="s">
        <v>32</v>
      </c>
    </row>
    <row r="20" spans="1:4" s="2" customFormat="1" ht="12.75" x14ac:dyDescent="0.2">
      <c r="A20" s="15" t="s">
        <v>243</v>
      </c>
      <c r="B20" s="44" t="s">
        <v>72</v>
      </c>
      <c r="C20" s="15" t="s">
        <v>61</v>
      </c>
      <c r="D20" s="16" t="s">
        <v>32</v>
      </c>
    </row>
    <row r="21" spans="1:4" s="2" customFormat="1" ht="12.75" x14ac:dyDescent="0.2">
      <c r="A21" s="15" t="s">
        <v>244</v>
      </c>
      <c r="B21" s="44" t="s">
        <v>72</v>
      </c>
      <c r="C21" s="15" t="s">
        <v>245</v>
      </c>
      <c r="D21" s="16" t="s">
        <v>32</v>
      </c>
    </row>
    <row r="22" spans="1:4" s="2" customFormat="1" ht="12.75" x14ac:dyDescent="0.2">
      <c r="A22" s="15" t="s">
        <v>65</v>
      </c>
      <c r="B22" s="44" t="s">
        <v>72</v>
      </c>
      <c r="C22" s="15" t="s">
        <v>35</v>
      </c>
      <c r="D22" s="16" t="s">
        <v>32</v>
      </c>
    </row>
    <row r="23" spans="1:4" s="2" customFormat="1" ht="12.75" x14ac:dyDescent="0.2">
      <c r="A23" s="15" t="s">
        <v>31</v>
      </c>
      <c r="B23" s="44" t="s">
        <v>72</v>
      </c>
      <c r="C23" s="15" t="s">
        <v>40</v>
      </c>
      <c r="D23" s="16" t="s">
        <v>32</v>
      </c>
    </row>
    <row r="24" spans="1:4" s="2" customFormat="1" ht="12.75" x14ac:dyDescent="0.2">
      <c r="A24" s="15" t="s">
        <v>33</v>
      </c>
      <c r="B24" s="44" t="s">
        <v>32</v>
      </c>
      <c r="C24" s="15" t="s">
        <v>41</v>
      </c>
      <c r="D24" s="16" t="s">
        <v>32</v>
      </c>
    </row>
    <row r="25" spans="1:4" s="2" customFormat="1" ht="12.75" x14ac:dyDescent="0.2">
      <c r="A25" s="15" t="s">
        <v>34</v>
      </c>
      <c r="B25" s="44" t="s">
        <v>32</v>
      </c>
      <c r="C25" s="15" t="s">
        <v>34</v>
      </c>
      <c r="D25" s="16" t="s">
        <v>32</v>
      </c>
    </row>
    <row r="26" spans="1:4" s="2" customFormat="1" ht="12.75" x14ac:dyDescent="0.2">
      <c r="A26" s="15" t="s">
        <v>41</v>
      </c>
      <c r="B26" s="44" t="s">
        <v>32</v>
      </c>
      <c r="C26" s="15" t="s">
        <v>33</v>
      </c>
      <c r="D26" s="16" t="s">
        <v>32</v>
      </c>
    </row>
    <row r="27" spans="1:4" s="2" customFormat="1" ht="12.75" x14ac:dyDescent="0.2">
      <c r="A27" s="15" t="s">
        <v>40</v>
      </c>
      <c r="B27" s="44" t="s">
        <v>32</v>
      </c>
      <c r="C27" s="15" t="s">
        <v>31</v>
      </c>
      <c r="D27" s="16" t="s">
        <v>32</v>
      </c>
    </row>
    <row r="28" spans="1:4" s="2" customFormat="1" ht="12.75" x14ac:dyDescent="0.2">
      <c r="A28" s="15" t="s">
        <v>35</v>
      </c>
      <c r="B28" s="44" t="s">
        <v>32</v>
      </c>
      <c r="C28" s="15" t="s">
        <v>65</v>
      </c>
      <c r="D28" s="16" t="s">
        <v>72</v>
      </c>
    </row>
    <row r="29" spans="1:4" s="2" customFormat="1" ht="12.75" x14ac:dyDescent="0.2">
      <c r="A29" s="15" t="s">
        <v>60</v>
      </c>
      <c r="B29" s="44" t="s">
        <v>32</v>
      </c>
      <c r="C29" s="15" t="s">
        <v>244</v>
      </c>
      <c r="D29" s="16" t="s">
        <v>72</v>
      </c>
    </row>
    <row r="30" spans="1:4" s="2" customFormat="1" ht="12.75" x14ac:dyDescent="0.2">
      <c r="A30" s="15" t="s">
        <v>61</v>
      </c>
      <c r="B30" s="44" t="s">
        <v>32</v>
      </c>
      <c r="C30" s="15" t="s">
        <v>243</v>
      </c>
      <c r="D30" s="16" t="s">
        <v>72</v>
      </c>
    </row>
    <row r="31" spans="1:4" s="2" customFormat="1" ht="12.75" x14ac:dyDescent="0.2">
      <c r="A31" s="15" t="s">
        <v>216</v>
      </c>
      <c r="B31" s="44" t="s">
        <v>32</v>
      </c>
      <c r="C31" s="17" t="s">
        <v>115</v>
      </c>
      <c r="D31" s="16" t="s">
        <v>72</v>
      </c>
    </row>
    <row r="32" spans="1:4" s="2" customFormat="1" ht="12.75" x14ac:dyDescent="0.2">
      <c r="A32" s="15" t="s">
        <v>67</v>
      </c>
      <c r="B32" s="44" t="s">
        <v>32</v>
      </c>
      <c r="C32" s="15" t="s">
        <v>152</v>
      </c>
      <c r="D32" s="16" t="s">
        <v>72</v>
      </c>
    </row>
    <row r="33" spans="1:4" s="2" customFormat="1" ht="12.75" x14ac:dyDescent="0.2">
      <c r="A33" s="15" t="s">
        <v>241</v>
      </c>
      <c r="B33" s="44" t="s">
        <v>19</v>
      </c>
      <c r="C33" s="119"/>
      <c r="D33" s="16"/>
    </row>
    <row r="34" spans="1:4" s="2" customFormat="1" ht="12.75" x14ac:dyDescent="0.2">
      <c r="A34" s="15" t="s">
        <v>240</v>
      </c>
      <c r="B34" s="44" t="s">
        <v>19</v>
      </c>
      <c r="C34" s="15"/>
      <c r="D34" s="16"/>
    </row>
    <row r="35" spans="1:4" s="2" customFormat="1" ht="12.75" x14ac:dyDescent="0.2">
      <c r="A35" s="12" t="s">
        <v>246</v>
      </c>
      <c r="B35" s="44" t="s">
        <v>32</v>
      </c>
      <c r="C35" s="15"/>
      <c r="D35" s="16"/>
    </row>
    <row r="36" spans="1:4" s="2" customFormat="1" ht="12.75" x14ac:dyDescent="0.2">
      <c r="A36" s="15" t="s">
        <v>48</v>
      </c>
      <c r="B36" s="44" t="s">
        <v>21</v>
      </c>
      <c r="C36" s="15"/>
      <c r="D36" s="16"/>
    </row>
    <row r="37" spans="1:4" s="2" customFormat="1" ht="12.75" x14ac:dyDescent="0.2">
      <c r="A37" s="15"/>
      <c r="B37" s="44"/>
      <c r="C37" s="15"/>
      <c r="D37" s="16"/>
    </row>
    <row r="38" spans="1:4" s="2" customFormat="1" ht="12.75" x14ac:dyDescent="0.2">
      <c r="A38" s="15"/>
      <c r="B38" s="44"/>
      <c r="C38" s="15"/>
      <c r="D38" s="16"/>
    </row>
    <row r="39" spans="1:4" s="2" customFormat="1" ht="12.75" x14ac:dyDescent="0.2">
      <c r="A39" s="15"/>
      <c r="B39" s="44"/>
      <c r="C39" s="15"/>
      <c r="D39" s="16"/>
    </row>
    <row r="40" spans="1:4" s="2" customFormat="1" ht="12.75" x14ac:dyDescent="0.2">
      <c r="A40" s="15"/>
      <c r="B40" s="44"/>
      <c r="C40" s="15"/>
      <c r="D40" s="16"/>
    </row>
    <row r="41" spans="1:4" s="2" customFormat="1" ht="12.75" x14ac:dyDescent="0.2">
      <c r="A41" s="15"/>
      <c r="B41" s="44"/>
      <c r="C41" s="15"/>
      <c r="D41" s="16"/>
    </row>
    <row r="42" spans="1:4" s="2" customFormat="1" ht="12.75" x14ac:dyDescent="0.2">
      <c r="A42" s="15"/>
      <c r="B42" s="44"/>
      <c r="C42" s="15"/>
      <c r="D42" s="16"/>
    </row>
    <row r="43" spans="1:4" s="2" customFormat="1" ht="12.75" x14ac:dyDescent="0.2">
      <c r="A43" s="15"/>
      <c r="B43" s="44"/>
      <c r="C43" s="15"/>
      <c r="D43" s="16"/>
    </row>
    <row r="44" spans="1:4" s="2" customFormat="1" ht="12.75" x14ac:dyDescent="0.2">
      <c r="A44" s="15"/>
      <c r="B44" s="44"/>
      <c r="C44" s="15"/>
      <c r="D44" s="16"/>
    </row>
    <row r="45" spans="1:4" s="2" customFormat="1" ht="12.75" x14ac:dyDescent="0.2">
      <c r="A45" s="15"/>
      <c r="B45" s="44"/>
      <c r="C45" s="15"/>
      <c r="D45" s="16"/>
    </row>
    <row r="46" spans="1:4" s="2" customFormat="1" ht="12.75" x14ac:dyDescent="0.2">
      <c r="A46" s="15"/>
      <c r="B46" s="44"/>
      <c r="C46" s="15"/>
      <c r="D46" s="16"/>
    </row>
    <row r="47" spans="1:4" s="2" customFormat="1" ht="12.75" x14ac:dyDescent="0.2">
      <c r="A47" s="15"/>
      <c r="B47" s="44"/>
      <c r="C47" s="15"/>
      <c r="D47" s="16"/>
    </row>
    <row r="48" spans="1:4" s="2" customFormat="1" ht="12.75" x14ac:dyDescent="0.2">
      <c r="A48" s="15"/>
      <c r="B48" s="44"/>
      <c r="C48" s="15"/>
      <c r="D48" s="16"/>
    </row>
    <row r="49" spans="1:4" s="2" customFormat="1" ht="12.75" x14ac:dyDescent="0.2">
      <c r="A49" s="15"/>
      <c r="B49" s="44"/>
      <c r="C49" s="15"/>
      <c r="D49" s="16"/>
    </row>
    <row r="50" spans="1:4" s="2" customFormat="1" ht="12.75" x14ac:dyDescent="0.2">
      <c r="A50" s="15"/>
      <c r="B50" s="44"/>
      <c r="C50" s="15"/>
      <c r="D50" s="16"/>
    </row>
    <row r="51" spans="1:4" s="2" customFormat="1" ht="12.75" x14ac:dyDescent="0.2">
      <c r="A51" s="15"/>
      <c r="B51" s="44"/>
      <c r="C51" s="15"/>
      <c r="D51" s="16"/>
    </row>
    <row r="52" spans="1:4" s="2" customFormat="1" ht="12.75" x14ac:dyDescent="0.2">
      <c r="A52" s="15"/>
      <c r="B52" s="44"/>
      <c r="C52" s="15"/>
      <c r="D52" s="16"/>
    </row>
    <row r="53" spans="1:4" s="2" customFormat="1" ht="12.75" x14ac:dyDescent="0.2">
      <c r="A53" s="15"/>
      <c r="B53" s="44"/>
      <c r="C53" s="15"/>
      <c r="D53" s="16"/>
    </row>
    <row r="54" spans="1:4" s="2" customFormat="1" ht="12.75" x14ac:dyDescent="0.2">
      <c r="A54" s="15"/>
      <c r="B54" s="44"/>
      <c r="C54" s="15"/>
      <c r="D54" s="16"/>
    </row>
    <row r="55" spans="1:4" s="2" customFormat="1" ht="12.75" x14ac:dyDescent="0.2">
      <c r="A55" s="15"/>
      <c r="B55" s="44"/>
      <c r="C55" s="15"/>
      <c r="D55" s="16"/>
    </row>
    <row r="56" spans="1:4" s="2" customFormat="1" ht="12.75" x14ac:dyDescent="0.2">
      <c r="A56" s="15"/>
      <c r="B56" s="44"/>
      <c r="C56" s="15"/>
      <c r="D56" s="16"/>
    </row>
    <row r="57" spans="1:4" s="2" customFormat="1" ht="12.75" x14ac:dyDescent="0.2">
      <c r="A57" s="15"/>
      <c r="B57" s="44"/>
      <c r="C57" s="15"/>
      <c r="D57" s="16"/>
    </row>
    <row r="58" spans="1:4" s="2" customFormat="1" ht="12.75" x14ac:dyDescent="0.2">
      <c r="A58" s="15"/>
      <c r="B58" s="44"/>
      <c r="C58" s="15"/>
      <c r="D58" s="16"/>
    </row>
    <row r="59" spans="1:4" x14ac:dyDescent="0.2">
      <c r="A59" s="15"/>
      <c r="B59" s="44"/>
      <c r="C59" s="15"/>
      <c r="D59" s="16"/>
    </row>
    <row r="60" spans="1:4" x14ac:dyDescent="0.2">
      <c r="A60" s="15"/>
      <c r="B60" s="44"/>
      <c r="C60" s="15"/>
      <c r="D60" s="16"/>
    </row>
    <row r="61" spans="1:4" x14ac:dyDescent="0.2">
      <c r="A61" s="120"/>
      <c r="B61" s="121"/>
      <c r="C61" s="120"/>
      <c r="D61" s="122"/>
    </row>
    <row r="62" spans="1:4" x14ac:dyDescent="0.2">
      <c r="A62" s="120"/>
      <c r="B62" s="121"/>
      <c r="C62" s="120"/>
      <c r="D62" s="122"/>
    </row>
    <row r="63" spans="1:4" ht="15.75" thickBot="1" x14ac:dyDescent="0.25">
      <c r="A63" s="123"/>
      <c r="B63" s="124"/>
      <c r="C63" s="123"/>
      <c r="D63" s="125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68" priority="3" stopIfTrue="1" operator="equal">
      <formula>"AV. PEDRO AGUIRRE CERDA"</formula>
    </cfRule>
  </conditionalFormatting>
  <conditionalFormatting sqref="C10:C11">
    <cfRule type="cellIs" dxfId="67" priority="2" stopIfTrue="1" operator="equal">
      <formula>"AV. PEDRO AGUIRRE CERDA"</formula>
    </cfRule>
  </conditionalFormatting>
  <conditionalFormatting sqref="C11">
    <cfRule type="cellIs" dxfId="66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G68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178" t="s">
        <v>247</v>
      </c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510" t="s">
        <v>28</v>
      </c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511" t="s">
        <v>248</v>
      </c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512" t="s">
        <v>250</v>
      </c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511" t="s">
        <v>377</v>
      </c>
    </row>
    <row r="7" spans="1:7" s="2" customFormat="1" ht="12.75" customHeight="1" thickBot="1" x14ac:dyDescent="0.25">
      <c r="A7" s="439" t="s">
        <v>3</v>
      </c>
      <c r="B7" s="592"/>
      <c r="C7" s="710" t="s">
        <v>249</v>
      </c>
      <c r="D7" s="711"/>
      <c r="E7" s="513" t="s">
        <v>251</v>
      </c>
    </row>
    <row r="8" spans="1:7" s="2" customFormat="1" ht="12.75" customHeight="1" thickBot="1" x14ac:dyDescent="0.25">
      <c r="A8" s="439" t="s">
        <v>8</v>
      </c>
      <c r="B8" s="592"/>
      <c r="C8" s="710">
        <v>449</v>
      </c>
      <c r="D8" s="711"/>
      <c r="E8" s="455" t="s">
        <v>13</v>
      </c>
    </row>
    <row r="9" spans="1:7" s="2" customFormat="1" ht="12.75" customHeight="1" x14ac:dyDescent="0.2">
      <c r="A9" s="439" t="s">
        <v>4</v>
      </c>
      <c r="B9" s="592"/>
      <c r="C9" s="710" t="s">
        <v>358</v>
      </c>
      <c r="D9" s="711"/>
      <c r="E9" s="514" t="s">
        <v>248</v>
      </c>
    </row>
    <row r="10" spans="1:7" s="2" customFormat="1" ht="12.75" customHeight="1" x14ac:dyDescent="0.2">
      <c r="A10" s="439" t="s">
        <v>9</v>
      </c>
      <c r="B10" s="592"/>
      <c r="C10" s="710" t="s">
        <v>350</v>
      </c>
      <c r="D10" s="711"/>
      <c r="E10" s="515" t="s">
        <v>252</v>
      </c>
    </row>
    <row r="11" spans="1:7" s="2" customFormat="1" ht="12.75" customHeight="1" thickBot="1" x14ac:dyDescent="0.25">
      <c r="A11" s="440" t="s">
        <v>10</v>
      </c>
      <c r="B11" s="593"/>
      <c r="C11" s="706" t="s">
        <v>359</v>
      </c>
      <c r="D11" s="707"/>
      <c r="E11" s="516" t="s">
        <v>28</v>
      </c>
    </row>
    <row r="12" spans="1:7" s="2" customFormat="1" ht="12.75" customHeight="1" x14ac:dyDescent="0.2">
      <c r="A12" s="82"/>
      <c r="B12" s="82"/>
      <c r="C12" s="82"/>
      <c r="D12" s="82"/>
      <c r="E12" s="180" t="s">
        <v>247</v>
      </c>
    </row>
    <row r="13" spans="1:7" s="2" customFormat="1" ht="12.75" customHeight="1" thickBot="1" x14ac:dyDescent="0.25">
      <c r="A13" s="732"/>
      <c r="B13" s="732"/>
      <c r="C13" s="732"/>
      <c r="D13" s="732"/>
      <c r="E13" s="179" t="s">
        <v>253</v>
      </c>
    </row>
    <row r="14" spans="1:7" s="2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181" t="s">
        <v>254</v>
      </c>
    </row>
    <row r="15" spans="1:7" s="2" customFormat="1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</row>
    <row r="16" spans="1:7" s="2" customFormat="1" ht="12.75" x14ac:dyDescent="0.2">
      <c r="A16" s="89" t="s">
        <v>152</v>
      </c>
      <c r="B16" s="83" t="s">
        <v>72</v>
      </c>
      <c r="C16" s="116" t="s">
        <v>107</v>
      </c>
      <c r="D16" s="83" t="s">
        <v>21</v>
      </c>
      <c r="E16" s="7"/>
    </row>
    <row r="17" spans="1:4" s="2" customFormat="1" ht="12.75" x14ac:dyDescent="0.2">
      <c r="A17" s="15" t="s">
        <v>115</v>
      </c>
      <c r="B17" s="16" t="s">
        <v>72</v>
      </c>
      <c r="C17" s="15" t="s">
        <v>107</v>
      </c>
      <c r="D17" s="16" t="s">
        <v>37</v>
      </c>
    </row>
    <row r="18" spans="1:4" s="2" customFormat="1" ht="12.75" x14ac:dyDescent="0.2">
      <c r="A18" s="15" t="s">
        <v>243</v>
      </c>
      <c r="B18" s="16" t="s">
        <v>72</v>
      </c>
      <c r="C18" s="85" t="s">
        <v>135</v>
      </c>
      <c r="D18" s="16" t="s">
        <v>37</v>
      </c>
    </row>
    <row r="19" spans="1:4" s="2" customFormat="1" ht="12.75" x14ac:dyDescent="0.2">
      <c r="A19" s="15" t="s">
        <v>244</v>
      </c>
      <c r="B19" s="16" t="s">
        <v>72</v>
      </c>
      <c r="C19" s="85" t="s">
        <v>255</v>
      </c>
      <c r="D19" s="16" t="s">
        <v>37</v>
      </c>
    </row>
    <row r="20" spans="1:4" s="2" customFormat="1" ht="12.75" x14ac:dyDescent="0.2">
      <c r="A20" s="15" t="s">
        <v>65</v>
      </c>
      <c r="B20" s="16" t="s">
        <v>32</v>
      </c>
      <c r="C20" s="126" t="s">
        <v>6</v>
      </c>
      <c r="D20" s="41" t="s">
        <v>37</v>
      </c>
    </row>
    <row r="21" spans="1:4" s="2" customFormat="1" ht="12.75" x14ac:dyDescent="0.2">
      <c r="A21" s="15" t="s">
        <v>179</v>
      </c>
      <c r="B21" s="16" t="s">
        <v>32</v>
      </c>
      <c r="C21" s="126" t="s">
        <v>256</v>
      </c>
      <c r="D21" s="41" t="s">
        <v>37</v>
      </c>
    </row>
    <row r="22" spans="1:4" s="2" customFormat="1" ht="12.75" x14ac:dyDescent="0.2">
      <c r="A22" s="15" t="s">
        <v>35</v>
      </c>
      <c r="B22" s="16" t="s">
        <v>32</v>
      </c>
      <c r="C22" s="126" t="s">
        <v>36</v>
      </c>
      <c r="D22" s="41" t="s">
        <v>37</v>
      </c>
    </row>
    <row r="23" spans="1:4" s="2" customFormat="1" ht="12.75" x14ac:dyDescent="0.2">
      <c r="A23" s="15" t="s">
        <v>36</v>
      </c>
      <c r="B23" s="16" t="s">
        <v>37</v>
      </c>
      <c r="C23" s="126" t="s">
        <v>35</v>
      </c>
      <c r="D23" s="41" t="s">
        <v>32</v>
      </c>
    </row>
    <row r="24" spans="1:4" s="2" customFormat="1" ht="12.75" x14ac:dyDescent="0.2">
      <c r="A24" s="15" t="s">
        <v>256</v>
      </c>
      <c r="B24" s="16" t="s">
        <v>37</v>
      </c>
      <c r="C24" s="126" t="s">
        <v>180</v>
      </c>
      <c r="D24" s="41" t="s">
        <v>32</v>
      </c>
    </row>
    <row r="25" spans="1:4" s="2" customFormat="1" ht="12.75" x14ac:dyDescent="0.2">
      <c r="A25" s="15" t="s">
        <v>257</v>
      </c>
      <c r="B25" s="16" t="s">
        <v>21</v>
      </c>
      <c r="C25" s="126" t="s">
        <v>65</v>
      </c>
      <c r="D25" s="41" t="s">
        <v>72</v>
      </c>
    </row>
    <row r="26" spans="1:4" s="2" customFormat="1" ht="12.75" x14ac:dyDescent="0.2">
      <c r="A26" s="15" t="s">
        <v>258</v>
      </c>
      <c r="B26" s="16" t="s">
        <v>21</v>
      </c>
      <c r="C26" s="15" t="s">
        <v>244</v>
      </c>
      <c r="D26" s="16" t="s">
        <v>72</v>
      </c>
    </row>
    <row r="27" spans="1:4" s="2" customFormat="1" ht="12.75" x14ac:dyDescent="0.2">
      <c r="A27" s="15" t="s">
        <v>259</v>
      </c>
      <c r="B27" s="16" t="s">
        <v>21</v>
      </c>
      <c r="C27" s="15" t="s">
        <v>243</v>
      </c>
      <c r="D27" s="16" t="s">
        <v>72</v>
      </c>
    </row>
    <row r="28" spans="1:4" s="2" customFormat="1" ht="12.75" x14ac:dyDescent="0.2">
      <c r="A28" s="15" t="s">
        <v>260</v>
      </c>
      <c r="B28" s="16" t="s">
        <v>37</v>
      </c>
      <c r="C28" s="15" t="s">
        <v>115</v>
      </c>
      <c r="D28" s="16" t="s">
        <v>72</v>
      </c>
    </row>
    <row r="29" spans="1:4" s="2" customFormat="1" ht="12.75" x14ac:dyDescent="0.2">
      <c r="A29" s="15" t="s">
        <v>261</v>
      </c>
      <c r="B29" s="16" t="s">
        <v>37</v>
      </c>
      <c r="C29" s="15" t="s">
        <v>152</v>
      </c>
      <c r="D29" s="16" t="s">
        <v>72</v>
      </c>
    </row>
    <row r="30" spans="1:4" s="2" customFormat="1" ht="12.75" x14ac:dyDescent="0.2">
      <c r="A30" s="15" t="s">
        <v>117</v>
      </c>
      <c r="B30" s="16" t="s">
        <v>37</v>
      </c>
      <c r="C30" s="127"/>
      <c r="D30" s="96"/>
    </row>
    <row r="31" spans="1:4" s="2" customFormat="1" ht="12.75" x14ac:dyDescent="0.2">
      <c r="A31" s="15" t="s">
        <v>117</v>
      </c>
      <c r="B31" s="16" t="s">
        <v>21</v>
      </c>
      <c r="C31" s="127"/>
      <c r="D31" s="96"/>
    </row>
    <row r="32" spans="1:4" s="2" customFormat="1" ht="12.75" x14ac:dyDescent="0.2">
      <c r="A32" s="102" t="s">
        <v>22</v>
      </c>
      <c r="B32" s="16" t="s">
        <v>21</v>
      </c>
      <c r="C32" s="127"/>
      <c r="D32" s="96"/>
    </row>
    <row r="33" spans="1:4" s="2" customFormat="1" ht="12.75" x14ac:dyDescent="0.2">
      <c r="A33" s="102"/>
      <c r="B33" s="16"/>
      <c r="C33" s="127"/>
      <c r="D33" s="96"/>
    </row>
    <row r="34" spans="1:4" s="2" customFormat="1" ht="12.75" x14ac:dyDescent="0.2">
      <c r="A34" s="102"/>
      <c r="B34" s="16"/>
      <c r="C34" s="127"/>
      <c r="D34" s="96"/>
    </row>
    <row r="35" spans="1:4" s="2" customFormat="1" ht="12.75" x14ac:dyDescent="0.2">
      <c r="A35" s="102"/>
      <c r="B35" s="16"/>
      <c r="C35" s="127"/>
      <c r="D35" s="96"/>
    </row>
    <row r="36" spans="1:4" s="2" customFormat="1" ht="13.5" customHeight="1" x14ac:dyDescent="0.2">
      <c r="A36" s="15"/>
      <c r="B36" s="16"/>
      <c r="C36" s="127"/>
      <c r="D36" s="96"/>
    </row>
    <row r="37" spans="1:4" s="2" customFormat="1" ht="45.75" customHeight="1" x14ac:dyDescent="0.2">
      <c r="A37" s="15"/>
      <c r="B37" s="16"/>
      <c r="C37" s="127"/>
      <c r="D37" s="96"/>
    </row>
    <row r="38" spans="1:4" s="2" customFormat="1" ht="13.5" thickBot="1" x14ac:dyDescent="0.25">
      <c r="A38" s="15"/>
      <c r="B38" s="16"/>
      <c r="C38" s="127"/>
      <c r="D38" s="96"/>
    </row>
    <row r="39" spans="1:4" s="2" customFormat="1" ht="26.25" thickBot="1" x14ac:dyDescent="0.25">
      <c r="A39" s="271" t="s">
        <v>81</v>
      </c>
      <c r="B39" s="272" t="s">
        <v>262</v>
      </c>
      <c r="C39" s="271" t="s">
        <v>81</v>
      </c>
      <c r="D39" s="272" t="s">
        <v>263</v>
      </c>
    </row>
    <row r="40" spans="1:4" s="2" customFormat="1" ht="13.5" thickBot="1" x14ac:dyDescent="0.25">
      <c r="A40" s="264" t="s">
        <v>0</v>
      </c>
      <c r="B40" s="265" t="s">
        <v>1</v>
      </c>
      <c r="C40" s="264" t="s">
        <v>0</v>
      </c>
      <c r="D40" s="265" t="s">
        <v>1</v>
      </c>
    </row>
    <row r="41" spans="1:4" s="2" customFormat="1" ht="12.75" x14ac:dyDescent="0.2">
      <c r="A41" s="126" t="s">
        <v>36</v>
      </c>
      <c r="B41" s="128" t="s">
        <v>37</v>
      </c>
      <c r="C41" s="126" t="s">
        <v>135</v>
      </c>
      <c r="D41" s="41" t="s">
        <v>37</v>
      </c>
    </row>
    <row r="42" spans="1:4" s="2" customFormat="1" ht="12.75" x14ac:dyDescent="0.2">
      <c r="A42" s="129" t="s">
        <v>264</v>
      </c>
      <c r="B42" s="39" t="s">
        <v>37</v>
      </c>
      <c r="C42" s="130" t="s">
        <v>80</v>
      </c>
      <c r="D42" s="131" t="s">
        <v>37</v>
      </c>
    </row>
    <row r="43" spans="1:4" s="2" customFormat="1" ht="12.75" x14ac:dyDescent="0.2">
      <c r="A43" s="130" t="s">
        <v>265</v>
      </c>
      <c r="B43" s="131" t="s">
        <v>37</v>
      </c>
      <c r="C43" s="130" t="s">
        <v>5</v>
      </c>
      <c r="D43" s="131" t="s">
        <v>37</v>
      </c>
    </row>
    <row r="44" spans="1:4" s="2" customFormat="1" ht="12.75" x14ac:dyDescent="0.2">
      <c r="A44" s="130" t="s">
        <v>265</v>
      </c>
      <c r="B44" s="131" t="s">
        <v>21</v>
      </c>
      <c r="C44" s="126" t="s">
        <v>65</v>
      </c>
      <c r="D44" s="41" t="s">
        <v>72</v>
      </c>
    </row>
    <row r="45" spans="1:4" s="2" customFormat="1" ht="12.75" x14ac:dyDescent="0.2">
      <c r="A45" s="130" t="s">
        <v>266</v>
      </c>
      <c r="B45" s="131" t="s">
        <v>21</v>
      </c>
      <c r="C45" s="126"/>
      <c r="D45" s="41"/>
    </row>
    <row r="46" spans="1:4" s="2" customFormat="1" ht="12.75" x14ac:dyDescent="0.2">
      <c r="A46" s="130" t="s">
        <v>259</v>
      </c>
      <c r="B46" s="131" t="s">
        <v>21</v>
      </c>
      <c r="C46" s="126"/>
      <c r="D46" s="41"/>
    </row>
    <row r="47" spans="1:4" s="2" customFormat="1" ht="12.75" x14ac:dyDescent="0.2">
      <c r="A47" s="126" t="s">
        <v>260</v>
      </c>
      <c r="B47" s="128" t="s">
        <v>37</v>
      </c>
      <c r="C47" s="126"/>
      <c r="D47" s="41"/>
    </row>
    <row r="48" spans="1:4" s="2" customFormat="1" ht="12.75" x14ac:dyDescent="0.2">
      <c r="A48" s="126"/>
      <c r="B48" s="128"/>
      <c r="C48" s="126"/>
      <c r="D48" s="41"/>
    </row>
    <row r="49" spans="1:4" s="2" customFormat="1" ht="12.75" x14ac:dyDescent="0.2">
      <c r="A49" s="15"/>
      <c r="B49" s="44"/>
      <c r="C49" s="126"/>
      <c r="D49" s="41"/>
    </row>
    <row r="50" spans="1:4" s="2" customFormat="1" ht="12.75" x14ac:dyDescent="0.2">
      <c r="A50" s="15"/>
      <c r="B50" s="44"/>
      <c r="C50" s="15"/>
      <c r="D50" s="16"/>
    </row>
    <row r="51" spans="1:4" s="2" customFormat="1" ht="12.75" x14ac:dyDescent="0.2">
      <c r="A51" s="15"/>
      <c r="B51" s="44"/>
      <c r="C51" s="15"/>
      <c r="D51" s="16"/>
    </row>
    <row r="52" spans="1:4" s="2" customFormat="1" ht="12.75" x14ac:dyDescent="0.2">
      <c r="A52" s="15"/>
      <c r="B52" s="44"/>
      <c r="C52" s="15"/>
      <c r="D52" s="16"/>
    </row>
    <row r="53" spans="1:4" s="2" customFormat="1" ht="12.75" x14ac:dyDescent="0.2">
      <c r="A53" s="15"/>
      <c r="B53" s="44"/>
      <c r="C53" s="15"/>
      <c r="D53" s="16"/>
    </row>
    <row r="54" spans="1:4" s="2" customFormat="1" ht="12.75" x14ac:dyDescent="0.2">
      <c r="A54" s="15"/>
      <c r="B54" s="44"/>
      <c r="C54" s="15"/>
      <c r="D54" s="16"/>
    </row>
    <row r="55" spans="1:4" s="2" customFormat="1" ht="12.75" x14ac:dyDescent="0.2">
      <c r="A55" s="15"/>
      <c r="B55" s="44"/>
      <c r="C55" s="15"/>
      <c r="D55" s="16"/>
    </row>
    <row r="56" spans="1:4" s="2" customFormat="1" ht="12.75" x14ac:dyDescent="0.2">
      <c r="A56" s="15"/>
      <c r="B56" s="44"/>
      <c r="C56" s="15"/>
      <c r="D56" s="16"/>
    </row>
    <row r="57" spans="1:4" s="2" customFormat="1" ht="12.75" x14ac:dyDescent="0.2">
      <c r="A57" s="15"/>
      <c r="B57" s="44"/>
      <c r="C57" s="15"/>
      <c r="D57" s="16"/>
    </row>
    <row r="58" spans="1:4" s="2" customFormat="1" ht="12.75" x14ac:dyDescent="0.2">
      <c r="A58" s="15"/>
      <c r="B58" s="44"/>
      <c r="C58" s="15"/>
      <c r="D58" s="16"/>
    </row>
    <row r="59" spans="1:4" s="2" customFormat="1" ht="12.75" x14ac:dyDescent="0.2">
      <c r="A59" s="15"/>
      <c r="B59" s="44"/>
      <c r="C59" s="15"/>
      <c r="D59" s="16"/>
    </row>
    <row r="60" spans="1:4" s="2" customFormat="1" ht="12.75" x14ac:dyDescent="0.2">
      <c r="A60" s="15"/>
      <c r="B60" s="44"/>
      <c r="C60" s="15"/>
      <c r="D60" s="16"/>
    </row>
    <row r="61" spans="1:4" s="2" customFormat="1" ht="12.75" x14ac:dyDescent="0.2">
      <c r="A61" s="15"/>
      <c r="B61" s="44"/>
      <c r="C61" s="15"/>
      <c r="D61" s="16"/>
    </row>
    <row r="62" spans="1:4" s="2" customFormat="1" ht="12.75" x14ac:dyDescent="0.2">
      <c r="A62" s="15"/>
      <c r="B62" s="44"/>
      <c r="C62" s="15"/>
      <c r="D62" s="16"/>
    </row>
    <row r="63" spans="1:4" s="2" customFormat="1" ht="12.75" x14ac:dyDescent="0.2">
      <c r="A63" s="15"/>
      <c r="B63" s="44"/>
      <c r="C63" s="15"/>
      <c r="D63" s="16"/>
    </row>
    <row r="64" spans="1:4" s="2" customFormat="1" ht="12.75" x14ac:dyDescent="0.2">
      <c r="A64" s="15"/>
      <c r="B64" s="44"/>
      <c r="C64" s="15"/>
      <c r="D64" s="16"/>
    </row>
    <row r="65" spans="1:4" s="2" customFormat="1" ht="12.75" x14ac:dyDescent="0.2">
      <c r="A65" s="15"/>
      <c r="B65" s="44"/>
      <c r="C65" s="15"/>
      <c r="D65" s="16"/>
    </row>
    <row r="66" spans="1:4" s="2" customFormat="1" ht="12.75" x14ac:dyDescent="0.2">
      <c r="A66" s="15"/>
      <c r="B66" s="44"/>
      <c r="C66" s="15"/>
      <c r="D66" s="16"/>
    </row>
    <row r="67" spans="1:4" x14ac:dyDescent="0.2">
      <c r="A67" s="15"/>
      <c r="B67" s="44"/>
      <c r="C67" s="15"/>
      <c r="D67" s="16"/>
    </row>
    <row r="68" spans="1:4" ht="15.75" thickBot="1" x14ac:dyDescent="0.25">
      <c r="A68" s="78"/>
      <c r="B68" s="105"/>
      <c r="C68" s="78"/>
      <c r="D68" s="79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65" priority="3" stopIfTrue="1" operator="equal">
      <formula>"AV. PEDRO AGUIRRE CERDA"</formula>
    </cfRule>
  </conditionalFormatting>
  <conditionalFormatting sqref="C10:C11">
    <cfRule type="cellIs" dxfId="64" priority="2" stopIfTrue="1" operator="equal">
      <formula>"AV. PEDRO AGUIRRE CERDA"</formula>
    </cfRule>
  </conditionalFormatting>
  <conditionalFormatting sqref="C11">
    <cfRule type="cellIs" dxfId="63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G91"/>
  <sheetViews>
    <sheetView tabSelected="1" view="pageBreakPreview" zoomScaleNormal="75" zoomScaleSheetLayoutView="100" zoomScalePageLayoutView="75" workbookViewId="0">
      <selection activeCell="C5" sqref="C5:D5"/>
    </sheetView>
  </sheetViews>
  <sheetFormatPr baseColWidth="10" defaultColWidth="38.85546875" defaultRowHeight="12.75" x14ac:dyDescent="0.2"/>
  <cols>
    <col min="1" max="1" width="38.7109375" customWidth="1"/>
    <col min="2" max="2" width="24.7109375" customWidth="1"/>
    <col min="3" max="3" width="38.7109375" customWidth="1"/>
    <col min="4" max="4" width="24.7109375" customWidth="1"/>
    <col min="5" max="5" width="40" bestFit="1" customWidth="1"/>
    <col min="6" max="7" width="14.5703125" style="2" customWidth="1"/>
  </cols>
  <sheetData>
    <row r="1" spans="1:7" ht="16.5" thickBot="1" x14ac:dyDescent="0.3">
      <c r="A1" s="436" t="s">
        <v>105</v>
      </c>
      <c r="B1" s="588"/>
      <c r="C1" s="589"/>
      <c r="D1" s="590"/>
      <c r="E1" s="266" t="s">
        <v>12</v>
      </c>
    </row>
    <row r="2" spans="1:7" s="2" customFormat="1" ht="12.75" customHeight="1" thickBot="1" x14ac:dyDescent="0.25">
      <c r="A2" s="437"/>
      <c r="B2" s="437"/>
      <c r="C2" s="437"/>
      <c r="D2" s="437"/>
      <c r="E2" s="240" t="s">
        <v>375</v>
      </c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504" t="s">
        <v>270</v>
      </c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505" t="s">
        <v>271</v>
      </c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506" t="s">
        <v>273</v>
      </c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505" t="s">
        <v>170</v>
      </c>
    </row>
    <row r="7" spans="1:7" s="2" customFormat="1" ht="12.75" customHeight="1" thickBot="1" x14ac:dyDescent="0.25">
      <c r="A7" s="439" t="s">
        <v>3</v>
      </c>
      <c r="B7" s="592"/>
      <c r="C7" s="710" t="s">
        <v>272</v>
      </c>
      <c r="D7" s="711"/>
      <c r="E7" s="507" t="s">
        <v>274</v>
      </c>
    </row>
    <row r="8" spans="1:7" s="2" customFormat="1" ht="12.75" customHeight="1" thickBot="1" x14ac:dyDescent="0.25">
      <c r="A8" s="439" t="s">
        <v>8</v>
      </c>
      <c r="B8" s="592"/>
      <c r="C8" s="710">
        <v>450</v>
      </c>
      <c r="D8" s="711"/>
      <c r="E8" s="455" t="s">
        <v>13</v>
      </c>
    </row>
    <row r="9" spans="1:7" s="2" customFormat="1" ht="12.75" customHeight="1" x14ac:dyDescent="0.2">
      <c r="A9" s="439" t="s">
        <v>4</v>
      </c>
      <c r="B9" s="592"/>
      <c r="C9" s="710" t="s">
        <v>356</v>
      </c>
      <c r="D9" s="711"/>
      <c r="E9" s="508" t="s">
        <v>275</v>
      </c>
    </row>
    <row r="10" spans="1:7" s="2" customFormat="1" ht="12.75" customHeight="1" x14ac:dyDescent="0.2">
      <c r="A10" s="439" t="s">
        <v>9</v>
      </c>
      <c r="B10" s="592"/>
      <c r="C10" s="710" t="s">
        <v>357</v>
      </c>
      <c r="D10" s="711"/>
      <c r="E10" s="509" t="s">
        <v>276</v>
      </c>
    </row>
    <row r="11" spans="1:7" s="2" customFormat="1" ht="12.75" customHeight="1" thickBot="1" x14ac:dyDescent="0.25">
      <c r="A11" s="440" t="s">
        <v>10</v>
      </c>
      <c r="B11" s="593"/>
      <c r="C11" s="706" t="s">
        <v>350</v>
      </c>
      <c r="D11" s="707"/>
      <c r="E11" s="509" t="s">
        <v>271</v>
      </c>
    </row>
    <row r="12" spans="1:7" s="2" customFormat="1" ht="12.75" customHeight="1" x14ac:dyDescent="0.2">
      <c r="A12" s="132"/>
      <c r="B12" s="132"/>
      <c r="C12" s="132"/>
      <c r="D12" s="133"/>
      <c r="E12" s="176" t="s">
        <v>277</v>
      </c>
    </row>
    <row r="13" spans="1:7" s="2" customFormat="1" ht="12.75" customHeight="1" thickBot="1" x14ac:dyDescent="0.25">
      <c r="A13" s="738"/>
      <c r="B13" s="732"/>
      <c r="C13" s="732"/>
      <c r="D13" s="739"/>
      <c r="E13" s="175" t="s">
        <v>376</v>
      </c>
    </row>
    <row r="14" spans="1:7" s="135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177" t="s">
        <v>209</v>
      </c>
      <c r="F14" s="2"/>
      <c r="G14" s="2"/>
    </row>
    <row r="15" spans="1:7" s="135" customFormat="1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  <c r="F15" s="2"/>
      <c r="G15" s="2"/>
    </row>
    <row r="16" spans="1:7" s="135" customFormat="1" x14ac:dyDescent="0.2">
      <c r="A16" s="134" t="s">
        <v>39</v>
      </c>
      <c r="B16" s="44" t="s">
        <v>108</v>
      </c>
      <c r="C16" s="89" t="s">
        <v>152</v>
      </c>
      <c r="D16" s="83" t="s">
        <v>72</v>
      </c>
      <c r="E16" s="7"/>
      <c r="F16" s="2"/>
      <c r="G16" s="2"/>
    </row>
    <row r="17" spans="1:7" s="135" customFormat="1" x14ac:dyDescent="0.2">
      <c r="A17" s="134" t="s">
        <v>278</v>
      </c>
      <c r="B17" s="44" t="s">
        <v>108</v>
      </c>
      <c r="C17" s="15" t="s">
        <v>65</v>
      </c>
      <c r="D17" s="16" t="s">
        <v>32</v>
      </c>
      <c r="F17" s="2"/>
      <c r="G17" s="2"/>
    </row>
    <row r="18" spans="1:7" s="135" customFormat="1" x14ac:dyDescent="0.2">
      <c r="A18" s="15" t="s">
        <v>38</v>
      </c>
      <c r="B18" s="44" t="s">
        <v>108</v>
      </c>
      <c r="C18" s="15" t="s">
        <v>136</v>
      </c>
      <c r="D18" s="16" t="s">
        <v>72</v>
      </c>
      <c r="F18" s="2"/>
      <c r="G18" s="2"/>
    </row>
    <row r="19" spans="1:7" s="135" customFormat="1" x14ac:dyDescent="0.2">
      <c r="A19" s="15" t="s">
        <v>205</v>
      </c>
      <c r="B19" s="44" t="s">
        <v>108</v>
      </c>
      <c r="C19" s="15" t="s">
        <v>76</v>
      </c>
      <c r="D19" s="16" t="s">
        <v>72</v>
      </c>
      <c r="F19" s="2"/>
      <c r="G19" s="2"/>
    </row>
    <row r="20" spans="1:7" s="2" customFormat="1" x14ac:dyDescent="0.2">
      <c r="A20" s="15" t="s">
        <v>39</v>
      </c>
      <c r="B20" s="44" t="s">
        <v>111</v>
      </c>
      <c r="C20" s="15" t="s">
        <v>177</v>
      </c>
      <c r="D20" s="16" t="s">
        <v>72</v>
      </c>
    </row>
    <row r="21" spans="1:7" s="2" customFormat="1" x14ac:dyDescent="0.2">
      <c r="A21" s="15" t="s">
        <v>112</v>
      </c>
      <c r="B21" s="44" t="s">
        <v>111</v>
      </c>
      <c r="C21" s="15" t="s">
        <v>5</v>
      </c>
      <c r="D21" s="16" t="s">
        <v>72</v>
      </c>
    </row>
    <row r="22" spans="1:7" s="2" customFormat="1" x14ac:dyDescent="0.2">
      <c r="A22" s="15" t="s">
        <v>114</v>
      </c>
      <c r="B22" s="44" t="s">
        <v>111</v>
      </c>
      <c r="C22" s="15" t="s">
        <v>203</v>
      </c>
      <c r="D22" s="16" t="s">
        <v>72</v>
      </c>
    </row>
    <row r="23" spans="1:7" s="2" customFormat="1" x14ac:dyDescent="0.2">
      <c r="A23" s="15" t="s">
        <v>279</v>
      </c>
      <c r="B23" s="44" t="s">
        <v>111</v>
      </c>
      <c r="C23" s="15" t="s">
        <v>116</v>
      </c>
      <c r="D23" s="16" t="s">
        <v>72</v>
      </c>
    </row>
    <row r="24" spans="1:7" s="2" customFormat="1" x14ac:dyDescent="0.2">
      <c r="A24" s="15" t="s">
        <v>50</v>
      </c>
      <c r="B24" s="44" t="s">
        <v>111</v>
      </c>
      <c r="C24" s="15" t="s">
        <v>222</v>
      </c>
      <c r="D24" s="16" t="s">
        <v>72</v>
      </c>
    </row>
    <row r="25" spans="1:7" s="2" customFormat="1" x14ac:dyDescent="0.2">
      <c r="A25" s="15" t="s">
        <v>74</v>
      </c>
      <c r="B25" s="44" t="s">
        <v>111</v>
      </c>
      <c r="C25" s="15" t="s">
        <v>86</v>
      </c>
      <c r="D25" s="16" t="s">
        <v>72</v>
      </c>
    </row>
    <row r="26" spans="1:7" s="2" customFormat="1" x14ac:dyDescent="0.2">
      <c r="A26" s="136" t="s">
        <v>280</v>
      </c>
      <c r="B26" s="44" t="s">
        <v>111</v>
      </c>
      <c r="C26" s="15" t="s">
        <v>106</v>
      </c>
      <c r="D26" s="16" t="s">
        <v>72</v>
      </c>
    </row>
    <row r="27" spans="1:7" s="2" customFormat="1" x14ac:dyDescent="0.2">
      <c r="A27" s="136" t="s">
        <v>74</v>
      </c>
      <c r="B27" s="44" t="s">
        <v>111</v>
      </c>
      <c r="C27" s="15" t="s">
        <v>79</v>
      </c>
      <c r="D27" s="16" t="s">
        <v>72</v>
      </c>
    </row>
    <row r="28" spans="1:7" s="2" customFormat="1" x14ac:dyDescent="0.2">
      <c r="A28" s="15" t="s">
        <v>281</v>
      </c>
      <c r="B28" s="44" t="s">
        <v>111</v>
      </c>
      <c r="C28" s="134" t="s">
        <v>48</v>
      </c>
      <c r="D28" s="16" t="s">
        <v>72</v>
      </c>
    </row>
    <row r="29" spans="1:7" s="2" customFormat="1" x14ac:dyDescent="0.2">
      <c r="A29" s="43" t="s">
        <v>282</v>
      </c>
      <c r="B29" s="44" t="s">
        <v>111</v>
      </c>
      <c r="C29" s="15" t="s">
        <v>7</v>
      </c>
      <c r="D29" s="16" t="s">
        <v>72</v>
      </c>
    </row>
    <row r="30" spans="1:7" s="2" customFormat="1" x14ac:dyDescent="0.2">
      <c r="A30" s="15" t="s">
        <v>7</v>
      </c>
      <c r="B30" s="44" t="s">
        <v>72</v>
      </c>
      <c r="C30" s="119" t="s">
        <v>282</v>
      </c>
      <c r="D30" s="16" t="s">
        <v>111</v>
      </c>
    </row>
    <row r="31" spans="1:7" s="2" customFormat="1" x14ac:dyDescent="0.2">
      <c r="A31" s="15" t="s">
        <v>48</v>
      </c>
      <c r="B31" s="44" t="s">
        <v>72</v>
      </c>
      <c r="C31" s="15" t="s">
        <v>281</v>
      </c>
      <c r="D31" s="16" t="s">
        <v>111</v>
      </c>
    </row>
    <row r="32" spans="1:7" s="2" customFormat="1" x14ac:dyDescent="0.2">
      <c r="A32" s="15" t="s">
        <v>74</v>
      </c>
      <c r="B32" s="44" t="s">
        <v>72</v>
      </c>
      <c r="C32" s="15" t="s">
        <v>74</v>
      </c>
      <c r="D32" s="16" t="s">
        <v>111</v>
      </c>
    </row>
    <row r="33" spans="1:4" s="2" customFormat="1" x14ac:dyDescent="0.2">
      <c r="A33" s="15" t="s">
        <v>75</v>
      </c>
      <c r="B33" s="44" t="s">
        <v>72</v>
      </c>
      <c r="C33" s="136" t="s">
        <v>280</v>
      </c>
      <c r="D33" s="137" t="s">
        <v>111</v>
      </c>
    </row>
    <row r="34" spans="1:4" s="2" customFormat="1" x14ac:dyDescent="0.2">
      <c r="A34" s="15" t="s">
        <v>79</v>
      </c>
      <c r="B34" s="44" t="s">
        <v>72</v>
      </c>
      <c r="C34" s="15" t="s">
        <v>74</v>
      </c>
      <c r="D34" s="16" t="s">
        <v>111</v>
      </c>
    </row>
    <row r="35" spans="1:4" s="2" customFormat="1" x14ac:dyDescent="0.2">
      <c r="A35" s="15" t="s">
        <v>106</v>
      </c>
      <c r="B35" s="44" t="s">
        <v>72</v>
      </c>
      <c r="C35" s="15" t="s">
        <v>50</v>
      </c>
      <c r="D35" s="16" t="s">
        <v>111</v>
      </c>
    </row>
    <row r="36" spans="1:4" s="2" customFormat="1" x14ac:dyDescent="0.2">
      <c r="A36" s="15" t="s">
        <v>86</v>
      </c>
      <c r="B36" s="44" t="s">
        <v>72</v>
      </c>
      <c r="C36" s="15" t="s">
        <v>283</v>
      </c>
      <c r="D36" s="16" t="s">
        <v>111</v>
      </c>
    </row>
    <row r="37" spans="1:4" s="2" customFormat="1" x14ac:dyDescent="0.2">
      <c r="A37" s="15" t="s">
        <v>5</v>
      </c>
      <c r="B37" s="44" t="s">
        <v>72</v>
      </c>
      <c r="C37" s="15" t="s">
        <v>284</v>
      </c>
      <c r="D37" s="16" t="s">
        <v>111</v>
      </c>
    </row>
    <row r="38" spans="1:4" s="2" customFormat="1" x14ac:dyDescent="0.2">
      <c r="A38" s="15" t="s">
        <v>203</v>
      </c>
      <c r="B38" s="44" t="s">
        <v>72</v>
      </c>
      <c r="C38" s="15" t="s">
        <v>119</v>
      </c>
      <c r="D38" s="16" t="s">
        <v>111</v>
      </c>
    </row>
    <row r="39" spans="1:4" s="2" customFormat="1" x14ac:dyDescent="0.2">
      <c r="A39" s="15" t="s">
        <v>5</v>
      </c>
      <c r="B39" s="44" t="s">
        <v>72</v>
      </c>
      <c r="C39" s="15" t="s">
        <v>114</v>
      </c>
      <c r="D39" s="16" t="s">
        <v>111</v>
      </c>
    </row>
    <row r="40" spans="1:4" s="2" customFormat="1" x14ac:dyDescent="0.2">
      <c r="A40" s="15" t="s">
        <v>285</v>
      </c>
      <c r="B40" s="44" t="s">
        <v>72</v>
      </c>
      <c r="C40" s="15" t="s">
        <v>112</v>
      </c>
      <c r="D40" s="16" t="s">
        <v>111</v>
      </c>
    </row>
    <row r="41" spans="1:4" s="2" customFormat="1" x14ac:dyDescent="0.2">
      <c r="A41" s="15" t="s">
        <v>65</v>
      </c>
      <c r="B41" s="44" t="s">
        <v>72</v>
      </c>
      <c r="C41" s="15" t="s">
        <v>38</v>
      </c>
      <c r="D41" s="16" t="s">
        <v>111</v>
      </c>
    </row>
    <row r="42" spans="1:4" s="2" customFormat="1" x14ac:dyDescent="0.2">
      <c r="A42" s="15" t="s">
        <v>181</v>
      </c>
      <c r="B42" s="44" t="s">
        <v>72</v>
      </c>
      <c r="C42" s="15" t="s">
        <v>74</v>
      </c>
      <c r="D42" s="16" t="s">
        <v>108</v>
      </c>
    </row>
    <row r="43" spans="1:4" s="2" customFormat="1" x14ac:dyDescent="0.2">
      <c r="A43" s="15" t="s">
        <v>177</v>
      </c>
      <c r="B43" s="44" t="s">
        <v>72</v>
      </c>
      <c r="C43" s="15"/>
      <c r="D43" s="16"/>
    </row>
    <row r="44" spans="1:4" s="2" customFormat="1" x14ac:dyDescent="0.2">
      <c r="A44" s="15" t="s">
        <v>76</v>
      </c>
      <c r="B44" s="44" t="s">
        <v>72</v>
      </c>
      <c r="C44" s="15"/>
      <c r="D44" s="16"/>
    </row>
    <row r="45" spans="1:4" s="2" customFormat="1" x14ac:dyDescent="0.2">
      <c r="A45" s="15" t="s">
        <v>136</v>
      </c>
      <c r="B45" s="44" t="s">
        <v>72</v>
      </c>
      <c r="C45" s="15"/>
      <c r="D45" s="16"/>
    </row>
    <row r="46" spans="1:4" s="2" customFormat="1" x14ac:dyDescent="0.2">
      <c r="A46" s="15" t="s">
        <v>65</v>
      </c>
      <c r="B46" s="44" t="s">
        <v>72</v>
      </c>
      <c r="C46" s="15"/>
      <c r="D46" s="16"/>
    </row>
    <row r="47" spans="1:4" s="2" customFormat="1" x14ac:dyDescent="0.2">
      <c r="A47" s="102" t="s">
        <v>152</v>
      </c>
      <c r="B47" s="138" t="s">
        <v>72</v>
      </c>
      <c r="C47" s="15"/>
      <c r="D47" s="16"/>
    </row>
    <row r="48" spans="1:4" s="2" customFormat="1" x14ac:dyDescent="0.2">
      <c r="A48" s="102"/>
      <c r="B48" s="138"/>
      <c r="C48" s="15"/>
      <c r="D48" s="16"/>
    </row>
    <row r="49" spans="1:4" s="2" customFormat="1" x14ac:dyDescent="0.2">
      <c r="A49" s="102"/>
      <c r="B49" s="138"/>
      <c r="C49" s="15"/>
      <c r="D49" s="16"/>
    </row>
    <row r="50" spans="1:4" s="2" customFormat="1" x14ac:dyDescent="0.2">
      <c r="A50" s="102"/>
      <c r="B50" s="138"/>
      <c r="C50" s="15"/>
      <c r="D50" s="16"/>
    </row>
    <row r="51" spans="1:4" s="2" customFormat="1" ht="13.5" thickBot="1" x14ac:dyDescent="0.25">
      <c r="A51" s="102"/>
      <c r="B51" s="138"/>
      <c r="C51" s="15"/>
      <c r="D51" s="16"/>
    </row>
    <row r="52" spans="1:4" s="2" customFormat="1" ht="26.25" thickBot="1" x14ac:dyDescent="0.25">
      <c r="A52" s="271" t="s">
        <v>81</v>
      </c>
      <c r="B52" s="272" t="s">
        <v>286</v>
      </c>
      <c r="C52" s="271" t="s">
        <v>81</v>
      </c>
      <c r="D52" s="272" t="s">
        <v>287</v>
      </c>
    </row>
    <row r="53" spans="1:4" s="2" customFormat="1" ht="13.5" thickBot="1" x14ac:dyDescent="0.25">
      <c r="A53" s="264" t="s">
        <v>0</v>
      </c>
      <c r="B53" s="265" t="s">
        <v>1</v>
      </c>
      <c r="C53" s="264" t="s">
        <v>0</v>
      </c>
      <c r="D53" s="265" t="s">
        <v>1</v>
      </c>
    </row>
    <row r="54" spans="1:4" s="2" customFormat="1" x14ac:dyDescent="0.2">
      <c r="A54" s="15" t="s">
        <v>203</v>
      </c>
      <c r="B54" s="44" t="s">
        <v>72</v>
      </c>
      <c r="C54" s="85" t="s">
        <v>65</v>
      </c>
      <c r="D54" s="16" t="s">
        <v>32</v>
      </c>
    </row>
    <row r="55" spans="1:4" s="2" customFormat="1" x14ac:dyDescent="0.2">
      <c r="A55" s="32" t="s">
        <v>116</v>
      </c>
      <c r="B55" s="16" t="s">
        <v>72</v>
      </c>
      <c r="C55" s="100" t="s">
        <v>139</v>
      </c>
      <c r="D55" s="16" t="s">
        <v>72</v>
      </c>
    </row>
    <row r="56" spans="1:4" s="2" customFormat="1" x14ac:dyDescent="0.2">
      <c r="A56" s="32" t="s">
        <v>288</v>
      </c>
      <c r="B56" s="16" t="s">
        <v>72</v>
      </c>
      <c r="C56" s="85" t="s">
        <v>76</v>
      </c>
      <c r="D56" s="16" t="s">
        <v>72</v>
      </c>
    </row>
    <row r="57" spans="1:4" s="2" customFormat="1" x14ac:dyDescent="0.2">
      <c r="A57" s="32" t="s">
        <v>59</v>
      </c>
      <c r="B57" s="16" t="s">
        <v>72</v>
      </c>
      <c r="C57" s="85"/>
      <c r="D57" s="16"/>
    </row>
    <row r="58" spans="1:4" s="2" customFormat="1" x14ac:dyDescent="0.2">
      <c r="A58" s="32" t="s">
        <v>48</v>
      </c>
      <c r="B58" s="16" t="s">
        <v>72</v>
      </c>
      <c r="C58" s="85"/>
      <c r="D58" s="16"/>
    </row>
    <row r="59" spans="1:4" s="2" customFormat="1" x14ac:dyDescent="0.2">
      <c r="A59" s="15" t="s">
        <v>76</v>
      </c>
      <c r="B59" s="16" t="s">
        <v>72</v>
      </c>
      <c r="C59" s="85"/>
      <c r="D59" s="16"/>
    </row>
    <row r="60" spans="1:4" s="2" customFormat="1" ht="13.5" thickBot="1" x14ac:dyDescent="0.25">
      <c r="A60" s="274"/>
      <c r="B60" s="16"/>
      <c r="C60" s="85"/>
      <c r="D60" s="16"/>
    </row>
    <row r="61" spans="1:4" s="2" customFormat="1" ht="26.25" thickBot="1" x14ac:dyDescent="0.25">
      <c r="A61" s="271" t="s">
        <v>81</v>
      </c>
      <c r="B61" s="272" t="s">
        <v>380</v>
      </c>
      <c r="C61" s="85"/>
      <c r="D61" s="16"/>
    </row>
    <row r="62" spans="1:4" s="2" customFormat="1" ht="13.5" thickBot="1" x14ac:dyDescent="0.25">
      <c r="A62" s="264" t="s">
        <v>0</v>
      </c>
      <c r="B62" s="265" t="s">
        <v>1</v>
      </c>
      <c r="C62" s="85"/>
      <c r="D62" s="16"/>
    </row>
    <row r="63" spans="1:4" s="2" customFormat="1" x14ac:dyDescent="0.2">
      <c r="A63" s="15" t="s">
        <v>285</v>
      </c>
      <c r="B63" s="16" t="s">
        <v>72</v>
      </c>
      <c r="C63" s="85"/>
      <c r="D63" s="16"/>
    </row>
    <row r="64" spans="1:4" s="2" customFormat="1" x14ac:dyDescent="0.2">
      <c r="A64" s="32" t="s">
        <v>65</v>
      </c>
      <c r="B64" s="16" t="s">
        <v>72</v>
      </c>
      <c r="C64" s="85"/>
      <c r="D64" s="16"/>
    </row>
    <row r="65" spans="1:4" s="2" customFormat="1" x14ac:dyDescent="0.2">
      <c r="A65" s="32" t="s">
        <v>200</v>
      </c>
      <c r="B65" s="16" t="s">
        <v>72</v>
      </c>
      <c r="C65" s="85"/>
      <c r="D65" s="16"/>
    </row>
    <row r="66" spans="1:4" s="2" customFormat="1" ht="13.5" customHeight="1" x14ac:dyDescent="0.2">
      <c r="A66" s="15" t="s">
        <v>177</v>
      </c>
      <c r="B66" s="16" t="s">
        <v>72</v>
      </c>
      <c r="C66" s="85"/>
      <c r="D66" s="16"/>
    </row>
    <row r="67" spans="1:4" s="2" customFormat="1" x14ac:dyDescent="0.2">
      <c r="A67" s="15"/>
      <c r="B67" s="16"/>
      <c r="C67" s="85"/>
      <c r="D67" s="16"/>
    </row>
    <row r="68" spans="1:4" s="2" customFormat="1" ht="13.5" customHeight="1" thickBot="1" x14ac:dyDescent="0.25">
      <c r="A68" s="32"/>
      <c r="B68" s="16"/>
      <c r="C68" s="85"/>
      <c r="D68" s="16"/>
    </row>
    <row r="69" spans="1:4" s="2" customFormat="1" ht="42" customHeight="1" thickBot="1" x14ac:dyDescent="0.25">
      <c r="A69" s="271" t="s">
        <v>101</v>
      </c>
      <c r="B69" s="272" t="s">
        <v>717</v>
      </c>
      <c r="C69" s="271" t="s">
        <v>101</v>
      </c>
      <c r="D69" s="272" t="s">
        <v>717</v>
      </c>
    </row>
    <row r="70" spans="1:4" s="2" customFormat="1" ht="13.5" customHeight="1" thickBot="1" x14ac:dyDescent="0.25">
      <c r="A70" s="264" t="s">
        <v>0</v>
      </c>
      <c r="B70" s="265" t="s">
        <v>1</v>
      </c>
      <c r="C70" s="264" t="s">
        <v>0</v>
      </c>
      <c r="D70" s="265" t="s">
        <v>1</v>
      </c>
    </row>
    <row r="71" spans="1:4" s="2" customFormat="1" ht="13.5" customHeight="1" x14ac:dyDescent="0.2">
      <c r="A71" s="12" t="s">
        <v>79</v>
      </c>
      <c r="B71" s="16" t="s">
        <v>72</v>
      </c>
      <c r="C71" s="15" t="s">
        <v>86</v>
      </c>
      <c r="D71" s="16" t="s">
        <v>72</v>
      </c>
    </row>
    <row r="72" spans="1:4" s="2" customFormat="1" ht="13.5" customHeight="1" x14ac:dyDescent="0.2">
      <c r="A72" s="225" t="s">
        <v>343</v>
      </c>
      <c r="B72" s="33" t="s">
        <v>72</v>
      </c>
      <c r="C72" s="225" t="s">
        <v>343</v>
      </c>
      <c r="D72" s="33" t="s">
        <v>72</v>
      </c>
    </row>
    <row r="73" spans="1:4" s="2" customFormat="1" x14ac:dyDescent="0.2">
      <c r="A73" s="103" t="s">
        <v>86</v>
      </c>
      <c r="B73" s="16" t="s">
        <v>72</v>
      </c>
      <c r="C73" s="12" t="s">
        <v>79</v>
      </c>
      <c r="D73" s="16" t="s">
        <v>72</v>
      </c>
    </row>
    <row r="74" spans="1:4" s="2" customFormat="1" ht="13.5" thickBot="1" x14ac:dyDescent="0.25">
      <c r="A74" s="15"/>
      <c r="B74" s="16"/>
      <c r="C74" s="85"/>
      <c r="D74" s="16"/>
    </row>
    <row r="75" spans="1:4" s="2" customFormat="1" ht="13.5" customHeight="1" thickBot="1" x14ac:dyDescent="0.25">
      <c r="A75" s="271" t="s">
        <v>16</v>
      </c>
      <c r="B75" s="272" t="s">
        <v>344</v>
      </c>
      <c r="C75" s="85"/>
      <c r="D75" s="16"/>
    </row>
    <row r="76" spans="1:4" s="2" customFormat="1" ht="13.5" customHeight="1" thickBot="1" x14ac:dyDescent="0.25">
      <c r="A76" s="264" t="s">
        <v>0</v>
      </c>
      <c r="B76" s="265" t="s">
        <v>1</v>
      </c>
      <c r="C76" s="85"/>
      <c r="D76" s="16"/>
    </row>
    <row r="77" spans="1:4" s="2" customFormat="1" ht="13.5" customHeight="1" x14ac:dyDescent="0.2">
      <c r="A77" s="12" t="s">
        <v>86</v>
      </c>
      <c r="B77" s="16" t="s">
        <v>72</v>
      </c>
      <c r="C77" s="85"/>
      <c r="D77" s="16"/>
    </row>
    <row r="78" spans="1:4" s="2" customFormat="1" ht="13.5" customHeight="1" x14ac:dyDescent="0.2">
      <c r="A78" s="237" t="s">
        <v>222</v>
      </c>
      <c r="B78" s="33" t="s">
        <v>72</v>
      </c>
      <c r="C78" s="85"/>
      <c r="D78" s="16"/>
    </row>
    <row r="79" spans="1:4" s="2" customFormat="1" x14ac:dyDescent="0.2">
      <c r="A79" s="225" t="s">
        <v>345</v>
      </c>
      <c r="B79" s="33" t="s">
        <v>72</v>
      </c>
      <c r="C79" s="85"/>
      <c r="D79" s="16"/>
    </row>
    <row r="80" spans="1:4" s="2" customFormat="1" x14ac:dyDescent="0.2">
      <c r="A80" s="239" t="s">
        <v>5</v>
      </c>
      <c r="B80" s="16" t="s">
        <v>72</v>
      </c>
      <c r="C80" s="85"/>
      <c r="D80" s="16"/>
    </row>
    <row r="81" spans="1:4" s="2" customFormat="1" x14ac:dyDescent="0.2">
      <c r="A81" s="15"/>
      <c r="B81" s="16"/>
      <c r="C81" s="85"/>
      <c r="D81" s="16"/>
    </row>
    <row r="82" spans="1:4" s="2" customFormat="1" ht="13.5" thickBot="1" x14ac:dyDescent="0.25">
      <c r="A82" s="15"/>
      <c r="B82" s="16"/>
      <c r="C82" s="85"/>
      <c r="D82" s="16"/>
    </row>
    <row r="83" spans="1:4" s="2" customFormat="1" ht="39" thickBot="1" x14ac:dyDescent="0.25">
      <c r="A83" s="271" t="s">
        <v>185</v>
      </c>
      <c r="B83" s="272" t="s">
        <v>289</v>
      </c>
      <c r="C83" s="85"/>
      <c r="D83" s="16"/>
    </row>
    <row r="84" spans="1:4" s="2" customFormat="1" ht="13.5" thickBot="1" x14ac:dyDescent="0.25">
      <c r="A84" s="264" t="s">
        <v>290</v>
      </c>
      <c r="B84" s="265" t="s">
        <v>1</v>
      </c>
      <c r="C84" s="85"/>
      <c r="D84" s="16"/>
    </row>
    <row r="85" spans="1:4" s="2" customFormat="1" x14ac:dyDescent="0.2">
      <c r="A85" s="15" t="s">
        <v>7</v>
      </c>
      <c r="B85" s="16" t="s">
        <v>72</v>
      </c>
      <c r="C85" s="85"/>
      <c r="D85" s="16"/>
    </row>
    <row r="86" spans="1:4" s="2" customFormat="1" x14ac:dyDescent="0.2">
      <c r="A86" s="32" t="s">
        <v>48</v>
      </c>
      <c r="B86" s="33" t="s">
        <v>72</v>
      </c>
      <c r="C86" s="85"/>
      <c r="D86" s="16"/>
    </row>
    <row r="87" spans="1:4" s="2" customFormat="1" x14ac:dyDescent="0.2">
      <c r="A87" s="15" t="s">
        <v>79</v>
      </c>
      <c r="B87" s="16" t="s">
        <v>72</v>
      </c>
      <c r="C87" s="85"/>
      <c r="D87" s="16"/>
    </row>
    <row r="88" spans="1:4" s="2" customFormat="1" ht="13.5" thickBot="1" x14ac:dyDescent="0.25">
      <c r="A88" s="78"/>
      <c r="B88" s="139"/>
      <c r="C88" s="80"/>
      <c r="D88" s="139"/>
    </row>
    <row r="89" spans="1:4" x14ac:dyDescent="0.2">
      <c r="A89" s="2"/>
      <c r="B89" s="2"/>
      <c r="C89" s="87"/>
      <c r="D89" s="87"/>
    </row>
    <row r="90" spans="1:4" x14ac:dyDescent="0.2">
      <c r="A90" s="2"/>
      <c r="B90" s="2"/>
      <c r="C90" s="87"/>
      <c r="D90" s="87"/>
    </row>
    <row r="91" spans="1:4" x14ac:dyDescent="0.2">
      <c r="C91" s="87"/>
      <c r="D91" s="87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62" priority="3" stopIfTrue="1" operator="equal">
      <formula>"AV. PEDRO AGUIRRE CERDA"</formula>
    </cfRule>
  </conditionalFormatting>
  <conditionalFormatting sqref="C10:C11">
    <cfRule type="cellIs" dxfId="61" priority="2" stopIfTrue="1" operator="equal">
      <formula>"AV. PEDRO AGUIRRE CERDA"</formula>
    </cfRule>
  </conditionalFormatting>
  <conditionalFormatting sqref="C11">
    <cfRule type="cellIs" dxfId="60" priority="1" stopIfTrue="1" operator="equal">
      <formula>"AV. PEDRO AGUIRRE CERDA"</formula>
    </cfRule>
  </conditionalFormatting>
  <pageMargins left="0.75" right="0.75" top="1" bottom="1" header="0" footer="0"/>
  <pageSetup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G64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171" t="s">
        <v>247</v>
      </c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497" t="s">
        <v>291</v>
      </c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498" t="s">
        <v>292</v>
      </c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499" t="s">
        <v>342</v>
      </c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498" t="s">
        <v>66</v>
      </c>
    </row>
    <row r="7" spans="1:7" s="2" customFormat="1" ht="12.75" customHeight="1" thickBot="1" x14ac:dyDescent="0.25">
      <c r="A7" s="439" t="s">
        <v>3</v>
      </c>
      <c r="B7" s="592"/>
      <c r="C7" s="710" t="s">
        <v>293</v>
      </c>
      <c r="D7" s="711"/>
      <c r="E7" s="500" t="s">
        <v>57</v>
      </c>
    </row>
    <row r="8" spans="1:7" s="2" customFormat="1" ht="12.75" customHeight="1" thickBot="1" x14ac:dyDescent="0.25">
      <c r="A8" s="439" t="s">
        <v>8</v>
      </c>
      <c r="B8" s="592"/>
      <c r="C8" s="710">
        <v>451</v>
      </c>
      <c r="D8" s="711"/>
      <c r="E8" s="455" t="s">
        <v>13</v>
      </c>
    </row>
    <row r="9" spans="1:7" s="2" customFormat="1" ht="12.75" customHeight="1" x14ac:dyDescent="0.2">
      <c r="A9" s="439" t="s">
        <v>4</v>
      </c>
      <c r="B9" s="592"/>
      <c r="C9" s="710" t="s">
        <v>354</v>
      </c>
      <c r="D9" s="711"/>
      <c r="E9" s="501" t="s">
        <v>342</v>
      </c>
    </row>
    <row r="10" spans="1:7" s="2" customFormat="1" ht="12.75" customHeight="1" x14ac:dyDescent="0.2">
      <c r="A10" s="439" t="s">
        <v>9</v>
      </c>
      <c r="B10" s="592"/>
      <c r="C10" s="710" t="s">
        <v>350</v>
      </c>
      <c r="D10" s="711"/>
      <c r="E10" s="502" t="s">
        <v>66</v>
      </c>
    </row>
    <row r="11" spans="1:7" s="2" customFormat="1" ht="12.75" customHeight="1" thickBot="1" x14ac:dyDescent="0.25">
      <c r="A11" s="440" t="s">
        <v>10</v>
      </c>
      <c r="B11" s="593"/>
      <c r="C11" s="706" t="s">
        <v>355</v>
      </c>
      <c r="D11" s="707"/>
      <c r="E11" s="503" t="s">
        <v>294</v>
      </c>
    </row>
    <row r="12" spans="1:7" s="2" customFormat="1" ht="12.75" customHeight="1" x14ac:dyDescent="0.2">
      <c r="A12" s="82"/>
      <c r="B12" s="82"/>
      <c r="C12" s="82"/>
      <c r="D12" s="82"/>
      <c r="E12" s="173" t="s">
        <v>295</v>
      </c>
    </row>
    <row r="13" spans="1:7" s="2" customFormat="1" ht="12.75" customHeight="1" thickBot="1" x14ac:dyDescent="0.25">
      <c r="A13" s="732"/>
      <c r="B13" s="732"/>
      <c r="C13" s="732"/>
      <c r="D13" s="732"/>
      <c r="E13" s="172" t="s">
        <v>291</v>
      </c>
    </row>
    <row r="14" spans="1:7" s="2" customFormat="1" ht="12.75" customHeight="1" thickBot="1" x14ac:dyDescent="0.25">
      <c r="A14" s="719" t="s">
        <v>14</v>
      </c>
      <c r="B14" s="731"/>
      <c r="C14" s="719" t="s">
        <v>15</v>
      </c>
      <c r="D14" s="720"/>
      <c r="E14" s="174" t="s">
        <v>247</v>
      </c>
    </row>
    <row r="15" spans="1:7" s="2" customFormat="1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</row>
    <row r="16" spans="1:7" s="2" customFormat="1" ht="12.75" x14ac:dyDescent="0.2">
      <c r="A16" s="89" t="s">
        <v>152</v>
      </c>
      <c r="B16" s="101" t="s">
        <v>72</v>
      </c>
      <c r="C16" s="89" t="s">
        <v>296</v>
      </c>
      <c r="D16" s="83" t="s">
        <v>19</v>
      </c>
      <c r="E16" s="7"/>
    </row>
    <row r="17" spans="1:4" s="2" customFormat="1" ht="12.75" x14ac:dyDescent="0.2">
      <c r="A17" s="15" t="s">
        <v>154</v>
      </c>
      <c r="B17" s="44" t="s">
        <v>72</v>
      </c>
      <c r="C17" s="12" t="s">
        <v>52</v>
      </c>
      <c r="D17" s="16" t="s">
        <v>19</v>
      </c>
    </row>
    <row r="18" spans="1:4" s="2" customFormat="1" ht="12.75" x14ac:dyDescent="0.2">
      <c r="A18" s="15" t="s">
        <v>65</v>
      </c>
      <c r="B18" s="44" t="s">
        <v>72</v>
      </c>
      <c r="C18" s="15" t="s">
        <v>297</v>
      </c>
      <c r="D18" s="16" t="s">
        <v>19</v>
      </c>
    </row>
    <row r="19" spans="1:4" s="2" customFormat="1" ht="12.75" x14ac:dyDescent="0.2">
      <c r="A19" s="15" t="s">
        <v>65</v>
      </c>
      <c r="B19" s="44" t="s">
        <v>32</v>
      </c>
      <c r="C19" s="15" t="s">
        <v>56</v>
      </c>
      <c r="D19" s="16" t="s">
        <v>19</v>
      </c>
    </row>
    <row r="20" spans="1:4" s="2" customFormat="1" ht="12.75" x14ac:dyDescent="0.2">
      <c r="A20" s="12" t="s">
        <v>75</v>
      </c>
      <c r="B20" s="44" t="s">
        <v>32</v>
      </c>
      <c r="C20" s="15" t="s">
        <v>298</v>
      </c>
      <c r="D20" s="16" t="s">
        <v>19</v>
      </c>
    </row>
    <row r="21" spans="1:4" s="2" customFormat="1" ht="12.75" x14ac:dyDescent="0.2">
      <c r="A21" s="12" t="s">
        <v>299</v>
      </c>
      <c r="B21" s="44" t="s">
        <v>32</v>
      </c>
      <c r="C21" s="15" t="s">
        <v>300</v>
      </c>
      <c r="D21" s="16" t="s">
        <v>19</v>
      </c>
    </row>
    <row r="22" spans="1:4" s="2" customFormat="1" ht="12.75" x14ac:dyDescent="0.2">
      <c r="A22" s="12" t="s">
        <v>33</v>
      </c>
      <c r="B22" s="44" t="s">
        <v>32</v>
      </c>
      <c r="C22" s="12" t="s">
        <v>241</v>
      </c>
      <c r="D22" s="16" t="s">
        <v>19</v>
      </c>
    </row>
    <row r="23" spans="1:4" s="2" customFormat="1" ht="12.75" x14ac:dyDescent="0.2">
      <c r="A23" s="12" t="s">
        <v>301</v>
      </c>
      <c r="B23" s="44" t="s">
        <v>32</v>
      </c>
      <c r="C23" s="12" t="s">
        <v>302</v>
      </c>
      <c r="D23" s="16" t="s">
        <v>19</v>
      </c>
    </row>
    <row r="24" spans="1:4" s="2" customFormat="1" ht="12.75" x14ac:dyDescent="0.2">
      <c r="A24" s="12" t="s">
        <v>303</v>
      </c>
      <c r="B24" s="44" t="s">
        <v>32</v>
      </c>
      <c r="C24" s="15" t="s">
        <v>304</v>
      </c>
      <c r="D24" s="16" t="s">
        <v>19</v>
      </c>
    </row>
    <row r="25" spans="1:4" s="2" customFormat="1" ht="12.75" x14ac:dyDescent="0.2">
      <c r="A25" s="12" t="s">
        <v>62</v>
      </c>
      <c r="B25" s="44" t="s">
        <v>32</v>
      </c>
      <c r="C25" s="102" t="s">
        <v>20</v>
      </c>
      <c r="D25" s="96" t="s">
        <v>19</v>
      </c>
    </row>
    <row r="26" spans="1:4" s="2" customFormat="1" ht="12.75" x14ac:dyDescent="0.2">
      <c r="A26" s="12" t="s">
        <v>305</v>
      </c>
      <c r="B26" s="44" t="s">
        <v>32</v>
      </c>
      <c r="C26" s="102" t="s">
        <v>306</v>
      </c>
      <c r="D26" s="96" t="s">
        <v>19</v>
      </c>
    </row>
    <row r="27" spans="1:4" s="2" customFormat="1" ht="12.75" x14ac:dyDescent="0.2">
      <c r="A27" s="12" t="s">
        <v>307</v>
      </c>
      <c r="B27" s="44" t="s">
        <v>32</v>
      </c>
      <c r="C27" s="92" t="s">
        <v>307</v>
      </c>
      <c r="D27" s="91" t="s">
        <v>32</v>
      </c>
    </row>
    <row r="28" spans="1:4" s="2" customFormat="1" ht="12.75" x14ac:dyDescent="0.2">
      <c r="A28" s="12" t="s">
        <v>306</v>
      </c>
      <c r="B28" s="44" t="s">
        <v>19</v>
      </c>
      <c r="C28" s="12" t="s">
        <v>308</v>
      </c>
      <c r="D28" s="16" t="s">
        <v>32</v>
      </c>
    </row>
    <row r="29" spans="1:4" s="2" customFormat="1" ht="12.75" x14ac:dyDescent="0.2">
      <c r="A29" s="12" t="s">
        <v>20</v>
      </c>
      <c r="B29" s="44" t="s">
        <v>19</v>
      </c>
      <c r="C29" s="15" t="s">
        <v>62</v>
      </c>
      <c r="D29" s="16" t="s">
        <v>32</v>
      </c>
    </row>
    <row r="30" spans="1:4" s="2" customFormat="1" ht="12.75" x14ac:dyDescent="0.2">
      <c r="A30" s="12" t="s">
        <v>302</v>
      </c>
      <c r="B30" s="44" t="s">
        <v>19</v>
      </c>
      <c r="C30" s="15" t="s">
        <v>303</v>
      </c>
      <c r="D30" s="16" t="s">
        <v>32</v>
      </c>
    </row>
    <row r="31" spans="1:4" s="2" customFormat="1" ht="12.75" x14ac:dyDescent="0.2">
      <c r="A31" s="15" t="s">
        <v>241</v>
      </c>
      <c r="B31" s="44" t="s">
        <v>19</v>
      </c>
      <c r="C31" s="15" t="s">
        <v>301</v>
      </c>
      <c r="D31" s="16" t="s">
        <v>32</v>
      </c>
    </row>
    <row r="32" spans="1:4" s="2" customFormat="1" ht="12.75" x14ac:dyDescent="0.2">
      <c r="A32" s="15" t="s">
        <v>300</v>
      </c>
      <c r="B32" s="44" t="s">
        <v>19</v>
      </c>
      <c r="C32" s="12" t="s">
        <v>75</v>
      </c>
      <c r="D32" s="16" t="s">
        <v>32</v>
      </c>
    </row>
    <row r="33" spans="1:4" s="2" customFormat="1" ht="12.75" x14ac:dyDescent="0.2">
      <c r="A33" s="15" t="s">
        <v>298</v>
      </c>
      <c r="B33" s="44" t="s">
        <v>19</v>
      </c>
      <c r="C33" s="15" t="s">
        <v>65</v>
      </c>
      <c r="D33" s="16" t="s">
        <v>72</v>
      </c>
    </row>
    <row r="34" spans="1:4" s="2" customFormat="1" ht="12.75" x14ac:dyDescent="0.2">
      <c r="A34" s="15" t="s">
        <v>56</v>
      </c>
      <c r="B34" s="44" t="s">
        <v>19</v>
      </c>
      <c r="C34" s="15" t="s">
        <v>154</v>
      </c>
      <c r="D34" s="16" t="s">
        <v>72</v>
      </c>
    </row>
    <row r="35" spans="1:4" s="2" customFormat="1" ht="12.75" x14ac:dyDescent="0.2">
      <c r="A35" s="15" t="s">
        <v>297</v>
      </c>
      <c r="B35" s="44" t="s">
        <v>19</v>
      </c>
      <c r="C35" s="15" t="s">
        <v>152</v>
      </c>
      <c r="D35" s="16" t="s">
        <v>72</v>
      </c>
    </row>
    <row r="36" spans="1:4" s="2" customFormat="1" ht="12.75" x14ac:dyDescent="0.2">
      <c r="A36" s="15" t="s">
        <v>309</v>
      </c>
      <c r="B36" s="44" t="s">
        <v>19</v>
      </c>
      <c r="C36" s="15"/>
      <c r="D36" s="16"/>
    </row>
    <row r="37" spans="1:4" s="2" customFormat="1" ht="12.75" x14ac:dyDescent="0.2">
      <c r="A37" s="15" t="s">
        <v>53</v>
      </c>
      <c r="B37" s="44" t="s">
        <v>19</v>
      </c>
      <c r="C37" s="15"/>
      <c r="D37" s="16"/>
    </row>
    <row r="38" spans="1:4" s="2" customFormat="1" ht="12.75" x14ac:dyDescent="0.2">
      <c r="A38" s="15"/>
      <c r="B38" s="44"/>
      <c r="C38" s="12"/>
      <c r="D38" s="16"/>
    </row>
    <row r="39" spans="1:4" s="2" customFormat="1" ht="12.75" x14ac:dyDescent="0.2">
      <c r="A39" s="15"/>
      <c r="B39" s="44"/>
      <c r="C39" s="15"/>
      <c r="D39" s="16"/>
    </row>
    <row r="40" spans="1:4" s="2" customFormat="1" ht="12.75" x14ac:dyDescent="0.2">
      <c r="A40" s="15"/>
      <c r="B40" s="44"/>
      <c r="C40" s="15"/>
      <c r="D40" s="16"/>
    </row>
    <row r="41" spans="1:4" s="2" customFormat="1" ht="12.75" x14ac:dyDescent="0.2">
      <c r="A41" s="15"/>
      <c r="B41" s="44"/>
      <c r="C41" s="15"/>
      <c r="D41" s="16"/>
    </row>
    <row r="42" spans="1:4" s="2" customFormat="1" ht="12.75" x14ac:dyDescent="0.2">
      <c r="A42" s="15"/>
      <c r="B42" s="44"/>
      <c r="C42" s="15"/>
      <c r="D42" s="16"/>
    </row>
    <row r="43" spans="1:4" s="2" customFormat="1" ht="12.75" x14ac:dyDescent="0.2">
      <c r="A43" s="15"/>
      <c r="B43" s="44"/>
      <c r="C43" s="15"/>
      <c r="D43" s="16"/>
    </row>
    <row r="44" spans="1:4" s="2" customFormat="1" ht="12.75" x14ac:dyDescent="0.2">
      <c r="A44" s="15"/>
      <c r="B44" s="44"/>
      <c r="C44" s="15"/>
      <c r="D44" s="16"/>
    </row>
    <row r="45" spans="1:4" s="2" customFormat="1" ht="12.75" x14ac:dyDescent="0.2">
      <c r="A45" s="15"/>
      <c r="B45" s="44"/>
      <c r="C45" s="15"/>
      <c r="D45" s="16"/>
    </row>
    <row r="46" spans="1:4" s="2" customFormat="1" ht="12.75" x14ac:dyDescent="0.2">
      <c r="A46" s="15"/>
      <c r="B46" s="44"/>
      <c r="C46" s="15"/>
      <c r="D46" s="16"/>
    </row>
    <row r="47" spans="1:4" s="2" customFormat="1" ht="12.75" x14ac:dyDescent="0.2">
      <c r="A47" s="15"/>
      <c r="B47" s="44"/>
      <c r="C47" s="15"/>
      <c r="D47" s="16"/>
    </row>
    <row r="48" spans="1:4" s="2" customFormat="1" ht="12.75" x14ac:dyDescent="0.2">
      <c r="A48" s="15"/>
      <c r="B48" s="44"/>
      <c r="C48" s="15"/>
      <c r="D48" s="16"/>
    </row>
    <row r="49" spans="1:4" s="2" customFormat="1" ht="12.75" x14ac:dyDescent="0.2">
      <c r="A49" s="15"/>
      <c r="B49" s="44"/>
      <c r="C49" s="15"/>
      <c r="D49" s="16"/>
    </row>
    <row r="50" spans="1:4" s="2" customFormat="1" ht="12.75" x14ac:dyDescent="0.2">
      <c r="A50" s="15"/>
      <c r="B50" s="44"/>
      <c r="C50" s="15"/>
      <c r="D50" s="16"/>
    </row>
    <row r="51" spans="1:4" s="2" customFormat="1" ht="12.75" x14ac:dyDescent="0.2">
      <c r="A51" s="15"/>
      <c r="B51" s="44"/>
      <c r="C51" s="15"/>
      <c r="D51" s="16"/>
    </row>
    <row r="52" spans="1:4" s="2" customFormat="1" ht="12.75" x14ac:dyDescent="0.2">
      <c r="A52" s="15"/>
      <c r="B52" s="44"/>
      <c r="C52" s="15"/>
      <c r="D52" s="16"/>
    </row>
    <row r="53" spans="1:4" s="2" customFormat="1" ht="12.75" x14ac:dyDescent="0.2">
      <c r="A53" s="15"/>
      <c r="B53" s="44"/>
      <c r="C53" s="15"/>
      <c r="D53" s="16"/>
    </row>
    <row r="54" spans="1:4" s="2" customFormat="1" ht="12.75" x14ac:dyDescent="0.2">
      <c r="A54" s="15"/>
      <c r="B54" s="44"/>
      <c r="C54" s="15"/>
      <c r="D54" s="16"/>
    </row>
    <row r="55" spans="1:4" s="2" customFormat="1" ht="12.75" x14ac:dyDescent="0.2">
      <c r="A55" s="15"/>
      <c r="B55" s="44"/>
      <c r="C55" s="15"/>
      <c r="D55" s="16"/>
    </row>
    <row r="56" spans="1:4" s="2" customFormat="1" ht="12.75" x14ac:dyDescent="0.2">
      <c r="A56" s="15"/>
      <c r="B56" s="44"/>
      <c r="C56" s="15"/>
      <c r="D56" s="16"/>
    </row>
    <row r="57" spans="1:4" s="2" customFormat="1" ht="12.75" x14ac:dyDescent="0.2">
      <c r="A57" s="15"/>
      <c r="B57" s="44"/>
      <c r="C57" s="15"/>
      <c r="D57" s="16"/>
    </row>
    <row r="58" spans="1:4" s="2" customFormat="1" ht="12.75" x14ac:dyDescent="0.2">
      <c r="A58" s="15"/>
      <c r="B58" s="44"/>
      <c r="C58" s="15"/>
      <c r="D58" s="16"/>
    </row>
    <row r="59" spans="1:4" s="2" customFormat="1" ht="12.75" x14ac:dyDescent="0.2">
      <c r="A59" s="15"/>
      <c r="B59" s="44"/>
      <c r="C59" s="15"/>
      <c r="D59" s="16"/>
    </row>
    <row r="60" spans="1:4" s="2" customFormat="1" ht="12.75" x14ac:dyDescent="0.2">
      <c r="A60" s="15"/>
      <c r="B60" s="44"/>
      <c r="C60" s="15"/>
      <c r="D60" s="16"/>
    </row>
    <row r="61" spans="1:4" s="2" customFormat="1" ht="12.75" x14ac:dyDescent="0.2">
      <c r="A61" s="15"/>
      <c r="B61" s="44"/>
      <c r="C61" s="15"/>
      <c r="D61" s="16"/>
    </row>
    <row r="62" spans="1:4" s="2" customFormat="1" ht="12.75" x14ac:dyDescent="0.2">
      <c r="A62" s="15"/>
      <c r="B62" s="44"/>
      <c r="C62" s="15"/>
      <c r="D62" s="16"/>
    </row>
    <row r="63" spans="1:4" ht="15.75" thickBot="1" x14ac:dyDescent="0.25">
      <c r="A63" s="78"/>
      <c r="B63" s="105"/>
      <c r="C63" s="78"/>
      <c r="D63" s="79"/>
    </row>
    <row r="64" spans="1:4" x14ac:dyDescent="0.2">
      <c r="A64" s="87"/>
      <c r="B64" s="87"/>
      <c r="C64" s="87"/>
      <c r="D64" s="87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59" priority="3" stopIfTrue="1" operator="equal">
      <formula>"AV. PEDRO AGUIRRE CERDA"</formula>
    </cfRule>
  </conditionalFormatting>
  <conditionalFormatting sqref="C10:C11">
    <cfRule type="cellIs" dxfId="58" priority="2" stopIfTrue="1" operator="equal">
      <formula>"AV. PEDRO AGUIRRE CERDA"</formula>
    </cfRule>
  </conditionalFormatting>
  <conditionalFormatting sqref="C11">
    <cfRule type="cellIs" dxfId="57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FF0000"/>
    <pageSetUpPr fitToPage="1"/>
  </sheetPr>
  <dimension ref="A1:G64"/>
  <sheetViews>
    <sheetView tabSelected="1" view="pageBreakPreview" topLeftCell="A35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9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167"/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490"/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491"/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492"/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491"/>
    </row>
    <row r="7" spans="1:7" s="2" customFormat="1" ht="12.75" customHeight="1" thickBot="1" x14ac:dyDescent="0.25">
      <c r="A7" s="439" t="s">
        <v>3</v>
      </c>
      <c r="B7" s="592"/>
      <c r="C7" s="710" t="s">
        <v>310</v>
      </c>
      <c r="D7" s="711"/>
      <c r="E7" s="493"/>
    </row>
    <row r="8" spans="1:7" s="2" customFormat="1" ht="12.75" customHeight="1" thickBot="1" x14ac:dyDescent="0.25">
      <c r="A8" s="439" t="s">
        <v>8</v>
      </c>
      <c r="B8" s="592"/>
      <c r="C8" s="710"/>
      <c r="D8" s="711"/>
      <c r="E8" s="455" t="s">
        <v>13</v>
      </c>
    </row>
    <row r="9" spans="1:7" s="2" customFormat="1" ht="12.75" customHeight="1" x14ac:dyDescent="0.2">
      <c r="A9" s="439" t="s">
        <v>4</v>
      </c>
      <c r="B9" s="592"/>
      <c r="C9" s="710"/>
      <c r="D9" s="711"/>
      <c r="E9" s="494"/>
    </row>
    <row r="10" spans="1:7" s="2" customFormat="1" ht="12.75" customHeight="1" x14ac:dyDescent="0.2">
      <c r="A10" s="439" t="s">
        <v>9</v>
      </c>
      <c r="B10" s="592"/>
      <c r="C10" s="710"/>
      <c r="D10" s="711"/>
      <c r="E10" s="495"/>
    </row>
    <row r="11" spans="1:7" s="2" customFormat="1" ht="12.75" customHeight="1" thickBot="1" x14ac:dyDescent="0.25">
      <c r="A11" s="440" t="s">
        <v>10</v>
      </c>
      <c r="B11" s="593"/>
      <c r="C11" s="706"/>
      <c r="D11" s="707"/>
      <c r="E11" s="496"/>
    </row>
    <row r="12" spans="1:7" s="2" customFormat="1" ht="12.75" customHeight="1" x14ac:dyDescent="0.2">
      <c r="A12" s="82"/>
      <c r="B12" s="82"/>
      <c r="C12" s="82"/>
      <c r="D12" s="82"/>
      <c r="E12" s="169"/>
    </row>
    <row r="13" spans="1:7" s="2" customFormat="1" ht="12.75" customHeight="1" thickBot="1" x14ac:dyDescent="0.25">
      <c r="A13" s="732"/>
      <c r="B13" s="732"/>
      <c r="C13" s="732"/>
      <c r="D13" s="732"/>
      <c r="E13" s="168"/>
    </row>
    <row r="14" spans="1:7" s="2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170"/>
    </row>
    <row r="15" spans="1:7" s="2" customFormat="1" ht="12.75" customHeight="1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</row>
    <row r="16" spans="1:7" s="2" customFormat="1" ht="12.75" customHeight="1" x14ac:dyDescent="0.2">
      <c r="A16" s="760" t="s">
        <v>719</v>
      </c>
      <c r="B16" s="761"/>
      <c r="C16" s="761"/>
      <c r="D16" s="762"/>
      <c r="E16" s="7"/>
    </row>
    <row r="17" spans="1:4" s="2" customFormat="1" ht="12.75" customHeight="1" x14ac:dyDescent="0.2">
      <c r="A17" s="763"/>
      <c r="B17" s="764"/>
      <c r="C17" s="764"/>
      <c r="D17" s="765"/>
    </row>
    <row r="18" spans="1:4" s="2" customFormat="1" ht="12.75" customHeight="1" x14ac:dyDescent="0.2">
      <c r="A18" s="763"/>
      <c r="B18" s="764"/>
      <c r="C18" s="764"/>
      <c r="D18" s="765"/>
    </row>
    <row r="19" spans="1:4" s="2" customFormat="1" ht="12.75" customHeight="1" x14ac:dyDescent="0.2">
      <c r="A19" s="763"/>
      <c r="B19" s="764"/>
      <c r="C19" s="764"/>
      <c r="D19" s="765"/>
    </row>
    <row r="20" spans="1:4" s="2" customFormat="1" ht="12.75" customHeight="1" x14ac:dyDescent="0.2">
      <c r="A20" s="763"/>
      <c r="B20" s="764"/>
      <c r="C20" s="764"/>
      <c r="D20" s="765"/>
    </row>
    <row r="21" spans="1:4" s="2" customFormat="1" ht="12.75" customHeight="1" x14ac:dyDescent="0.2">
      <c r="A21" s="763"/>
      <c r="B21" s="764"/>
      <c r="C21" s="764"/>
      <c r="D21" s="765"/>
    </row>
    <row r="22" spans="1:4" s="2" customFormat="1" ht="12.75" customHeight="1" x14ac:dyDescent="0.2">
      <c r="A22" s="763"/>
      <c r="B22" s="764"/>
      <c r="C22" s="764"/>
      <c r="D22" s="765"/>
    </row>
    <row r="23" spans="1:4" s="2" customFormat="1" ht="12.75" customHeight="1" x14ac:dyDescent="0.2">
      <c r="A23" s="763"/>
      <c r="B23" s="764"/>
      <c r="C23" s="764"/>
      <c r="D23" s="765"/>
    </row>
    <row r="24" spans="1:4" s="2" customFormat="1" ht="12.75" customHeight="1" x14ac:dyDescent="0.2">
      <c r="A24" s="763"/>
      <c r="B24" s="764"/>
      <c r="C24" s="764"/>
      <c r="D24" s="765"/>
    </row>
    <row r="25" spans="1:4" s="2" customFormat="1" ht="12.75" customHeight="1" x14ac:dyDescent="0.2">
      <c r="A25" s="763"/>
      <c r="B25" s="764"/>
      <c r="C25" s="764"/>
      <c r="D25" s="765"/>
    </row>
    <row r="26" spans="1:4" s="2" customFormat="1" ht="12.75" customHeight="1" x14ac:dyDescent="0.2">
      <c r="A26" s="763"/>
      <c r="B26" s="764"/>
      <c r="C26" s="764"/>
      <c r="D26" s="765"/>
    </row>
    <row r="27" spans="1:4" s="2" customFormat="1" ht="12.75" customHeight="1" x14ac:dyDescent="0.2">
      <c r="A27" s="763"/>
      <c r="B27" s="764"/>
      <c r="C27" s="764"/>
      <c r="D27" s="765"/>
    </row>
    <row r="28" spans="1:4" s="2" customFormat="1" ht="12.75" customHeight="1" x14ac:dyDescent="0.2">
      <c r="A28" s="763"/>
      <c r="B28" s="764"/>
      <c r="C28" s="764"/>
      <c r="D28" s="765"/>
    </row>
    <row r="29" spans="1:4" s="2" customFormat="1" ht="12.75" customHeight="1" x14ac:dyDescent="0.2">
      <c r="A29" s="763"/>
      <c r="B29" s="764"/>
      <c r="C29" s="764"/>
      <c r="D29" s="765"/>
    </row>
    <row r="30" spans="1:4" s="2" customFormat="1" ht="12.75" customHeight="1" x14ac:dyDescent="0.2">
      <c r="A30" s="763"/>
      <c r="B30" s="764"/>
      <c r="C30" s="764"/>
      <c r="D30" s="765"/>
    </row>
    <row r="31" spans="1:4" s="2" customFormat="1" ht="12.75" customHeight="1" x14ac:dyDescent="0.2">
      <c r="A31" s="763"/>
      <c r="B31" s="764"/>
      <c r="C31" s="764"/>
      <c r="D31" s="765"/>
    </row>
    <row r="32" spans="1:4" s="2" customFormat="1" ht="12.75" customHeight="1" x14ac:dyDescent="0.2">
      <c r="A32" s="763"/>
      <c r="B32" s="764"/>
      <c r="C32" s="764"/>
      <c r="D32" s="765"/>
    </row>
    <row r="33" spans="1:4" s="2" customFormat="1" ht="12.75" x14ac:dyDescent="0.2">
      <c r="A33" s="763"/>
      <c r="B33" s="764"/>
      <c r="C33" s="764"/>
      <c r="D33" s="765"/>
    </row>
    <row r="34" spans="1:4" s="2" customFormat="1" ht="12.75" x14ac:dyDescent="0.2">
      <c r="A34" s="763"/>
      <c r="B34" s="764"/>
      <c r="C34" s="764"/>
      <c r="D34" s="765"/>
    </row>
    <row r="35" spans="1:4" s="2" customFormat="1" ht="38.25" customHeight="1" x14ac:dyDescent="0.2">
      <c r="A35" s="763"/>
      <c r="B35" s="764"/>
      <c r="C35" s="764"/>
      <c r="D35" s="765"/>
    </row>
    <row r="36" spans="1:4" s="2" customFormat="1" ht="12.75" x14ac:dyDescent="0.2">
      <c r="A36" s="763"/>
      <c r="B36" s="764"/>
      <c r="C36" s="764"/>
      <c r="D36" s="765"/>
    </row>
    <row r="37" spans="1:4" s="2" customFormat="1" ht="12.75" x14ac:dyDescent="0.2">
      <c r="A37" s="763"/>
      <c r="B37" s="764"/>
      <c r="C37" s="764"/>
      <c r="D37" s="765"/>
    </row>
    <row r="38" spans="1:4" s="2" customFormat="1" ht="12.75" x14ac:dyDescent="0.2">
      <c r="A38" s="763"/>
      <c r="B38" s="764"/>
      <c r="C38" s="764"/>
      <c r="D38" s="765"/>
    </row>
    <row r="39" spans="1:4" s="2" customFormat="1" ht="12.75" x14ac:dyDescent="0.2">
      <c r="A39" s="763"/>
      <c r="B39" s="764"/>
      <c r="C39" s="764"/>
      <c r="D39" s="765"/>
    </row>
    <row r="40" spans="1:4" s="2" customFormat="1" ht="12.75" x14ac:dyDescent="0.2">
      <c r="A40" s="763"/>
      <c r="B40" s="764"/>
      <c r="C40" s="764"/>
      <c r="D40" s="765"/>
    </row>
    <row r="41" spans="1:4" s="2" customFormat="1" ht="12.75" x14ac:dyDescent="0.2">
      <c r="A41" s="763"/>
      <c r="B41" s="764"/>
      <c r="C41" s="764"/>
      <c r="D41" s="765"/>
    </row>
    <row r="42" spans="1:4" s="2" customFormat="1" ht="12.75" x14ac:dyDescent="0.2">
      <c r="A42" s="763"/>
      <c r="B42" s="764"/>
      <c r="C42" s="764"/>
      <c r="D42" s="765"/>
    </row>
    <row r="43" spans="1:4" s="2" customFormat="1" ht="12.75" x14ac:dyDescent="0.2">
      <c r="A43" s="763"/>
      <c r="B43" s="764"/>
      <c r="C43" s="764"/>
      <c r="D43" s="765"/>
    </row>
    <row r="44" spans="1:4" s="2" customFormat="1" ht="12.75" x14ac:dyDescent="0.2">
      <c r="A44" s="763"/>
      <c r="B44" s="764"/>
      <c r="C44" s="764"/>
      <c r="D44" s="765"/>
    </row>
    <row r="45" spans="1:4" s="2" customFormat="1" ht="12.75" x14ac:dyDescent="0.2">
      <c r="A45" s="763"/>
      <c r="B45" s="764"/>
      <c r="C45" s="764"/>
      <c r="D45" s="765"/>
    </row>
    <row r="46" spans="1:4" s="2" customFormat="1" ht="12.75" x14ac:dyDescent="0.2">
      <c r="A46" s="763"/>
      <c r="B46" s="764"/>
      <c r="C46" s="764"/>
      <c r="D46" s="765"/>
    </row>
    <row r="47" spans="1:4" s="2" customFormat="1" ht="12.75" x14ac:dyDescent="0.2">
      <c r="A47" s="763"/>
      <c r="B47" s="764"/>
      <c r="C47" s="764"/>
      <c r="D47" s="765"/>
    </row>
    <row r="48" spans="1:4" s="2" customFormat="1" ht="12.75" x14ac:dyDescent="0.2">
      <c r="A48" s="763"/>
      <c r="B48" s="764"/>
      <c r="C48" s="764"/>
      <c r="D48" s="765"/>
    </row>
    <row r="49" spans="1:4" s="2" customFormat="1" ht="12.75" x14ac:dyDescent="0.2">
      <c r="A49" s="763"/>
      <c r="B49" s="764"/>
      <c r="C49" s="764"/>
      <c r="D49" s="765"/>
    </row>
    <row r="50" spans="1:4" s="2" customFormat="1" ht="12.75" x14ac:dyDescent="0.2">
      <c r="A50" s="763"/>
      <c r="B50" s="764"/>
      <c r="C50" s="764"/>
      <c r="D50" s="765"/>
    </row>
    <row r="51" spans="1:4" s="2" customFormat="1" ht="12.75" x14ac:dyDescent="0.2">
      <c r="A51" s="763"/>
      <c r="B51" s="764"/>
      <c r="C51" s="764"/>
      <c r="D51" s="765"/>
    </row>
    <row r="52" spans="1:4" s="2" customFormat="1" ht="12.75" x14ac:dyDescent="0.2">
      <c r="A52" s="763"/>
      <c r="B52" s="764"/>
      <c r="C52" s="764"/>
      <c r="D52" s="765"/>
    </row>
    <row r="53" spans="1:4" s="2" customFormat="1" ht="12.75" x14ac:dyDescent="0.2">
      <c r="A53" s="763"/>
      <c r="B53" s="764"/>
      <c r="C53" s="764"/>
      <c r="D53" s="765"/>
    </row>
    <row r="54" spans="1:4" s="2" customFormat="1" ht="12.75" x14ac:dyDescent="0.2">
      <c r="A54" s="763"/>
      <c r="B54" s="764"/>
      <c r="C54" s="764"/>
      <c r="D54" s="765"/>
    </row>
    <row r="55" spans="1:4" s="2" customFormat="1" ht="12.75" x14ac:dyDescent="0.2">
      <c r="A55" s="763"/>
      <c r="B55" s="764"/>
      <c r="C55" s="764"/>
      <c r="D55" s="765"/>
    </row>
    <row r="56" spans="1:4" s="2" customFormat="1" ht="12.75" x14ac:dyDescent="0.2">
      <c r="A56" s="763"/>
      <c r="B56" s="764"/>
      <c r="C56" s="764"/>
      <c r="D56" s="765"/>
    </row>
    <row r="57" spans="1:4" s="2" customFormat="1" ht="12.75" x14ac:dyDescent="0.2">
      <c r="A57" s="763"/>
      <c r="B57" s="764"/>
      <c r="C57" s="764"/>
      <c r="D57" s="765"/>
    </row>
    <row r="58" spans="1:4" s="2" customFormat="1" ht="12.75" x14ac:dyDescent="0.2">
      <c r="A58" s="763"/>
      <c r="B58" s="764"/>
      <c r="C58" s="764"/>
      <c r="D58" s="765"/>
    </row>
    <row r="59" spans="1:4" s="2" customFormat="1" ht="12.75" x14ac:dyDescent="0.2">
      <c r="A59" s="763"/>
      <c r="B59" s="764"/>
      <c r="C59" s="764"/>
      <c r="D59" s="765"/>
    </row>
    <row r="60" spans="1:4" s="2" customFormat="1" ht="12.75" x14ac:dyDescent="0.2">
      <c r="A60" s="763"/>
      <c r="B60" s="764"/>
      <c r="C60" s="764"/>
      <c r="D60" s="765"/>
    </row>
    <row r="61" spans="1:4" s="2" customFormat="1" ht="13.5" thickBot="1" x14ac:dyDescent="0.25">
      <c r="A61" s="766"/>
      <c r="B61" s="767"/>
      <c r="C61" s="767"/>
      <c r="D61" s="768"/>
    </row>
    <row r="62" spans="1:4" s="2" customFormat="1" ht="12.75" x14ac:dyDescent="0.2">
      <c r="A62" s="87"/>
      <c r="B62" s="87"/>
      <c r="C62" s="87"/>
      <c r="D62" s="87"/>
    </row>
    <row r="63" spans="1:4" x14ac:dyDescent="0.2">
      <c r="A63" s="87"/>
      <c r="B63" s="87"/>
      <c r="C63" s="87"/>
      <c r="D63" s="87"/>
    </row>
    <row r="64" spans="1:4" x14ac:dyDescent="0.2">
      <c r="A64" s="87"/>
      <c r="B64" s="87"/>
      <c r="C64" s="87"/>
      <c r="D64" s="87"/>
    </row>
  </sheetData>
  <mergeCells count="13">
    <mergeCell ref="A16:D61"/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56" priority="3" stopIfTrue="1" operator="equal">
      <formula>"AV. PEDRO AGUIRRE CERDA"</formula>
    </cfRule>
  </conditionalFormatting>
  <conditionalFormatting sqref="C10:C11">
    <cfRule type="cellIs" dxfId="55" priority="2" stopIfTrue="1" operator="equal">
      <formula>"AV. PEDRO AGUIRRE CERDA"</formula>
    </cfRule>
  </conditionalFormatting>
  <conditionalFormatting sqref="C11">
    <cfRule type="cellIs" dxfId="5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G74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163" t="s">
        <v>133</v>
      </c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483" t="s">
        <v>28</v>
      </c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484" t="s">
        <v>311</v>
      </c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485" t="s">
        <v>148</v>
      </c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484" t="s">
        <v>378</v>
      </c>
    </row>
    <row r="7" spans="1:7" s="2" customFormat="1" ht="12.75" customHeight="1" thickBot="1" x14ac:dyDescent="0.25">
      <c r="A7" s="439" t="s">
        <v>3</v>
      </c>
      <c r="B7" s="592"/>
      <c r="C7" s="710" t="s">
        <v>312</v>
      </c>
      <c r="D7" s="711"/>
      <c r="E7" s="486" t="s">
        <v>313</v>
      </c>
    </row>
    <row r="8" spans="1:7" s="2" customFormat="1" ht="12.75" customHeight="1" thickBot="1" x14ac:dyDescent="0.25">
      <c r="A8" s="439" t="s">
        <v>8</v>
      </c>
      <c r="B8" s="592"/>
      <c r="C8" s="710">
        <v>455</v>
      </c>
      <c r="D8" s="711"/>
      <c r="E8" s="455" t="s">
        <v>13</v>
      </c>
    </row>
    <row r="9" spans="1:7" s="2" customFormat="1" ht="12.75" customHeight="1" x14ac:dyDescent="0.2">
      <c r="A9" s="439" t="s">
        <v>4</v>
      </c>
      <c r="B9" s="592"/>
      <c r="C9" s="710" t="s">
        <v>353</v>
      </c>
      <c r="D9" s="711"/>
      <c r="E9" s="487" t="s">
        <v>314</v>
      </c>
    </row>
    <row r="10" spans="1:7" s="2" customFormat="1" ht="12.75" customHeight="1" x14ac:dyDescent="0.2">
      <c r="A10" s="439" t="s">
        <v>9</v>
      </c>
      <c r="B10" s="592"/>
      <c r="C10" s="710" t="s">
        <v>350</v>
      </c>
      <c r="D10" s="711"/>
      <c r="E10" s="488" t="s">
        <v>28</v>
      </c>
    </row>
    <row r="11" spans="1:7" s="2" customFormat="1" ht="12.75" customHeight="1" thickBot="1" x14ac:dyDescent="0.25">
      <c r="A11" s="440" t="s">
        <v>10</v>
      </c>
      <c r="B11" s="593"/>
      <c r="C11" s="706"/>
      <c r="D11" s="707"/>
      <c r="E11" s="489" t="s">
        <v>132</v>
      </c>
    </row>
    <row r="12" spans="1:7" s="2" customFormat="1" ht="12.75" customHeight="1" x14ac:dyDescent="0.2">
      <c r="A12" s="82"/>
      <c r="B12" s="82"/>
      <c r="C12" s="82"/>
      <c r="D12" s="82"/>
      <c r="E12" s="165" t="s">
        <v>189</v>
      </c>
    </row>
    <row r="13" spans="1:7" s="2" customFormat="1" ht="12.75" customHeight="1" thickBot="1" x14ac:dyDescent="0.25">
      <c r="A13" s="732"/>
      <c r="B13" s="732"/>
      <c r="C13" s="732"/>
      <c r="D13" s="732"/>
      <c r="E13" s="164" t="s">
        <v>315</v>
      </c>
    </row>
    <row r="14" spans="1:7" s="2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166" t="s">
        <v>274</v>
      </c>
    </row>
    <row r="15" spans="1:7" s="2" customFormat="1" ht="13.5" thickBot="1" x14ac:dyDescent="0.25">
      <c r="A15" s="242" t="s">
        <v>0</v>
      </c>
      <c r="B15" s="243" t="s">
        <v>1</v>
      </c>
      <c r="C15" s="245" t="s">
        <v>0</v>
      </c>
      <c r="D15" s="246" t="s">
        <v>1</v>
      </c>
      <c r="E15" s="38"/>
    </row>
    <row r="16" spans="1:7" s="2" customFormat="1" ht="12.75" x14ac:dyDescent="0.2">
      <c r="A16" s="89" t="s">
        <v>152</v>
      </c>
      <c r="B16" s="101" t="s">
        <v>72</v>
      </c>
      <c r="C16" s="89"/>
      <c r="D16" s="83"/>
      <c r="E16" s="7"/>
    </row>
    <row r="17" spans="1:4" s="2" customFormat="1" ht="12.75" x14ac:dyDescent="0.2">
      <c r="A17" s="15" t="s">
        <v>174</v>
      </c>
      <c r="B17" s="44" t="s">
        <v>72</v>
      </c>
      <c r="C17" s="15"/>
      <c r="D17" s="16"/>
    </row>
    <row r="18" spans="1:4" s="2" customFormat="1" ht="12.75" x14ac:dyDescent="0.2">
      <c r="A18" s="15" t="s">
        <v>213</v>
      </c>
      <c r="B18" s="44" t="s">
        <v>72</v>
      </c>
      <c r="C18" s="15"/>
      <c r="D18" s="16"/>
    </row>
    <row r="19" spans="1:4" s="2" customFormat="1" ht="12.75" x14ac:dyDescent="0.2">
      <c r="A19" s="15" t="s">
        <v>316</v>
      </c>
      <c r="B19" s="44" t="s">
        <v>72</v>
      </c>
      <c r="C19" s="15"/>
      <c r="D19" s="16"/>
    </row>
    <row r="20" spans="1:4" s="2" customFormat="1" ht="12.75" x14ac:dyDescent="0.2">
      <c r="A20" s="12" t="s">
        <v>244</v>
      </c>
      <c r="B20" s="44" t="s">
        <v>72</v>
      </c>
      <c r="C20" s="12"/>
      <c r="D20" s="16"/>
    </row>
    <row r="21" spans="1:4" s="2" customFormat="1" ht="12.75" x14ac:dyDescent="0.2">
      <c r="A21" s="12" t="s">
        <v>65</v>
      </c>
      <c r="B21" s="44" t="s">
        <v>72</v>
      </c>
      <c r="C21" s="12"/>
      <c r="D21" s="16"/>
    </row>
    <row r="22" spans="1:4" s="2" customFormat="1" ht="12.75" x14ac:dyDescent="0.2">
      <c r="A22" s="15" t="s">
        <v>31</v>
      </c>
      <c r="B22" s="44" t="s">
        <v>72</v>
      </c>
      <c r="C22" s="15"/>
      <c r="D22" s="16"/>
    </row>
    <row r="23" spans="1:4" s="2" customFormat="1" ht="12.75" x14ac:dyDescent="0.2">
      <c r="A23" s="12" t="s">
        <v>33</v>
      </c>
      <c r="B23" s="44" t="s">
        <v>32</v>
      </c>
      <c r="C23" s="12"/>
      <c r="D23" s="16"/>
    </row>
    <row r="24" spans="1:4" s="2" customFormat="1" ht="12.75" x14ac:dyDescent="0.2">
      <c r="A24" s="12" t="s">
        <v>193</v>
      </c>
      <c r="B24" s="44" t="s">
        <v>32</v>
      </c>
      <c r="C24" s="12"/>
      <c r="D24" s="16"/>
    </row>
    <row r="25" spans="1:4" s="2" customFormat="1" ht="25.5" x14ac:dyDescent="0.2">
      <c r="A25" s="6" t="s">
        <v>126</v>
      </c>
      <c r="B25" s="5" t="s">
        <v>32</v>
      </c>
      <c r="C25" s="12"/>
      <c r="D25" s="16"/>
    </row>
    <row r="26" spans="1:4" s="2" customFormat="1" ht="12.75" x14ac:dyDescent="0.2">
      <c r="A26" s="15" t="s">
        <v>35</v>
      </c>
      <c r="B26" s="16" t="s">
        <v>32</v>
      </c>
      <c r="C26" s="12"/>
      <c r="D26" s="16"/>
    </row>
    <row r="27" spans="1:4" s="2" customFormat="1" ht="12.75" x14ac:dyDescent="0.2">
      <c r="A27" s="15" t="s">
        <v>80</v>
      </c>
      <c r="B27" s="16" t="s">
        <v>32</v>
      </c>
      <c r="C27" s="12"/>
      <c r="D27" s="16"/>
    </row>
    <row r="28" spans="1:4" s="2" customFormat="1" ht="12.75" x14ac:dyDescent="0.2">
      <c r="A28" s="15" t="s">
        <v>135</v>
      </c>
      <c r="B28" s="16" t="s">
        <v>32</v>
      </c>
      <c r="C28" s="12"/>
      <c r="D28" s="16"/>
    </row>
    <row r="29" spans="1:4" s="2" customFormat="1" ht="12.75" x14ac:dyDescent="0.2">
      <c r="A29" s="12" t="s">
        <v>61</v>
      </c>
      <c r="B29" s="16" t="s">
        <v>32</v>
      </c>
      <c r="C29" s="12"/>
      <c r="D29" s="16"/>
    </row>
    <row r="30" spans="1:4" s="2" customFormat="1" ht="12.75" x14ac:dyDescent="0.2">
      <c r="A30" s="12" t="s">
        <v>216</v>
      </c>
      <c r="B30" s="16" t="s">
        <v>32</v>
      </c>
      <c r="C30" s="15"/>
      <c r="D30" s="16"/>
    </row>
    <row r="31" spans="1:4" s="2" customFormat="1" ht="12.75" x14ac:dyDescent="0.2">
      <c r="A31" s="15" t="s">
        <v>317</v>
      </c>
      <c r="B31" s="16" t="s">
        <v>32</v>
      </c>
      <c r="C31" s="12"/>
      <c r="D31" s="16"/>
    </row>
    <row r="32" spans="1:4" s="2" customFormat="1" ht="12.75" x14ac:dyDescent="0.2">
      <c r="A32" s="12" t="s">
        <v>318</v>
      </c>
      <c r="B32" s="16" t="s">
        <v>32</v>
      </c>
      <c r="C32" s="15"/>
      <c r="D32" s="16"/>
    </row>
    <row r="33" spans="1:4" s="2" customFormat="1" ht="12.75" x14ac:dyDescent="0.2">
      <c r="A33" s="15" t="s">
        <v>154</v>
      </c>
      <c r="B33" s="16" t="s">
        <v>32</v>
      </c>
      <c r="C33" s="12"/>
      <c r="D33" s="16"/>
    </row>
    <row r="34" spans="1:4" s="2" customFormat="1" ht="12.75" x14ac:dyDescent="0.2">
      <c r="A34" s="15" t="s">
        <v>319</v>
      </c>
      <c r="B34" s="16" t="s">
        <v>32</v>
      </c>
      <c r="C34" s="15"/>
      <c r="D34" s="16"/>
    </row>
    <row r="35" spans="1:4" s="2" customFormat="1" ht="12.75" x14ac:dyDescent="0.2">
      <c r="A35" s="15" t="s">
        <v>61</v>
      </c>
      <c r="B35" s="16" t="s">
        <v>32</v>
      </c>
      <c r="C35" s="15"/>
      <c r="D35" s="16"/>
    </row>
    <row r="36" spans="1:4" s="2" customFormat="1" ht="12.75" x14ac:dyDescent="0.2">
      <c r="A36" s="15" t="s">
        <v>265</v>
      </c>
      <c r="B36" s="16" t="s">
        <v>32</v>
      </c>
      <c r="C36" s="15"/>
      <c r="D36" s="16"/>
    </row>
    <row r="37" spans="1:4" s="2" customFormat="1" ht="12.75" x14ac:dyDescent="0.2">
      <c r="A37" s="15" t="s">
        <v>80</v>
      </c>
      <c r="B37" s="16" t="s">
        <v>37</v>
      </c>
      <c r="C37" s="15"/>
      <c r="D37" s="16"/>
    </row>
    <row r="38" spans="1:4" s="2" customFormat="1" ht="12.75" x14ac:dyDescent="0.2">
      <c r="A38" s="59" t="s">
        <v>36</v>
      </c>
      <c r="B38" s="56" t="s">
        <v>37</v>
      </c>
      <c r="C38" s="15"/>
      <c r="D38" s="16"/>
    </row>
    <row r="39" spans="1:4" s="2" customFormat="1" ht="12.75" x14ac:dyDescent="0.2">
      <c r="A39" s="59" t="s">
        <v>320</v>
      </c>
      <c r="B39" s="56" t="s">
        <v>37</v>
      </c>
      <c r="C39" s="15"/>
      <c r="D39" s="16"/>
    </row>
    <row r="40" spans="1:4" s="2" customFormat="1" ht="12.75" x14ac:dyDescent="0.2">
      <c r="A40" s="59" t="s">
        <v>269</v>
      </c>
      <c r="B40" s="56" t="s">
        <v>37</v>
      </c>
      <c r="C40" s="15"/>
      <c r="D40" s="16"/>
    </row>
    <row r="41" spans="1:4" s="2" customFormat="1" ht="12.75" x14ac:dyDescent="0.2">
      <c r="A41" s="59" t="s">
        <v>36</v>
      </c>
      <c r="B41" s="56" t="s">
        <v>37</v>
      </c>
      <c r="C41" s="15"/>
      <c r="D41" s="16"/>
    </row>
    <row r="42" spans="1:4" s="2" customFormat="1" ht="12.75" x14ac:dyDescent="0.2">
      <c r="A42" s="59" t="s">
        <v>35</v>
      </c>
      <c r="B42" s="56" t="s">
        <v>32</v>
      </c>
      <c r="C42" s="15"/>
      <c r="D42" s="16"/>
    </row>
    <row r="43" spans="1:4" s="2" customFormat="1" ht="25.5" x14ac:dyDescent="0.2">
      <c r="A43" s="6" t="s">
        <v>126</v>
      </c>
      <c r="B43" s="5" t="s">
        <v>32</v>
      </c>
      <c r="C43" s="15"/>
      <c r="D43" s="16"/>
    </row>
    <row r="44" spans="1:4" s="2" customFormat="1" ht="12.75" x14ac:dyDescent="0.2">
      <c r="A44" s="15" t="s">
        <v>193</v>
      </c>
      <c r="B44" s="44" t="s">
        <v>32</v>
      </c>
      <c r="C44" s="15"/>
      <c r="D44" s="16"/>
    </row>
    <row r="45" spans="1:4" s="2" customFormat="1" ht="12.75" x14ac:dyDescent="0.2">
      <c r="A45" s="15" t="s">
        <v>33</v>
      </c>
      <c r="B45" s="44" t="s">
        <v>32</v>
      </c>
      <c r="C45" s="15"/>
      <c r="D45" s="16"/>
    </row>
    <row r="46" spans="1:4" s="2" customFormat="1" ht="12.75" x14ac:dyDescent="0.2">
      <c r="A46" s="15" t="s">
        <v>31</v>
      </c>
      <c r="B46" s="44" t="s">
        <v>32</v>
      </c>
      <c r="C46" s="15"/>
      <c r="D46" s="16"/>
    </row>
    <row r="47" spans="1:4" s="2" customFormat="1" ht="12.75" x14ac:dyDescent="0.2">
      <c r="A47" s="15" t="s">
        <v>213</v>
      </c>
      <c r="B47" s="44" t="s">
        <v>72</v>
      </c>
      <c r="C47" s="15"/>
      <c r="D47" s="16"/>
    </row>
    <row r="48" spans="1:4" s="2" customFormat="1" ht="12.75" x14ac:dyDescent="0.2">
      <c r="A48" s="15" t="s">
        <v>174</v>
      </c>
      <c r="B48" s="44" t="s">
        <v>72</v>
      </c>
      <c r="C48" s="15"/>
      <c r="D48" s="16"/>
    </row>
    <row r="49" spans="1:4" s="2" customFormat="1" ht="12.75" x14ac:dyDescent="0.2">
      <c r="A49" s="15" t="s">
        <v>152</v>
      </c>
      <c r="B49" s="44" t="s">
        <v>72</v>
      </c>
      <c r="C49" s="15"/>
      <c r="D49" s="16"/>
    </row>
    <row r="50" spans="1:4" s="2" customFormat="1" ht="12.75" x14ac:dyDescent="0.2">
      <c r="A50" s="59"/>
      <c r="B50" s="56"/>
      <c r="C50" s="15"/>
      <c r="D50" s="16"/>
    </row>
    <row r="51" spans="1:4" s="2" customFormat="1" ht="12.75" x14ac:dyDescent="0.2">
      <c r="A51" s="15"/>
      <c r="B51" s="44"/>
      <c r="C51" s="15"/>
      <c r="D51" s="16"/>
    </row>
    <row r="52" spans="1:4" s="2" customFormat="1" ht="12.75" x14ac:dyDescent="0.2">
      <c r="A52" s="15"/>
      <c r="B52" s="44"/>
      <c r="C52" s="15"/>
      <c r="D52" s="16"/>
    </row>
    <row r="53" spans="1:4" s="2" customFormat="1" ht="13.5" thickBot="1" x14ac:dyDescent="0.25">
      <c r="A53" s="15"/>
      <c r="B53" s="44"/>
      <c r="C53" s="15"/>
      <c r="D53" s="16"/>
    </row>
    <row r="54" spans="1:4" s="2" customFormat="1" ht="26.25" thickBot="1" x14ac:dyDescent="0.25">
      <c r="A54" s="271" t="s">
        <v>81</v>
      </c>
      <c r="B54" s="272" t="s">
        <v>321</v>
      </c>
      <c r="C54" s="15"/>
      <c r="D54" s="16"/>
    </row>
    <row r="55" spans="1:4" s="2" customFormat="1" ht="13.5" thickBot="1" x14ac:dyDescent="0.25">
      <c r="A55" s="264" t="s">
        <v>0</v>
      </c>
      <c r="B55" s="265" t="s">
        <v>1</v>
      </c>
      <c r="C55" s="15"/>
      <c r="D55" s="16"/>
    </row>
    <row r="56" spans="1:4" s="2" customFormat="1" ht="12.75" x14ac:dyDescent="0.2">
      <c r="A56" s="75" t="s">
        <v>80</v>
      </c>
      <c r="B56" s="16" t="s">
        <v>37</v>
      </c>
      <c r="C56" s="15"/>
      <c r="D56" s="16"/>
    </row>
    <row r="57" spans="1:4" s="2" customFormat="1" ht="12.75" x14ac:dyDescent="0.2">
      <c r="A57" s="32" t="s">
        <v>47</v>
      </c>
      <c r="B57" s="33" t="s">
        <v>32</v>
      </c>
      <c r="C57" s="15"/>
      <c r="D57" s="16"/>
    </row>
    <row r="58" spans="1:4" s="2" customFormat="1" ht="12.75" x14ac:dyDescent="0.2">
      <c r="A58" s="32" t="s">
        <v>48</v>
      </c>
      <c r="B58" s="33" t="s">
        <v>32</v>
      </c>
      <c r="C58" s="15"/>
      <c r="D58" s="16"/>
    </row>
    <row r="59" spans="1:4" s="2" customFormat="1" ht="25.5" x14ac:dyDescent="0.2">
      <c r="A59" s="6" t="s">
        <v>126</v>
      </c>
      <c r="B59" s="5" t="s">
        <v>32</v>
      </c>
      <c r="C59" s="15"/>
      <c r="D59" s="16"/>
    </row>
    <row r="60" spans="1:4" s="2" customFormat="1" ht="12.75" x14ac:dyDescent="0.2">
      <c r="A60" s="6"/>
      <c r="B60" s="5"/>
      <c r="C60" s="15"/>
      <c r="D60" s="16"/>
    </row>
    <row r="61" spans="1:4" s="2" customFormat="1" ht="12.75" x14ac:dyDescent="0.2">
      <c r="A61" s="15"/>
      <c r="B61" s="44"/>
      <c r="C61" s="15"/>
      <c r="D61" s="16"/>
    </row>
    <row r="62" spans="1:4" s="2" customFormat="1" ht="12.75" x14ac:dyDescent="0.2">
      <c r="A62" s="15"/>
      <c r="B62" s="44"/>
      <c r="C62" s="15"/>
      <c r="D62" s="16"/>
    </row>
    <row r="63" spans="1:4" s="2" customFormat="1" ht="12.75" x14ac:dyDescent="0.2">
      <c r="A63" s="15"/>
      <c r="B63" s="44"/>
      <c r="C63" s="15"/>
      <c r="D63" s="16"/>
    </row>
    <row r="64" spans="1:4" s="2" customFormat="1" ht="12.75" x14ac:dyDescent="0.2">
      <c r="A64" s="15"/>
      <c r="B64" s="44"/>
      <c r="C64" s="15"/>
      <c r="D64" s="16"/>
    </row>
    <row r="65" spans="1:4" s="2" customFormat="1" ht="12.75" x14ac:dyDescent="0.2">
      <c r="A65" s="15"/>
      <c r="B65" s="44"/>
      <c r="C65" s="15"/>
      <c r="D65" s="16"/>
    </row>
    <row r="66" spans="1:4" s="2" customFormat="1" ht="12.75" x14ac:dyDescent="0.2">
      <c r="A66" s="15"/>
      <c r="B66" s="44"/>
      <c r="C66" s="15"/>
      <c r="D66" s="16"/>
    </row>
    <row r="67" spans="1:4" s="2" customFormat="1" ht="12.75" x14ac:dyDescent="0.2">
      <c r="A67" s="15"/>
      <c r="B67" s="44"/>
      <c r="C67" s="15"/>
      <c r="D67" s="16"/>
    </row>
    <row r="68" spans="1:4" s="2" customFormat="1" ht="12.75" x14ac:dyDescent="0.2">
      <c r="A68" s="15"/>
      <c r="B68" s="44"/>
      <c r="C68" s="15"/>
      <c r="D68" s="16"/>
    </row>
    <row r="69" spans="1:4" s="2" customFormat="1" ht="12.75" x14ac:dyDescent="0.2">
      <c r="A69" s="15"/>
      <c r="B69" s="44"/>
      <c r="C69" s="15"/>
      <c r="D69" s="16"/>
    </row>
    <row r="70" spans="1:4" s="2" customFormat="1" ht="12.75" x14ac:dyDescent="0.2">
      <c r="A70" s="15"/>
      <c r="B70" s="44"/>
      <c r="C70" s="15"/>
      <c r="D70" s="16"/>
    </row>
    <row r="71" spans="1:4" s="2" customFormat="1" ht="12.75" x14ac:dyDescent="0.2">
      <c r="A71" s="15"/>
      <c r="B71" s="44"/>
      <c r="C71" s="15"/>
      <c r="D71" s="16"/>
    </row>
    <row r="72" spans="1:4" s="2" customFormat="1" ht="13.5" thickBot="1" x14ac:dyDescent="0.25">
      <c r="A72" s="78"/>
      <c r="B72" s="105"/>
      <c r="C72" s="78"/>
      <c r="D72" s="79"/>
    </row>
    <row r="73" spans="1:4" x14ac:dyDescent="0.2">
      <c r="A73" s="87"/>
      <c r="B73" s="87"/>
      <c r="C73" s="87"/>
      <c r="D73" s="87"/>
    </row>
    <row r="74" spans="1:4" x14ac:dyDescent="0.2">
      <c r="A74" s="87"/>
      <c r="B74" s="87"/>
      <c r="C74" s="87"/>
      <c r="D74" s="87"/>
    </row>
  </sheetData>
  <mergeCells count="12"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53" priority="3" stopIfTrue="1" operator="equal">
      <formula>"AV. PEDRO AGUIRRE CERDA"</formula>
    </cfRule>
  </conditionalFormatting>
  <conditionalFormatting sqref="C10:C11">
    <cfRule type="cellIs" dxfId="52" priority="2" stopIfTrue="1" operator="equal">
      <formula>"AV. PEDRO AGUIRRE CERDA"</formula>
    </cfRule>
  </conditionalFormatting>
  <conditionalFormatting sqref="C11">
    <cfRule type="cellIs" dxfId="51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FF0000"/>
  </sheetPr>
  <dimension ref="A1:G66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bestFit="1" customWidth="1"/>
    <col min="6" max="7" width="14.5703125" style="2" customWidth="1"/>
  </cols>
  <sheetData>
    <row r="1" spans="1:5" ht="23.25" customHeight="1" thickBot="1" x14ac:dyDescent="0.3">
      <c r="A1" s="436" t="s">
        <v>105</v>
      </c>
      <c r="B1" s="588"/>
      <c r="C1" s="589"/>
      <c r="D1" s="590"/>
      <c r="E1" s="266" t="s">
        <v>12</v>
      </c>
    </row>
    <row r="2" spans="1:5" ht="12.75" customHeight="1" thickBot="1" x14ac:dyDescent="0.25">
      <c r="A2" s="437"/>
      <c r="B2" s="437"/>
      <c r="C2" s="437"/>
      <c r="D2" s="437"/>
      <c r="E2" s="160"/>
    </row>
    <row r="3" spans="1:5" ht="12.75" customHeight="1" x14ac:dyDescent="0.2">
      <c r="A3" s="438" t="s">
        <v>714</v>
      </c>
      <c r="B3" s="591"/>
      <c r="C3" s="702">
        <v>2023</v>
      </c>
      <c r="D3" s="703"/>
      <c r="E3" s="478"/>
    </row>
    <row r="4" spans="1:5" ht="12.75" customHeight="1" x14ac:dyDescent="0.2">
      <c r="A4" s="439" t="s">
        <v>715</v>
      </c>
      <c r="B4" s="592"/>
      <c r="C4" s="704">
        <v>44975</v>
      </c>
      <c r="D4" s="705"/>
      <c r="E4" s="479"/>
    </row>
    <row r="5" spans="1:5" ht="12.75" customHeight="1" x14ac:dyDescent="0.2">
      <c r="A5" s="439" t="s">
        <v>716</v>
      </c>
      <c r="B5" s="592"/>
      <c r="C5" s="704">
        <v>45077</v>
      </c>
      <c r="D5" s="705"/>
      <c r="E5" s="480"/>
    </row>
    <row r="6" spans="1:5" ht="12.75" customHeight="1" x14ac:dyDescent="0.2">
      <c r="A6" s="439" t="s">
        <v>17</v>
      </c>
      <c r="B6" s="592"/>
      <c r="C6" s="710">
        <v>4</v>
      </c>
      <c r="D6" s="711"/>
      <c r="E6" s="479"/>
    </row>
    <row r="7" spans="1:5" ht="12.75" customHeight="1" thickBot="1" x14ac:dyDescent="0.25">
      <c r="A7" s="439" t="s">
        <v>3</v>
      </c>
      <c r="B7" s="592"/>
      <c r="C7" s="710" t="s">
        <v>322</v>
      </c>
      <c r="D7" s="711"/>
      <c r="E7" s="481"/>
    </row>
    <row r="8" spans="1:5" ht="12.75" customHeight="1" thickBot="1" x14ac:dyDescent="0.25">
      <c r="A8" s="439" t="s">
        <v>8</v>
      </c>
      <c r="B8" s="592"/>
      <c r="C8" s="710"/>
      <c r="D8" s="711"/>
      <c r="E8" s="455" t="s">
        <v>13</v>
      </c>
    </row>
    <row r="9" spans="1:5" ht="12.75" customHeight="1" x14ac:dyDescent="0.2">
      <c r="A9" s="439" t="s">
        <v>4</v>
      </c>
      <c r="B9" s="592"/>
      <c r="C9" s="710"/>
      <c r="D9" s="711"/>
      <c r="E9" s="480"/>
    </row>
    <row r="10" spans="1:5" s="2" customFormat="1" ht="12.75" customHeight="1" x14ac:dyDescent="0.2">
      <c r="A10" s="439" t="s">
        <v>9</v>
      </c>
      <c r="B10" s="592"/>
      <c r="C10" s="710"/>
      <c r="D10" s="711"/>
      <c r="E10" s="479"/>
    </row>
    <row r="11" spans="1:5" s="2" customFormat="1" ht="12.75" customHeight="1" thickBot="1" x14ac:dyDescent="0.25">
      <c r="A11" s="440" t="s">
        <v>10</v>
      </c>
      <c r="B11" s="593"/>
      <c r="C11" s="706"/>
      <c r="D11" s="707"/>
      <c r="E11" s="482"/>
    </row>
    <row r="12" spans="1:5" ht="12.75" customHeight="1" x14ac:dyDescent="0.2">
      <c r="A12" s="82"/>
      <c r="B12" s="82"/>
      <c r="C12" s="82"/>
      <c r="D12" s="82"/>
      <c r="E12" s="161"/>
    </row>
    <row r="13" spans="1:5" ht="12.75" customHeight="1" thickBot="1" x14ac:dyDescent="0.25">
      <c r="A13" s="732"/>
      <c r="B13" s="732"/>
      <c r="C13" s="732"/>
      <c r="D13" s="732"/>
      <c r="E13" s="241"/>
    </row>
    <row r="14" spans="1:5" ht="12.75" customHeight="1" thickBot="1" x14ac:dyDescent="0.25">
      <c r="A14" s="719" t="s">
        <v>14</v>
      </c>
      <c r="B14" s="720"/>
      <c r="C14" s="719" t="s">
        <v>15</v>
      </c>
      <c r="D14" s="720"/>
      <c r="E14" s="162"/>
    </row>
    <row r="15" spans="1:5" ht="12.75" customHeight="1" thickBot="1" x14ac:dyDescent="0.25">
      <c r="A15" s="242" t="s">
        <v>0</v>
      </c>
      <c r="B15" s="244" t="s">
        <v>1</v>
      </c>
      <c r="C15" s="242" t="s">
        <v>0</v>
      </c>
      <c r="D15" s="244" t="s">
        <v>1</v>
      </c>
      <c r="E15" s="140"/>
    </row>
    <row r="16" spans="1:5" ht="12.75" customHeight="1" x14ac:dyDescent="0.2">
      <c r="A16" s="760" t="s">
        <v>719</v>
      </c>
      <c r="B16" s="761"/>
      <c r="C16" s="761"/>
      <c r="D16" s="762"/>
      <c r="E16" s="140"/>
    </row>
    <row r="17" spans="1:5" ht="12.75" customHeight="1" x14ac:dyDescent="0.2">
      <c r="A17" s="763"/>
      <c r="B17" s="764"/>
      <c r="C17" s="764"/>
      <c r="D17" s="765"/>
      <c r="E17" s="140"/>
    </row>
    <row r="18" spans="1:5" ht="12.75" customHeight="1" x14ac:dyDescent="0.2">
      <c r="A18" s="763"/>
      <c r="B18" s="764"/>
      <c r="C18" s="764"/>
      <c r="D18" s="765"/>
      <c r="E18" s="140"/>
    </row>
    <row r="19" spans="1:5" ht="12.75" customHeight="1" x14ac:dyDescent="0.2">
      <c r="A19" s="763"/>
      <c r="B19" s="764"/>
      <c r="C19" s="764"/>
      <c r="D19" s="765"/>
      <c r="E19" s="140"/>
    </row>
    <row r="20" spans="1:5" ht="12.75" customHeight="1" x14ac:dyDescent="0.2">
      <c r="A20" s="763"/>
      <c r="B20" s="764"/>
      <c r="C20" s="764"/>
      <c r="D20" s="765"/>
      <c r="E20" s="140"/>
    </row>
    <row r="21" spans="1:5" ht="12.75" customHeight="1" x14ac:dyDescent="0.2">
      <c r="A21" s="763"/>
      <c r="B21" s="764"/>
      <c r="C21" s="764"/>
      <c r="D21" s="765"/>
      <c r="E21" s="140"/>
    </row>
    <row r="22" spans="1:5" ht="12.75" customHeight="1" x14ac:dyDescent="0.2">
      <c r="A22" s="763"/>
      <c r="B22" s="764"/>
      <c r="C22" s="764"/>
      <c r="D22" s="765"/>
      <c r="E22" s="140"/>
    </row>
    <row r="23" spans="1:5" ht="12.75" customHeight="1" x14ac:dyDescent="0.2">
      <c r="A23" s="763"/>
      <c r="B23" s="764"/>
      <c r="C23" s="764"/>
      <c r="D23" s="765"/>
      <c r="E23" s="140"/>
    </row>
    <row r="24" spans="1:5" ht="12.75" customHeight="1" x14ac:dyDescent="0.2">
      <c r="A24" s="763"/>
      <c r="B24" s="764"/>
      <c r="C24" s="764"/>
      <c r="D24" s="765"/>
      <c r="E24" s="140"/>
    </row>
    <row r="25" spans="1:5" ht="12.75" x14ac:dyDescent="0.2">
      <c r="A25" s="763"/>
      <c r="B25" s="764"/>
      <c r="C25" s="764"/>
      <c r="D25" s="765"/>
      <c r="E25" s="38"/>
    </row>
    <row r="26" spans="1:5" ht="12.75" x14ac:dyDescent="0.2">
      <c r="A26" s="763"/>
      <c r="B26" s="764"/>
      <c r="C26" s="764"/>
      <c r="D26" s="765"/>
      <c r="E26" s="7"/>
    </row>
    <row r="27" spans="1:5" ht="12.75" x14ac:dyDescent="0.2">
      <c r="A27" s="763"/>
      <c r="B27" s="764"/>
      <c r="C27" s="764"/>
      <c r="D27" s="765"/>
    </row>
    <row r="28" spans="1:5" ht="12.75" x14ac:dyDescent="0.2">
      <c r="A28" s="763"/>
      <c r="B28" s="764"/>
      <c r="C28" s="764"/>
      <c r="D28" s="765"/>
    </row>
    <row r="29" spans="1:5" ht="12.75" x14ac:dyDescent="0.2">
      <c r="A29" s="763"/>
      <c r="B29" s="764"/>
      <c r="C29" s="764"/>
      <c r="D29" s="765"/>
    </row>
    <row r="30" spans="1:5" ht="12.75" x14ac:dyDescent="0.2">
      <c r="A30" s="763"/>
      <c r="B30" s="764"/>
      <c r="C30" s="764"/>
      <c r="D30" s="765"/>
    </row>
    <row r="31" spans="1:5" ht="12.75" x14ac:dyDescent="0.2">
      <c r="A31" s="763"/>
      <c r="B31" s="764"/>
      <c r="C31" s="764"/>
      <c r="D31" s="765"/>
    </row>
    <row r="32" spans="1:5" ht="12.75" x14ac:dyDescent="0.2">
      <c r="A32" s="763"/>
      <c r="B32" s="764"/>
      <c r="C32" s="764"/>
      <c r="D32" s="765"/>
    </row>
    <row r="33" spans="1:4" ht="12.75" x14ac:dyDescent="0.2">
      <c r="A33" s="763"/>
      <c r="B33" s="764"/>
      <c r="C33" s="764"/>
      <c r="D33" s="765"/>
    </row>
    <row r="34" spans="1:4" ht="12.75" x14ac:dyDescent="0.2">
      <c r="A34" s="763"/>
      <c r="B34" s="764"/>
      <c r="C34" s="764"/>
      <c r="D34" s="765"/>
    </row>
    <row r="35" spans="1:4" ht="12.75" x14ac:dyDescent="0.2">
      <c r="A35" s="763"/>
      <c r="B35" s="764"/>
      <c r="C35" s="764"/>
      <c r="D35" s="765"/>
    </row>
    <row r="36" spans="1:4" ht="12.75" x14ac:dyDescent="0.2">
      <c r="A36" s="763"/>
      <c r="B36" s="764"/>
      <c r="C36" s="764"/>
      <c r="D36" s="765"/>
    </row>
    <row r="37" spans="1:4" ht="12.75" x14ac:dyDescent="0.2">
      <c r="A37" s="763"/>
      <c r="B37" s="764"/>
      <c r="C37" s="764"/>
      <c r="D37" s="765"/>
    </row>
    <row r="38" spans="1:4" ht="12.75" x14ac:dyDescent="0.2">
      <c r="A38" s="763"/>
      <c r="B38" s="764"/>
      <c r="C38" s="764"/>
      <c r="D38" s="765"/>
    </row>
    <row r="39" spans="1:4" ht="12.75" x14ac:dyDescent="0.2">
      <c r="A39" s="763"/>
      <c r="B39" s="764"/>
      <c r="C39" s="764"/>
      <c r="D39" s="765"/>
    </row>
    <row r="40" spans="1:4" ht="12.75" x14ac:dyDescent="0.2">
      <c r="A40" s="763"/>
      <c r="B40" s="764"/>
      <c r="C40" s="764"/>
      <c r="D40" s="765"/>
    </row>
    <row r="41" spans="1:4" ht="12.75" x14ac:dyDescent="0.2">
      <c r="A41" s="763"/>
      <c r="B41" s="764"/>
      <c r="C41" s="764"/>
      <c r="D41" s="765"/>
    </row>
    <row r="42" spans="1:4" ht="12.75" x14ac:dyDescent="0.2">
      <c r="A42" s="763"/>
      <c r="B42" s="764"/>
      <c r="C42" s="764"/>
      <c r="D42" s="765"/>
    </row>
    <row r="43" spans="1:4" ht="12.75" x14ac:dyDescent="0.2">
      <c r="A43" s="763"/>
      <c r="B43" s="764"/>
      <c r="C43" s="764"/>
      <c r="D43" s="765"/>
    </row>
    <row r="44" spans="1:4" ht="12.75" x14ac:dyDescent="0.2">
      <c r="A44" s="763"/>
      <c r="B44" s="764"/>
      <c r="C44" s="764"/>
      <c r="D44" s="765"/>
    </row>
    <row r="45" spans="1:4" ht="12.75" x14ac:dyDescent="0.2">
      <c r="A45" s="763"/>
      <c r="B45" s="764"/>
      <c r="C45" s="764"/>
      <c r="D45" s="765"/>
    </row>
    <row r="46" spans="1:4" ht="12.75" x14ac:dyDescent="0.2">
      <c r="A46" s="763"/>
      <c r="B46" s="764"/>
      <c r="C46" s="764"/>
      <c r="D46" s="765"/>
    </row>
    <row r="47" spans="1:4" ht="12.75" x14ac:dyDescent="0.2">
      <c r="A47" s="763"/>
      <c r="B47" s="764"/>
      <c r="C47" s="764"/>
      <c r="D47" s="765"/>
    </row>
    <row r="48" spans="1:4" ht="12.75" x14ac:dyDescent="0.2">
      <c r="A48" s="763"/>
      <c r="B48" s="764"/>
      <c r="C48" s="764"/>
      <c r="D48" s="765"/>
    </row>
    <row r="49" spans="1:4" ht="12.75" x14ac:dyDescent="0.2">
      <c r="A49" s="763"/>
      <c r="B49" s="764"/>
      <c r="C49" s="764"/>
      <c r="D49" s="765"/>
    </row>
    <row r="50" spans="1:4" ht="12.75" x14ac:dyDescent="0.2">
      <c r="A50" s="763"/>
      <c r="B50" s="764"/>
      <c r="C50" s="764"/>
      <c r="D50" s="765"/>
    </row>
    <row r="51" spans="1:4" ht="12.75" x14ac:dyDescent="0.2">
      <c r="A51" s="763"/>
      <c r="B51" s="764"/>
      <c r="C51" s="764"/>
      <c r="D51" s="765"/>
    </row>
    <row r="52" spans="1:4" ht="12.75" x14ac:dyDescent="0.2">
      <c r="A52" s="763"/>
      <c r="B52" s="764"/>
      <c r="C52" s="764"/>
      <c r="D52" s="765"/>
    </row>
    <row r="53" spans="1:4" ht="12.75" x14ac:dyDescent="0.2">
      <c r="A53" s="763"/>
      <c r="B53" s="764"/>
      <c r="C53" s="764"/>
      <c r="D53" s="765"/>
    </row>
    <row r="54" spans="1:4" ht="12.75" x14ac:dyDescent="0.2">
      <c r="A54" s="763"/>
      <c r="B54" s="764"/>
      <c r="C54" s="764"/>
      <c r="D54" s="765"/>
    </row>
    <row r="55" spans="1:4" ht="12.75" x14ac:dyDescent="0.2">
      <c r="A55" s="763"/>
      <c r="B55" s="764"/>
      <c r="C55" s="764"/>
      <c r="D55" s="765"/>
    </row>
    <row r="56" spans="1:4" ht="12.75" x14ac:dyDescent="0.2">
      <c r="A56" s="763"/>
      <c r="B56" s="764"/>
      <c r="C56" s="764"/>
      <c r="D56" s="765"/>
    </row>
    <row r="57" spans="1:4" ht="12.75" x14ac:dyDescent="0.2">
      <c r="A57" s="763"/>
      <c r="B57" s="764"/>
      <c r="C57" s="764"/>
      <c r="D57" s="765"/>
    </row>
    <row r="58" spans="1:4" ht="12.75" x14ac:dyDescent="0.2">
      <c r="A58" s="763"/>
      <c r="B58" s="764"/>
      <c r="C58" s="764"/>
      <c r="D58" s="765"/>
    </row>
    <row r="59" spans="1:4" ht="12.75" x14ac:dyDescent="0.2">
      <c r="A59" s="763"/>
      <c r="B59" s="764"/>
      <c r="C59" s="764"/>
      <c r="D59" s="765"/>
    </row>
    <row r="60" spans="1:4" ht="12.75" x14ac:dyDescent="0.2">
      <c r="A60" s="763"/>
      <c r="B60" s="764"/>
      <c r="C60" s="764"/>
      <c r="D60" s="765"/>
    </row>
    <row r="61" spans="1:4" ht="13.5" thickBot="1" x14ac:dyDescent="0.25">
      <c r="A61" s="766"/>
      <c r="B61" s="767"/>
      <c r="C61" s="767"/>
      <c r="D61" s="768"/>
    </row>
    <row r="62" spans="1:4" x14ac:dyDescent="0.2">
      <c r="C62" s="87"/>
      <c r="D62" s="87"/>
    </row>
    <row r="63" spans="1:4" x14ac:dyDescent="0.2">
      <c r="C63" s="87"/>
      <c r="D63" s="87"/>
    </row>
    <row r="65" spans="1:2" x14ac:dyDescent="0.2">
      <c r="A65" s="87"/>
      <c r="B65" s="87"/>
    </row>
    <row r="66" spans="1:2" x14ac:dyDescent="0.2">
      <c r="A66" s="87"/>
      <c r="B66" s="87"/>
    </row>
  </sheetData>
  <mergeCells count="13">
    <mergeCell ref="A16:D61"/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50" priority="3" stopIfTrue="1" operator="equal">
      <formula>"AV. PEDRO AGUIRRE CERDA"</formula>
    </cfRule>
  </conditionalFormatting>
  <conditionalFormatting sqref="C10:C11">
    <cfRule type="cellIs" dxfId="49" priority="2" stopIfTrue="1" operator="equal">
      <formula>"AV. PEDRO AGUIRRE CERDA"</formula>
    </cfRule>
  </conditionalFormatting>
  <conditionalFormatting sqref="C11">
    <cfRule type="cellIs" dxfId="48" priority="1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FF0000"/>
    <pageSetUpPr fitToPage="1"/>
  </sheetPr>
  <dimension ref="A1:G67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6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156"/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471"/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472"/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473"/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472"/>
    </row>
    <row r="7" spans="1:7" s="2" customFormat="1" ht="12.75" customHeight="1" thickBot="1" x14ac:dyDescent="0.25">
      <c r="A7" s="439" t="s">
        <v>3</v>
      </c>
      <c r="B7" s="592"/>
      <c r="C7" s="710" t="s">
        <v>323</v>
      </c>
      <c r="D7" s="711"/>
      <c r="E7" s="474"/>
    </row>
    <row r="8" spans="1:7" s="2" customFormat="1" ht="12.75" customHeight="1" thickBot="1" x14ac:dyDescent="0.25">
      <c r="A8" s="439" t="s">
        <v>8</v>
      </c>
      <c r="B8" s="592"/>
      <c r="C8" s="710"/>
      <c r="D8" s="711"/>
      <c r="E8" s="455" t="s">
        <v>13</v>
      </c>
    </row>
    <row r="9" spans="1:7" s="2" customFormat="1" ht="12.75" customHeight="1" x14ac:dyDescent="0.2">
      <c r="A9" s="439" t="s">
        <v>4</v>
      </c>
      <c r="B9" s="592"/>
      <c r="C9" s="710"/>
      <c r="D9" s="711"/>
      <c r="E9" s="475"/>
    </row>
    <row r="10" spans="1:7" s="2" customFormat="1" ht="12.75" customHeight="1" x14ac:dyDescent="0.2">
      <c r="A10" s="439" t="s">
        <v>9</v>
      </c>
      <c r="B10" s="592"/>
      <c r="C10" s="710"/>
      <c r="D10" s="711"/>
      <c r="E10" s="476"/>
    </row>
    <row r="11" spans="1:7" s="2" customFormat="1" ht="12.75" customHeight="1" thickBot="1" x14ac:dyDescent="0.25">
      <c r="A11" s="440" t="s">
        <v>10</v>
      </c>
      <c r="B11" s="593"/>
      <c r="C11" s="706"/>
      <c r="D11" s="707"/>
      <c r="E11" s="477"/>
    </row>
    <row r="12" spans="1:7" s="2" customFormat="1" ht="12.75" customHeight="1" x14ac:dyDescent="0.2">
      <c r="A12" s="82"/>
      <c r="B12" s="82"/>
      <c r="C12" s="82"/>
      <c r="D12" s="82"/>
      <c r="E12" s="158"/>
    </row>
    <row r="13" spans="1:7" s="2" customFormat="1" ht="12.75" customHeight="1" thickBot="1" x14ac:dyDescent="0.25">
      <c r="A13" s="732"/>
      <c r="B13" s="732"/>
      <c r="C13" s="732"/>
      <c r="D13" s="732"/>
      <c r="E13" s="157"/>
    </row>
    <row r="14" spans="1:7" s="2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159"/>
    </row>
    <row r="15" spans="1:7" s="2" customFormat="1" ht="13.5" thickBot="1" x14ac:dyDescent="0.25">
      <c r="A15" s="242" t="s">
        <v>0</v>
      </c>
      <c r="B15" s="244" t="s">
        <v>1</v>
      </c>
      <c r="C15" s="242" t="s">
        <v>0</v>
      </c>
      <c r="D15" s="244" t="s">
        <v>1</v>
      </c>
      <c r="E15" s="38"/>
    </row>
    <row r="16" spans="1:7" s="2" customFormat="1" ht="12.75" x14ac:dyDescent="0.2">
      <c r="A16" s="760" t="s">
        <v>719</v>
      </c>
      <c r="B16" s="761"/>
      <c r="C16" s="761"/>
      <c r="D16" s="762"/>
      <c r="E16" s="7"/>
    </row>
    <row r="17" spans="1:4" s="2" customFormat="1" ht="12.75" x14ac:dyDescent="0.2">
      <c r="A17" s="763"/>
      <c r="B17" s="764"/>
      <c r="C17" s="764"/>
      <c r="D17" s="765"/>
    </row>
    <row r="18" spans="1:4" s="2" customFormat="1" ht="12.75" x14ac:dyDescent="0.2">
      <c r="A18" s="763"/>
      <c r="B18" s="764"/>
      <c r="C18" s="764"/>
      <c r="D18" s="765"/>
    </row>
    <row r="19" spans="1:4" s="2" customFormat="1" ht="12.75" x14ac:dyDescent="0.2">
      <c r="A19" s="763"/>
      <c r="B19" s="764"/>
      <c r="C19" s="764"/>
      <c r="D19" s="765"/>
    </row>
    <row r="20" spans="1:4" s="2" customFormat="1" ht="12.75" x14ac:dyDescent="0.2">
      <c r="A20" s="763"/>
      <c r="B20" s="764"/>
      <c r="C20" s="764"/>
      <c r="D20" s="765"/>
    </row>
    <row r="21" spans="1:4" s="2" customFormat="1" ht="12.75" x14ac:dyDescent="0.2">
      <c r="A21" s="763"/>
      <c r="B21" s="764"/>
      <c r="C21" s="764"/>
      <c r="D21" s="765"/>
    </row>
    <row r="22" spans="1:4" s="2" customFormat="1" ht="12.75" x14ac:dyDescent="0.2">
      <c r="A22" s="763"/>
      <c r="B22" s="764"/>
      <c r="C22" s="764"/>
      <c r="D22" s="765"/>
    </row>
    <row r="23" spans="1:4" s="2" customFormat="1" ht="12.75" x14ac:dyDescent="0.2">
      <c r="A23" s="763"/>
      <c r="B23" s="764"/>
      <c r="C23" s="764"/>
      <c r="D23" s="765"/>
    </row>
    <row r="24" spans="1:4" s="2" customFormat="1" ht="12.75" x14ac:dyDescent="0.2">
      <c r="A24" s="763"/>
      <c r="B24" s="764"/>
      <c r="C24" s="764"/>
      <c r="D24" s="765"/>
    </row>
    <row r="25" spans="1:4" s="2" customFormat="1" ht="12.75" x14ac:dyDescent="0.2">
      <c r="A25" s="763"/>
      <c r="B25" s="764"/>
      <c r="C25" s="764"/>
      <c r="D25" s="765"/>
    </row>
    <row r="26" spans="1:4" s="2" customFormat="1" ht="12.75" x14ac:dyDescent="0.2">
      <c r="A26" s="763"/>
      <c r="B26" s="764"/>
      <c r="C26" s="764"/>
      <c r="D26" s="765"/>
    </row>
    <row r="27" spans="1:4" s="2" customFormat="1" ht="12.75" x14ac:dyDescent="0.2">
      <c r="A27" s="763"/>
      <c r="B27" s="764"/>
      <c r="C27" s="764"/>
      <c r="D27" s="765"/>
    </row>
    <row r="28" spans="1:4" s="2" customFormat="1" ht="12.75" x14ac:dyDescent="0.2">
      <c r="A28" s="763"/>
      <c r="B28" s="764"/>
      <c r="C28" s="764"/>
      <c r="D28" s="765"/>
    </row>
    <row r="29" spans="1:4" s="2" customFormat="1" ht="12.75" x14ac:dyDescent="0.2">
      <c r="A29" s="763"/>
      <c r="B29" s="764"/>
      <c r="C29" s="764"/>
      <c r="D29" s="765"/>
    </row>
    <row r="30" spans="1:4" s="2" customFormat="1" ht="12.75" x14ac:dyDescent="0.2">
      <c r="A30" s="763"/>
      <c r="B30" s="764"/>
      <c r="C30" s="764"/>
      <c r="D30" s="765"/>
    </row>
    <row r="31" spans="1:4" s="2" customFormat="1" ht="12.75" x14ac:dyDescent="0.2">
      <c r="A31" s="763"/>
      <c r="B31" s="764"/>
      <c r="C31" s="764"/>
      <c r="D31" s="765"/>
    </row>
    <row r="32" spans="1:4" s="2" customFormat="1" ht="12.75" x14ac:dyDescent="0.2">
      <c r="A32" s="763"/>
      <c r="B32" s="764"/>
      <c r="C32" s="764"/>
      <c r="D32" s="765"/>
    </row>
    <row r="33" spans="1:4" s="2" customFormat="1" ht="12.75" x14ac:dyDescent="0.2">
      <c r="A33" s="763"/>
      <c r="B33" s="764"/>
      <c r="C33" s="764"/>
      <c r="D33" s="765"/>
    </row>
    <row r="34" spans="1:4" s="2" customFormat="1" ht="12.75" x14ac:dyDescent="0.2">
      <c r="A34" s="763"/>
      <c r="B34" s="764"/>
      <c r="C34" s="764"/>
      <c r="D34" s="765"/>
    </row>
    <row r="35" spans="1:4" s="2" customFormat="1" ht="12.75" x14ac:dyDescent="0.2">
      <c r="A35" s="763"/>
      <c r="B35" s="764"/>
      <c r="C35" s="764"/>
      <c r="D35" s="765"/>
    </row>
    <row r="36" spans="1:4" s="2" customFormat="1" ht="12.75" x14ac:dyDescent="0.2">
      <c r="A36" s="763"/>
      <c r="B36" s="764"/>
      <c r="C36" s="764"/>
      <c r="D36" s="765"/>
    </row>
    <row r="37" spans="1:4" s="2" customFormat="1" ht="12.75" x14ac:dyDescent="0.2">
      <c r="A37" s="763"/>
      <c r="B37" s="764"/>
      <c r="C37" s="764"/>
      <c r="D37" s="765"/>
    </row>
    <row r="38" spans="1:4" s="2" customFormat="1" ht="12.75" x14ac:dyDescent="0.2">
      <c r="A38" s="763"/>
      <c r="B38" s="764"/>
      <c r="C38" s="764"/>
      <c r="D38" s="765"/>
    </row>
    <row r="39" spans="1:4" s="2" customFormat="1" ht="12.75" x14ac:dyDescent="0.2">
      <c r="A39" s="763"/>
      <c r="B39" s="764"/>
      <c r="C39" s="764"/>
      <c r="D39" s="765"/>
    </row>
    <row r="40" spans="1:4" s="2" customFormat="1" ht="12.75" x14ac:dyDescent="0.2">
      <c r="A40" s="763"/>
      <c r="B40" s="764"/>
      <c r="C40" s="764"/>
      <c r="D40" s="765"/>
    </row>
    <row r="41" spans="1:4" s="2" customFormat="1" ht="12.75" x14ac:dyDescent="0.2">
      <c r="A41" s="763"/>
      <c r="B41" s="764"/>
      <c r="C41" s="764"/>
      <c r="D41" s="765"/>
    </row>
    <row r="42" spans="1:4" s="2" customFormat="1" ht="12.75" x14ac:dyDescent="0.2">
      <c r="A42" s="763"/>
      <c r="B42" s="764"/>
      <c r="C42" s="764"/>
      <c r="D42" s="765"/>
    </row>
    <row r="43" spans="1:4" s="2" customFormat="1" ht="12.75" x14ac:dyDescent="0.2">
      <c r="A43" s="763"/>
      <c r="B43" s="764"/>
      <c r="C43" s="764"/>
      <c r="D43" s="765"/>
    </row>
    <row r="44" spans="1:4" s="2" customFormat="1" ht="12.75" x14ac:dyDescent="0.2">
      <c r="A44" s="763"/>
      <c r="B44" s="764"/>
      <c r="C44" s="764"/>
      <c r="D44" s="765"/>
    </row>
    <row r="45" spans="1:4" s="2" customFormat="1" ht="12.75" x14ac:dyDescent="0.2">
      <c r="A45" s="763"/>
      <c r="B45" s="764"/>
      <c r="C45" s="764"/>
      <c r="D45" s="765"/>
    </row>
    <row r="46" spans="1:4" s="2" customFormat="1" ht="12.75" x14ac:dyDescent="0.2">
      <c r="A46" s="763"/>
      <c r="B46" s="764"/>
      <c r="C46" s="764"/>
      <c r="D46" s="765"/>
    </row>
    <row r="47" spans="1:4" s="2" customFormat="1" ht="12.75" x14ac:dyDescent="0.2">
      <c r="A47" s="763"/>
      <c r="B47" s="764"/>
      <c r="C47" s="764"/>
      <c r="D47" s="765"/>
    </row>
    <row r="48" spans="1:4" s="2" customFormat="1" ht="12.75" x14ac:dyDescent="0.2">
      <c r="A48" s="763"/>
      <c r="B48" s="764"/>
      <c r="C48" s="764"/>
      <c r="D48" s="765"/>
    </row>
    <row r="49" spans="1:4" s="2" customFormat="1" ht="12.75" x14ac:dyDescent="0.2">
      <c r="A49" s="763"/>
      <c r="B49" s="764"/>
      <c r="C49" s="764"/>
      <c r="D49" s="765"/>
    </row>
    <row r="50" spans="1:4" s="2" customFormat="1" ht="12.75" x14ac:dyDescent="0.2">
      <c r="A50" s="763"/>
      <c r="B50" s="764"/>
      <c r="C50" s="764"/>
      <c r="D50" s="765"/>
    </row>
    <row r="51" spans="1:4" s="2" customFormat="1" ht="12.75" x14ac:dyDescent="0.2">
      <c r="A51" s="763"/>
      <c r="B51" s="764"/>
      <c r="C51" s="764"/>
      <c r="D51" s="765"/>
    </row>
    <row r="52" spans="1:4" s="2" customFormat="1" ht="12.75" x14ac:dyDescent="0.2">
      <c r="A52" s="763"/>
      <c r="B52" s="764"/>
      <c r="C52" s="764"/>
      <c r="D52" s="765"/>
    </row>
    <row r="53" spans="1:4" s="2" customFormat="1" ht="12.75" x14ac:dyDescent="0.2">
      <c r="A53" s="763"/>
      <c r="B53" s="764"/>
      <c r="C53" s="764"/>
      <c r="D53" s="765"/>
    </row>
    <row r="54" spans="1:4" s="2" customFormat="1" ht="12.75" x14ac:dyDescent="0.2">
      <c r="A54" s="763"/>
      <c r="B54" s="764"/>
      <c r="C54" s="764"/>
      <c r="D54" s="765"/>
    </row>
    <row r="55" spans="1:4" s="2" customFormat="1" ht="12.75" x14ac:dyDescent="0.2">
      <c r="A55" s="763"/>
      <c r="B55" s="764"/>
      <c r="C55" s="764"/>
      <c r="D55" s="765"/>
    </row>
    <row r="56" spans="1:4" s="2" customFormat="1" ht="12.75" x14ac:dyDescent="0.2">
      <c r="A56" s="763"/>
      <c r="B56" s="764"/>
      <c r="C56" s="764"/>
      <c r="D56" s="765"/>
    </row>
    <row r="57" spans="1:4" s="2" customFormat="1" ht="12.75" x14ac:dyDescent="0.2">
      <c r="A57" s="763"/>
      <c r="B57" s="764"/>
      <c r="C57" s="764"/>
      <c r="D57" s="765"/>
    </row>
    <row r="58" spans="1:4" s="2" customFormat="1" ht="12.75" x14ac:dyDescent="0.2">
      <c r="A58" s="763"/>
      <c r="B58" s="764"/>
      <c r="C58" s="764"/>
      <c r="D58" s="765"/>
    </row>
    <row r="59" spans="1:4" s="2" customFormat="1" ht="12.75" x14ac:dyDescent="0.2">
      <c r="A59" s="763"/>
      <c r="B59" s="764"/>
      <c r="C59" s="764"/>
      <c r="D59" s="765"/>
    </row>
    <row r="60" spans="1:4" s="2" customFormat="1" ht="12.75" x14ac:dyDescent="0.2">
      <c r="A60" s="763"/>
      <c r="B60" s="764"/>
      <c r="C60" s="764"/>
      <c r="D60" s="765"/>
    </row>
    <row r="61" spans="1:4" ht="15.75" thickBot="1" x14ac:dyDescent="0.25">
      <c r="A61" s="766"/>
      <c r="B61" s="767"/>
      <c r="C61" s="767"/>
      <c r="D61" s="768"/>
    </row>
    <row r="62" spans="1:4" x14ac:dyDescent="0.2">
      <c r="C62" s="87"/>
    </row>
    <row r="63" spans="1:4" x14ac:dyDescent="0.2">
      <c r="A63" s="87"/>
      <c r="C63" s="87"/>
    </row>
    <row r="67" spans="3:3" x14ac:dyDescent="0.2">
      <c r="C67" s="87"/>
    </row>
  </sheetData>
  <mergeCells count="13">
    <mergeCell ref="A16:D61"/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47" priority="3" stopIfTrue="1" operator="equal">
      <formula>"AV. PEDRO AGUIRRE CERDA"</formula>
    </cfRule>
  </conditionalFormatting>
  <conditionalFormatting sqref="C10:C11">
    <cfRule type="cellIs" dxfId="46" priority="2" stopIfTrue="1" operator="equal">
      <formula>"AV. PEDRO AGUIRRE CERDA"</formula>
    </cfRule>
  </conditionalFormatting>
  <conditionalFormatting sqref="C11">
    <cfRule type="cellIs" dxfId="45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FF0000"/>
    <pageSetUpPr fitToPage="1"/>
  </sheetPr>
  <dimension ref="A1:G68"/>
  <sheetViews>
    <sheetView tabSelected="1" view="pageBreakPreview" topLeftCell="A24" zoomScale="70" zoomScaleNormal="75" zoomScaleSheetLayoutView="70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" style="88" bestFit="1" customWidth="1"/>
    <col min="6" max="7" width="14.5703125" style="2" customWidth="1"/>
    <col min="8" max="16384" width="11.42578125" style="88"/>
  </cols>
  <sheetData>
    <row r="1" spans="1:7" s="81" customFormat="1" ht="23.25" customHeight="1" thickBot="1" x14ac:dyDescent="0.3">
      <c r="A1" s="436" t="s">
        <v>105</v>
      </c>
      <c r="B1" s="588"/>
      <c r="C1" s="589"/>
      <c r="D1" s="590"/>
      <c r="E1" s="267" t="s">
        <v>12</v>
      </c>
      <c r="F1" s="2"/>
      <c r="G1" s="2"/>
    </row>
    <row r="2" spans="1:7" s="81" customFormat="1" ht="12.75" customHeight="1" thickBot="1" x14ac:dyDescent="0.3">
      <c r="A2" s="437"/>
      <c r="B2" s="437"/>
      <c r="C2" s="437"/>
      <c r="D2" s="437"/>
      <c r="E2" s="152"/>
      <c r="F2" s="2"/>
      <c r="G2" s="2"/>
    </row>
    <row r="3" spans="1:7" s="2" customFormat="1" ht="12.75" customHeight="1" x14ac:dyDescent="0.2">
      <c r="A3" s="438" t="s">
        <v>714</v>
      </c>
      <c r="B3" s="591"/>
      <c r="C3" s="702">
        <v>2023</v>
      </c>
      <c r="D3" s="703"/>
      <c r="E3" s="463"/>
    </row>
    <row r="4" spans="1:7" s="2" customFormat="1" ht="12.75" customHeight="1" x14ac:dyDescent="0.2">
      <c r="A4" s="439" t="s">
        <v>715</v>
      </c>
      <c r="B4" s="592"/>
      <c r="C4" s="704">
        <v>44975</v>
      </c>
      <c r="D4" s="705"/>
      <c r="E4" s="464"/>
    </row>
    <row r="5" spans="1:7" s="2" customFormat="1" ht="12.75" customHeight="1" x14ac:dyDescent="0.2">
      <c r="A5" s="439" t="s">
        <v>716</v>
      </c>
      <c r="B5" s="592"/>
      <c r="C5" s="704">
        <v>45077</v>
      </c>
      <c r="D5" s="705"/>
      <c r="E5" s="465"/>
    </row>
    <row r="6" spans="1:7" s="2" customFormat="1" ht="12.75" customHeight="1" x14ac:dyDescent="0.2">
      <c r="A6" s="439" t="s">
        <v>17</v>
      </c>
      <c r="B6" s="592"/>
      <c r="C6" s="710">
        <v>4</v>
      </c>
      <c r="D6" s="711"/>
      <c r="E6" s="466"/>
    </row>
    <row r="7" spans="1:7" s="2" customFormat="1" ht="12.75" customHeight="1" thickBot="1" x14ac:dyDescent="0.25">
      <c r="A7" s="439" t="s">
        <v>3</v>
      </c>
      <c r="B7" s="592"/>
      <c r="C7" s="710" t="s">
        <v>324</v>
      </c>
      <c r="D7" s="711"/>
      <c r="E7" s="465"/>
    </row>
    <row r="8" spans="1:7" s="2" customFormat="1" ht="12.75" customHeight="1" thickBot="1" x14ac:dyDescent="0.25">
      <c r="A8" s="439" t="s">
        <v>8</v>
      </c>
      <c r="B8" s="592"/>
      <c r="C8" s="710"/>
      <c r="D8" s="711"/>
      <c r="E8" s="467" t="s">
        <v>13</v>
      </c>
    </row>
    <row r="9" spans="1:7" s="2" customFormat="1" ht="12.75" customHeight="1" x14ac:dyDescent="0.2">
      <c r="A9" s="439" t="s">
        <v>4</v>
      </c>
      <c r="B9" s="592"/>
      <c r="C9" s="710"/>
      <c r="D9" s="711"/>
      <c r="E9" s="468"/>
    </row>
    <row r="10" spans="1:7" s="2" customFormat="1" ht="12.75" customHeight="1" x14ac:dyDescent="0.2">
      <c r="A10" s="439" t="s">
        <v>9</v>
      </c>
      <c r="B10" s="592"/>
      <c r="C10" s="710"/>
      <c r="D10" s="711"/>
      <c r="E10" s="469"/>
    </row>
    <row r="11" spans="1:7" s="2" customFormat="1" ht="12.75" customHeight="1" thickBot="1" x14ac:dyDescent="0.25">
      <c r="A11" s="440" t="s">
        <v>10</v>
      </c>
      <c r="B11" s="593"/>
      <c r="C11" s="706"/>
      <c r="D11" s="707"/>
      <c r="E11" s="470"/>
    </row>
    <row r="12" spans="1:7" s="2" customFormat="1" ht="12.75" customHeight="1" x14ac:dyDescent="0.2">
      <c r="A12" s="82"/>
      <c r="B12" s="82"/>
      <c r="C12" s="82"/>
      <c r="D12" s="82"/>
      <c r="E12" s="154"/>
    </row>
    <row r="13" spans="1:7" s="2" customFormat="1" ht="12.75" customHeight="1" thickBot="1" x14ac:dyDescent="0.25">
      <c r="A13" s="732"/>
      <c r="B13" s="732"/>
      <c r="C13" s="732"/>
      <c r="D13" s="732"/>
      <c r="E13" s="153"/>
    </row>
    <row r="14" spans="1:7" s="2" customFormat="1" ht="12.75" customHeight="1" thickBot="1" x14ac:dyDescent="0.25">
      <c r="A14" s="719" t="s">
        <v>14</v>
      </c>
      <c r="B14" s="720"/>
      <c r="C14" s="719" t="s">
        <v>15</v>
      </c>
      <c r="D14" s="720"/>
      <c r="E14" s="155"/>
    </row>
    <row r="15" spans="1:7" s="2" customFormat="1" ht="13.5" thickBot="1" x14ac:dyDescent="0.25">
      <c r="A15" s="242" t="s">
        <v>0</v>
      </c>
      <c r="B15" s="244" t="s">
        <v>1</v>
      </c>
      <c r="C15" s="242" t="s">
        <v>0</v>
      </c>
      <c r="D15" s="244" t="s">
        <v>1</v>
      </c>
      <c r="E15" s="38"/>
    </row>
    <row r="16" spans="1:7" s="2" customFormat="1" ht="12.75" x14ac:dyDescent="0.2">
      <c r="A16" s="787" t="s">
        <v>719</v>
      </c>
      <c r="B16" s="787"/>
      <c r="C16" s="787"/>
      <c r="D16" s="788"/>
      <c r="E16" s="7"/>
    </row>
    <row r="17" spans="1:4" s="2" customFormat="1" ht="12.75" x14ac:dyDescent="0.2">
      <c r="A17" s="789"/>
      <c r="B17" s="789"/>
      <c r="C17" s="789"/>
      <c r="D17" s="790"/>
    </row>
    <row r="18" spans="1:4" s="2" customFormat="1" ht="12.75" x14ac:dyDescent="0.2">
      <c r="A18" s="789"/>
      <c r="B18" s="789"/>
      <c r="C18" s="789"/>
      <c r="D18" s="790"/>
    </row>
    <row r="19" spans="1:4" s="2" customFormat="1" ht="12.75" x14ac:dyDescent="0.2">
      <c r="A19" s="789"/>
      <c r="B19" s="789"/>
      <c r="C19" s="789"/>
      <c r="D19" s="790"/>
    </row>
    <row r="20" spans="1:4" s="2" customFormat="1" ht="12.75" x14ac:dyDescent="0.2">
      <c r="A20" s="789"/>
      <c r="B20" s="789"/>
      <c r="C20" s="789"/>
      <c r="D20" s="790"/>
    </row>
    <row r="21" spans="1:4" s="2" customFormat="1" ht="12.75" x14ac:dyDescent="0.2">
      <c r="A21" s="789"/>
      <c r="B21" s="789"/>
      <c r="C21" s="789"/>
      <c r="D21" s="790"/>
    </row>
    <row r="22" spans="1:4" s="2" customFormat="1" ht="12.75" x14ac:dyDescent="0.2">
      <c r="A22" s="789"/>
      <c r="B22" s="789"/>
      <c r="C22" s="789"/>
      <c r="D22" s="790"/>
    </row>
    <row r="23" spans="1:4" s="2" customFormat="1" ht="12.75" x14ac:dyDescent="0.2">
      <c r="A23" s="789"/>
      <c r="B23" s="789"/>
      <c r="C23" s="789"/>
      <c r="D23" s="790"/>
    </row>
    <row r="24" spans="1:4" s="2" customFormat="1" ht="12.75" x14ac:dyDescent="0.2">
      <c r="A24" s="789"/>
      <c r="B24" s="789"/>
      <c r="C24" s="789"/>
      <c r="D24" s="790"/>
    </row>
    <row r="25" spans="1:4" s="2" customFormat="1" ht="12.75" x14ac:dyDescent="0.2">
      <c r="A25" s="789"/>
      <c r="B25" s="789"/>
      <c r="C25" s="789"/>
      <c r="D25" s="790"/>
    </row>
    <row r="26" spans="1:4" s="2" customFormat="1" ht="12.75" x14ac:dyDescent="0.2">
      <c r="A26" s="789"/>
      <c r="B26" s="789"/>
      <c r="C26" s="789"/>
      <c r="D26" s="790"/>
    </row>
    <row r="27" spans="1:4" s="2" customFormat="1" ht="12.75" x14ac:dyDescent="0.2">
      <c r="A27" s="789"/>
      <c r="B27" s="789"/>
      <c r="C27" s="789"/>
      <c r="D27" s="790"/>
    </row>
    <row r="28" spans="1:4" s="2" customFormat="1" ht="12.75" x14ac:dyDescent="0.2">
      <c r="A28" s="789"/>
      <c r="B28" s="789"/>
      <c r="C28" s="789"/>
      <c r="D28" s="790"/>
    </row>
    <row r="29" spans="1:4" s="2" customFormat="1" ht="12.75" x14ac:dyDescent="0.2">
      <c r="A29" s="789"/>
      <c r="B29" s="789"/>
      <c r="C29" s="789"/>
      <c r="D29" s="790"/>
    </row>
    <row r="30" spans="1:4" s="2" customFormat="1" ht="12.75" x14ac:dyDescent="0.2">
      <c r="A30" s="789"/>
      <c r="B30" s="789"/>
      <c r="C30" s="789"/>
      <c r="D30" s="790"/>
    </row>
    <row r="31" spans="1:4" s="2" customFormat="1" ht="12.75" x14ac:dyDescent="0.2">
      <c r="A31" s="789"/>
      <c r="B31" s="789"/>
      <c r="C31" s="789"/>
      <c r="D31" s="790"/>
    </row>
    <row r="32" spans="1:4" s="2" customFormat="1" ht="12.75" x14ac:dyDescent="0.2">
      <c r="A32" s="789"/>
      <c r="B32" s="789"/>
      <c r="C32" s="789"/>
      <c r="D32" s="790"/>
    </row>
    <row r="33" spans="1:4" s="2" customFormat="1" ht="12.75" x14ac:dyDescent="0.2">
      <c r="A33" s="789"/>
      <c r="B33" s="789"/>
      <c r="C33" s="789"/>
      <c r="D33" s="790"/>
    </row>
    <row r="34" spans="1:4" s="2" customFormat="1" ht="12.75" x14ac:dyDescent="0.2">
      <c r="A34" s="789"/>
      <c r="B34" s="789"/>
      <c r="C34" s="789"/>
      <c r="D34" s="790"/>
    </row>
    <row r="35" spans="1:4" s="2" customFormat="1" ht="12.75" x14ac:dyDescent="0.2">
      <c r="A35" s="789"/>
      <c r="B35" s="789"/>
      <c r="C35" s="789"/>
      <c r="D35" s="790"/>
    </row>
    <row r="36" spans="1:4" s="2" customFormat="1" ht="12.75" x14ac:dyDescent="0.2">
      <c r="A36" s="789"/>
      <c r="B36" s="789"/>
      <c r="C36" s="789"/>
      <c r="D36" s="790"/>
    </row>
    <row r="37" spans="1:4" s="2" customFormat="1" ht="12.75" x14ac:dyDescent="0.2">
      <c r="A37" s="789"/>
      <c r="B37" s="789"/>
      <c r="C37" s="789"/>
      <c r="D37" s="790"/>
    </row>
    <row r="38" spans="1:4" s="2" customFormat="1" ht="12.75" x14ac:dyDescent="0.2">
      <c r="A38" s="789"/>
      <c r="B38" s="789"/>
      <c r="C38" s="789"/>
      <c r="D38" s="790"/>
    </row>
    <row r="39" spans="1:4" s="2" customFormat="1" ht="12.75" x14ac:dyDescent="0.2">
      <c r="A39" s="789"/>
      <c r="B39" s="789"/>
      <c r="C39" s="789"/>
      <c r="D39" s="790"/>
    </row>
    <row r="40" spans="1:4" s="2" customFormat="1" ht="12.75" x14ac:dyDescent="0.2">
      <c r="A40" s="789"/>
      <c r="B40" s="789"/>
      <c r="C40" s="789"/>
      <c r="D40" s="790"/>
    </row>
    <row r="41" spans="1:4" s="2" customFormat="1" ht="12.75" x14ac:dyDescent="0.2">
      <c r="A41" s="789"/>
      <c r="B41" s="789"/>
      <c r="C41" s="789"/>
      <c r="D41" s="790"/>
    </row>
    <row r="42" spans="1:4" s="2" customFormat="1" ht="36" customHeight="1" x14ac:dyDescent="0.2">
      <c r="A42" s="789"/>
      <c r="B42" s="789"/>
      <c r="C42" s="789"/>
      <c r="D42" s="790"/>
    </row>
    <row r="43" spans="1:4" s="2" customFormat="1" ht="12.75" x14ac:dyDescent="0.2">
      <c r="A43" s="789"/>
      <c r="B43" s="789"/>
      <c r="C43" s="789"/>
      <c r="D43" s="790"/>
    </row>
    <row r="44" spans="1:4" s="2" customFormat="1" ht="12.75" x14ac:dyDescent="0.2">
      <c r="A44" s="789"/>
      <c r="B44" s="789"/>
      <c r="C44" s="789"/>
      <c r="D44" s="790"/>
    </row>
    <row r="45" spans="1:4" s="2" customFormat="1" ht="12.75" x14ac:dyDescent="0.2">
      <c r="A45" s="789"/>
      <c r="B45" s="789"/>
      <c r="C45" s="789"/>
      <c r="D45" s="790"/>
    </row>
    <row r="46" spans="1:4" s="2" customFormat="1" ht="12.75" x14ac:dyDescent="0.2">
      <c r="A46" s="789"/>
      <c r="B46" s="789"/>
      <c r="C46" s="789"/>
      <c r="D46" s="790"/>
    </row>
    <row r="47" spans="1:4" s="2" customFormat="1" ht="12.75" x14ac:dyDescent="0.2">
      <c r="A47" s="789"/>
      <c r="B47" s="789"/>
      <c r="C47" s="789"/>
      <c r="D47" s="790"/>
    </row>
    <row r="48" spans="1:4" s="2" customFormat="1" ht="12.75" x14ac:dyDescent="0.2">
      <c r="A48" s="789"/>
      <c r="B48" s="789"/>
      <c r="C48" s="789"/>
      <c r="D48" s="790"/>
    </row>
    <row r="49" spans="1:4" s="2" customFormat="1" ht="12.75" x14ac:dyDescent="0.2">
      <c r="A49" s="789"/>
      <c r="B49" s="789"/>
      <c r="C49" s="789"/>
      <c r="D49" s="790"/>
    </row>
    <row r="50" spans="1:4" s="2" customFormat="1" ht="12.75" x14ac:dyDescent="0.2">
      <c r="A50" s="789"/>
      <c r="B50" s="789"/>
      <c r="C50" s="789"/>
      <c r="D50" s="790"/>
    </row>
    <row r="51" spans="1:4" s="2" customFormat="1" ht="12.75" x14ac:dyDescent="0.2">
      <c r="A51" s="789"/>
      <c r="B51" s="789"/>
      <c r="C51" s="789"/>
      <c r="D51" s="790"/>
    </row>
    <row r="52" spans="1:4" s="2" customFormat="1" ht="12.75" x14ac:dyDescent="0.2">
      <c r="A52" s="789"/>
      <c r="B52" s="789"/>
      <c r="C52" s="789"/>
      <c r="D52" s="790"/>
    </row>
    <row r="53" spans="1:4" s="2" customFormat="1" ht="12.75" x14ac:dyDescent="0.2">
      <c r="A53" s="789"/>
      <c r="B53" s="789"/>
      <c r="C53" s="789"/>
      <c r="D53" s="790"/>
    </row>
    <row r="54" spans="1:4" s="2" customFormat="1" ht="12.75" x14ac:dyDescent="0.2">
      <c r="A54" s="789"/>
      <c r="B54" s="789"/>
      <c r="C54" s="789"/>
      <c r="D54" s="790"/>
    </row>
    <row r="55" spans="1:4" s="2" customFormat="1" ht="12.75" x14ac:dyDescent="0.2">
      <c r="A55" s="789"/>
      <c r="B55" s="789"/>
      <c r="C55" s="789"/>
      <c r="D55" s="790"/>
    </row>
    <row r="56" spans="1:4" s="2" customFormat="1" ht="12.75" x14ac:dyDescent="0.2">
      <c r="A56" s="789"/>
      <c r="B56" s="789"/>
      <c r="C56" s="789"/>
      <c r="D56" s="790"/>
    </row>
    <row r="57" spans="1:4" s="2" customFormat="1" ht="12.75" x14ac:dyDescent="0.2">
      <c r="A57" s="789"/>
      <c r="B57" s="789"/>
      <c r="C57" s="789"/>
      <c r="D57" s="790"/>
    </row>
    <row r="58" spans="1:4" s="2" customFormat="1" ht="12.75" x14ac:dyDescent="0.2">
      <c r="A58" s="789"/>
      <c r="B58" s="789"/>
      <c r="C58" s="789"/>
      <c r="D58" s="790"/>
    </row>
    <row r="59" spans="1:4" s="2" customFormat="1" ht="12.75" x14ac:dyDescent="0.2">
      <c r="A59" s="789"/>
      <c r="B59" s="789"/>
      <c r="C59" s="789"/>
      <c r="D59" s="790"/>
    </row>
    <row r="60" spans="1:4" x14ac:dyDescent="0.2">
      <c r="A60" s="789"/>
      <c r="B60" s="789"/>
      <c r="C60" s="789"/>
      <c r="D60" s="790"/>
    </row>
    <row r="61" spans="1:4" x14ac:dyDescent="0.2">
      <c r="A61" s="789"/>
      <c r="B61" s="789"/>
      <c r="C61" s="789"/>
      <c r="D61" s="790"/>
    </row>
    <row r="62" spans="1:4" x14ac:dyDescent="0.2">
      <c r="A62" s="87"/>
    </row>
    <row r="63" spans="1:4" x14ac:dyDescent="0.2">
      <c r="C63" s="87"/>
    </row>
    <row r="64" spans="1:4" x14ac:dyDescent="0.2">
      <c r="C64" s="87"/>
    </row>
    <row r="68" spans="3:3" x14ac:dyDescent="0.2">
      <c r="C68" s="87"/>
    </row>
  </sheetData>
  <mergeCells count="13">
    <mergeCell ref="A16:D61"/>
    <mergeCell ref="C3:D3"/>
    <mergeCell ref="C4:D4"/>
    <mergeCell ref="C5:D5"/>
    <mergeCell ref="C11:D11"/>
    <mergeCell ref="A13:D13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44" priority="3" stopIfTrue="1" operator="equal">
      <formula>"AV. PEDRO AGUIRRE CERDA"</formula>
    </cfRule>
  </conditionalFormatting>
  <conditionalFormatting sqref="C10:C11">
    <cfRule type="cellIs" dxfId="43" priority="2" stopIfTrue="1" operator="equal">
      <formula>"AV. PEDRO AGUIRRE CERDA"</formula>
    </cfRule>
  </conditionalFormatting>
  <conditionalFormatting sqref="C11">
    <cfRule type="cellIs" dxfId="4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G68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.28515625" bestFit="1" customWidth="1"/>
    <col min="6" max="7" width="14.5703125" style="2" customWidth="1"/>
  </cols>
  <sheetData>
    <row r="1" spans="1:5" ht="23.25" customHeight="1" thickBot="1" x14ac:dyDescent="0.3">
      <c r="A1" s="436" t="s">
        <v>105</v>
      </c>
      <c r="B1" s="588"/>
      <c r="C1" s="589"/>
      <c r="D1" s="590"/>
      <c r="E1" s="266" t="s">
        <v>12</v>
      </c>
    </row>
    <row r="2" spans="1:5" ht="12.75" customHeight="1" thickBot="1" x14ac:dyDescent="0.25">
      <c r="A2" s="437"/>
      <c r="B2" s="437"/>
      <c r="C2" s="437"/>
      <c r="D2" s="437"/>
      <c r="E2" s="148" t="s">
        <v>148</v>
      </c>
    </row>
    <row r="3" spans="1:5" ht="12.75" customHeight="1" x14ac:dyDescent="0.2">
      <c r="A3" s="438" t="s">
        <v>714</v>
      </c>
      <c r="B3" s="591"/>
      <c r="C3" s="702">
        <v>2023</v>
      </c>
      <c r="D3" s="703"/>
      <c r="E3" s="458" t="s">
        <v>325</v>
      </c>
    </row>
    <row r="4" spans="1:5" ht="12.75" customHeight="1" x14ac:dyDescent="0.2">
      <c r="A4" s="439" t="s">
        <v>715</v>
      </c>
      <c r="B4" s="592"/>
      <c r="C4" s="704">
        <v>44975</v>
      </c>
      <c r="D4" s="705"/>
      <c r="E4" s="459" t="s">
        <v>326</v>
      </c>
    </row>
    <row r="5" spans="1:5" ht="12.75" customHeight="1" x14ac:dyDescent="0.2">
      <c r="A5" s="439" t="s">
        <v>716</v>
      </c>
      <c r="B5" s="592"/>
      <c r="C5" s="704">
        <v>45077</v>
      </c>
      <c r="D5" s="705"/>
      <c r="E5" s="460" t="s">
        <v>248</v>
      </c>
    </row>
    <row r="6" spans="1:5" ht="12.75" customHeight="1" x14ac:dyDescent="0.2">
      <c r="A6" s="439" t="s">
        <v>17</v>
      </c>
      <c r="B6" s="592"/>
      <c r="C6" s="710">
        <v>4</v>
      </c>
      <c r="D6" s="711"/>
      <c r="E6" s="459" t="s">
        <v>328</v>
      </c>
    </row>
    <row r="7" spans="1:5" ht="12.75" customHeight="1" thickBot="1" x14ac:dyDescent="0.25">
      <c r="A7" s="439" t="s">
        <v>3</v>
      </c>
      <c r="B7" s="592"/>
      <c r="C7" s="710" t="s">
        <v>327</v>
      </c>
      <c r="D7" s="711"/>
      <c r="E7" s="461" t="s">
        <v>329</v>
      </c>
    </row>
    <row r="8" spans="1:5" ht="12.75" customHeight="1" thickBot="1" x14ac:dyDescent="0.25">
      <c r="A8" s="439" t="s">
        <v>8</v>
      </c>
      <c r="B8" s="592"/>
      <c r="C8" s="710">
        <v>458</v>
      </c>
      <c r="D8" s="711"/>
      <c r="E8" s="455" t="s">
        <v>13</v>
      </c>
    </row>
    <row r="9" spans="1:5" ht="12.75" customHeight="1" x14ac:dyDescent="0.2">
      <c r="A9" s="439" t="s">
        <v>4</v>
      </c>
      <c r="B9" s="592"/>
      <c r="C9" s="710" t="s">
        <v>351</v>
      </c>
      <c r="D9" s="711"/>
      <c r="E9" s="462" t="s">
        <v>248</v>
      </c>
    </row>
    <row r="10" spans="1:5" s="2" customFormat="1" ht="12.75" customHeight="1" x14ac:dyDescent="0.2">
      <c r="A10" s="439" t="s">
        <v>9</v>
      </c>
      <c r="B10" s="592"/>
      <c r="C10" s="710" t="s">
        <v>350</v>
      </c>
      <c r="D10" s="711"/>
      <c r="E10" s="458" t="s">
        <v>252</v>
      </c>
    </row>
    <row r="11" spans="1:5" s="2" customFormat="1" ht="12.75" customHeight="1" thickBot="1" x14ac:dyDescent="0.25">
      <c r="A11" s="440" t="s">
        <v>10</v>
      </c>
      <c r="B11" s="593"/>
      <c r="C11" s="706" t="s">
        <v>352</v>
      </c>
      <c r="D11" s="707"/>
      <c r="E11" s="459" t="s">
        <v>267</v>
      </c>
    </row>
    <row r="12" spans="1:5" ht="12.75" customHeight="1" x14ac:dyDescent="0.2">
      <c r="A12" s="82"/>
      <c r="B12" s="82"/>
      <c r="C12" s="82"/>
      <c r="D12" s="82"/>
      <c r="E12" s="150" t="s">
        <v>325</v>
      </c>
    </row>
    <row r="13" spans="1:5" ht="12.75" customHeight="1" thickBot="1" x14ac:dyDescent="0.25">
      <c r="A13" s="732"/>
      <c r="B13" s="732"/>
      <c r="C13" s="732"/>
      <c r="D13" s="732"/>
      <c r="E13" s="149" t="s">
        <v>146</v>
      </c>
    </row>
    <row r="14" spans="1:5" ht="12.75" customHeight="1" thickBot="1" x14ac:dyDescent="0.25">
      <c r="A14" s="719" t="s">
        <v>14</v>
      </c>
      <c r="B14" s="720"/>
      <c r="C14" s="731" t="s">
        <v>15</v>
      </c>
      <c r="D14" s="720"/>
      <c r="E14" s="151" t="s">
        <v>147</v>
      </c>
    </row>
    <row r="15" spans="1:5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</row>
    <row r="16" spans="1:5" ht="12.75" x14ac:dyDescent="0.2">
      <c r="A16" s="84" t="s">
        <v>152</v>
      </c>
      <c r="B16" s="83" t="s">
        <v>72</v>
      </c>
      <c r="C16" s="89" t="s">
        <v>43</v>
      </c>
      <c r="D16" s="83" t="s">
        <v>21</v>
      </c>
      <c r="E16" s="7"/>
    </row>
    <row r="17" spans="1:4" ht="12.75" x14ac:dyDescent="0.2">
      <c r="A17" s="45" t="s">
        <v>154</v>
      </c>
      <c r="B17" s="16" t="s">
        <v>72</v>
      </c>
      <c r="C17" s="15" t="s">
        <v>330</v>
      </c>
      <c r="D17" s="16" t="s">
        <v>37</v>
      </c>
    </row>
    <row r="18" spans="1:4" ht="12.75" x14ac:dyDescent="0.2">
      <c r="A18" s="45" t="s">
        <v>33</v>
      </c>
      <c r="B18" s="16" t="s">
        <v>72</v>
      </c>
      <c r="C18" s="15" t="s">
        <v>258</v>
      </c>
      <c r="D18" s="16" t="s">
        <v>37</v>
      </c>
    </row>
    <row r="19" spans="1:4" ht="12.75" x14ac:dyDescent="0.2">
      <c r="A19" s="12" t="s">
        <v>31</v>
      </c>
      <c r="B19" s="16" t="s">
        <v>32</v>
      </c>
      <c r="C19" s="15" t="s">
        <v>260</v>
      </c>
      <c r="D19" s="16" t="s">
        <v>37</v>
      </c>
    </row>
    <row r="20" spans="1:4" ht="12.75" x14ac:dyDescent="0.2">
      <c r="A20" s="15" t="s">
        <v>156</v>
      </c>
      <c r="B20" s="16" t="s">
        <v>32</v>
      </c>
      <c r="C20" s="15" t="s">
        <v>258</v>
      </c>
      <c r="D20" s="16" t="s">
        <v>37</v>
      </c>
    </row>
    <row r="21" spans="1:4" ht="12.75" x14ac:dyDescent="0.2">
      <c r="A21" s="15" t="s">
        <v>62</v>
      </c>
      <c r="B21" s="16" t="s">
        <v>32</v>
      </c>
      <c r="C21" s="15" t="s">
        <v>6</v>
      </c>
      <c r="D21" s="16" t="s">
        <v>37</v>
      </c>
    </row>
    <row r="22" spans="1:4" ht="12.75" x14ac:dyDescent="0.2">
      <c r="A22" s="15" t="s">
        <v>80</v>
      </c>
      <c r="B22" s="16" t="s">
        <v>37</v>
      </c>
      <c r="C22" s="2" t="s">
        <v>246</v>
      </c>
      <c r="D22" s="16" t="s">
        <v>37</v>
      </c>
    </row>
    <row r="23" spans="1:4" ht="12.75" x14ac:dyDescent="0.2">
      <c r="A23" s="15" t="s">
        <v>265</v>
      </c>
      <c r="B23" s="16" t="s">
        <v>37</v>
      </c>
      <c r="C23" s="15" t="s">
        <v>135</v>
      </c>
      <c r="D23" s="16" t="s">
        <v>37</v>
      </c>
    </row>
    <row r="24" spans="1:4" ht="12.75" x14ac:dyDescent="0.2">
      <c r="A24" s="15" t="s">
        <v>265</v>
      </c>
      <c r="B24" s="16" t="s">
        <v>21</v>
      </c>
      <c r="C24" s="15" t="s">
        <v>80</v>
      </c>
      <c r="D24" s="16" t="s">
        <v>32</v>
      </c>
    </row>
    <row r="25" spans="1:4" ht="12.75" x14ac:dyDescent="0.2">
      <c r="A25" s="15" t="s">
        <v>266</v>
      </c>
      <c r="B25" s="16" t="s">
        <v>21</v>
      </c>
      <c r="C25" s="15" t="s">
        <v>48</v>
      </c>
      <c r="D25" s="16" t="s">
        <v>32</v>
      </c>
    </row>
    <row r="26" spans="1:4" ht="12.75" x14ac:dyDescent="0.2">
      <c r="A26" s="15" t="s">
        <v>259</v>
      </c>
      <c r="B26" s="16" t="s">
        <v>21</v>
      </c>
      <c r="C26" s="15" t="s">
        <v>63</v>
      </c>
      <c r="D26" s="16" t="s">
        <v>32</v>
      </c>
    </row>
    <row r="27" spans="1:4" ht="12.75" x14ac:dyDescent="0.2">
      <c r="A27" s="15" t="s">
        <v>258</v>
      </c>
      <c r="B27" s="16" t="s">
        <v>21</v>
      </c>
      <c r="C27" s="15" t="s">
        <v>64</v>
      </c>
      <c r="D27" s="16" t="s">
        <v>32</v>
      </c>
    </row>
    <row r="28" spans="1:4" ht="12.75" x14ac:dyDescent="0.2">
      <c r="A28" s="15" t="s">
        <v>330</v>
      </c>
      <c r="B28" s="16" t="s">
        <v>21</v>
      </c>
      <c r="C28" s="15" t="s">
        <v>62</v>
      </c>
      <c r="D28" s="16" t="s">
        <v>32</v>
      </c>
    </row>
    <row r="29" spans="1:4" ht="12.75" x14ac:dyDescent="0.2">
      <c r="A29" s="15" t="s">
        <v>43</v>
      </c>
      <c r="B29" s="16" t="s">
        <v>21</v>
      </c>
      <c r="C29" s="15" t="s">
        <v>156</v>
      </c>
      <c r="D29" s="16" t="s">
        <v>32</v>
      </c>
    </row>
    <row r="30" spans="1:4" ht="12.75" x14ac:dyDescent="0.2">
      <c r="A30" s="15" t="s">
        <v>331</v>
      </c>
      <c r="B30" s="16" t="s">
        <v>21</v>
      </c>
      <c r="C30" s="12" t="s">
        <v>31</v>
      </c>
      <c r="D30" s="16" t="s">
        <v>32</v>
      </c>
    </row>
    <row r="31" spans="1:4" ht="12.75" x14ac:dyDescent="0.2">
      <c r="A31" s="15" t="s">
        <v>240</v>
      </c>
      <c r="B31" s="16" t="s">
        <v>21</v>
      </c>
      <c r="C31" s="15" t="s">
        <v>156</v>
      </c>
      <c r="D31" s="16" t="s">
        <v>32</v>
      </c>
    </row>
    <row r="32" spans="1:4" ht="12.75" x14ac:dyDescent="0.2">
      <c r="A32" s="15" t="s">
        <v>332</v>
      </c>
      <c r="B32" s="16" t="s">
        <v>21</v>
      </c>
      <c r="C32" s="15" t="s">
        <v>31</v>
      </c>
      <c r="D32" s="16" t="s">
        <v>32</v>
      </c>
    </row>
    <row r="33" spans="1:4" ht="12.75" x14ac:dyDescent="0.2">
      <c r="A33" s="15" t="s">
        <v>44</v>
      </c>
      <c r="B33" s="16" t="s">
        <v>21</v>
      </c>
      <c r="C33" s="15" t="s">
        <v>33</v>
      </c>
      <c r="D33" s="16" t="s">
        <v>32</v>
      </c>
    </row>
    <row r="34" spans="1:4" ht="12.75" x14ac:dyDescent="0.2">
      <c r="A34" s="15"/>
      <c r="B34" s="16"/>
      <c r="C34" s="15" t="s">
        <v>154</v>
      </c>
      <c r="D34" s="16" t="s">
        <v>72</v>
      </c>
    </row>
    <row r="35" spans="1:4" ht="12.75" x14ac:dyDescent="0.2">
      <c r="A35" s="15"/>
      <c r="B35" s="16"/>
      <c r="C35" s="15" t="s">
        <v>152</v>
      </c>
      <c r="D35" s="16" t="s">
        <v>72</v>
      </c>
    </row>
    <row r="36" spans="1:4" ht="12.75" x14ac:dyDescent="0.2">
      <c r="A36" s="15"/>
      <c r="B36" s="16"/>
      <c r="C36" s="15"/>
      <c r="D36" s="16"/>
    </row>
    <row r="37" spans="1:4" ht="12.75" x14ac:dyDescent="0.2">
      <c r="A37" s="15"/>
      <c r="B37" s="16"/>
      <c r="C37" s="102"/>
      <c r="D37" s="96"/>
    </row>
    <row r="38" spans="1:4" ht="45" customHeight="1" x14ac:dyDescent="0.2">
      <c r="A38" s="15"/>
      <c r="B38" s="16"/>
      <c r="C38" s="102"/>
      <c r="D38" s="96"/>
    </row>
    <row r="39" spans="1:4" ht="13.5" thickBot="1" x14ac:dyDescent="0.25">
      <c r="A39" s="15"/>
      <c r="B39" s="16"/>
      <c r="C39" s="78"/>
      <c r="D39" s="79"/>
    </row>
    <row r="40" spans="1:4" ht="26.25" thickBot="1" x14ac:dyDescent="0.25">
      <c r="A40" s="271" t="s">
        <v>81</v>
      </c>
      <c r="B40" s="272" t="s">
        <v>262</v>
      </c>
      <c r="C40" s="271" t="s">
        <v>81</v>
      </c>
      <c r="D40" s="272" t="s">
        <v>263</v>
      </c>
    </row>
    <row r="41" spans="1:4" ht="13.5" thickBot="1" x14ac:dyDescent="0.25">
      <c r="A41" s="264" t="s">
        <v>0</v>
      </c>
      <c r="B41" s="265" t="s">
        <v>1</v>
      </c>
      <c r="C41" s="264" t="s">
        <v>0</v>
      </c>
      <c r="D41" s="265" t="s">
        <v>1</v>
      </c>
    </row>
    <row r="42" spans="1:4" ht="12.75" x14ac:dyDescent="0.2">
      <c r="A42" s="89" t="s">
        <v>259</v>
      </c>
      <c r="B42" s="83" t="s">
        <v>21</v>
      </c>
      <c r="C42" s="116" t="s">
        <v>43</v>
      </c>
      <c r="D42" s="83" t="s">
        <v>21</v>
      </c>
    </row>
    <row r="43" spans="1:4" ht="12.75" x14ac:dyDescent="0.2">
      <c r="A43" s="32" t="s">
        <v>260</v>
      </c>
      <c r="B43" s="16" t="s">
        <v>37</v>
      </c>
      <c r="C43" s="100" t="s">
        <v>107</v>
      </c>
      <c r="D43" s="16" t="s">
        <v>37</v>
      </c>
    </row>
    <row r="44" spans="1:4" ht="12.75" x14ac:dyDescent="0.2">
      <c r="A44" s="32" t="s">
        <v>261</v>
      </c>
      <c r="B44" s="16" t="s">
        <v>37</v>
      </c>
      <c r="C44" s="85" t="s">
        <v>135</v>
      </c>
      <c r="D44" s="16" t="s">
        <v>37</v>
      </c>
    </row>
    <row r="45" spans="1:4" ht="12.75" x14ac:dyDescent="0.2">
      <c r="A45" s="32" t="s">
        <v>333</v>
      </c>
      <c r="B45" s="33" t="s">
        <v>37</v>
      </c>
      <c r="C45" s="85"/>
      <c r="D45" s="16"/>
    </row>
    <row r="46" spans="1:4" ht="12.75" x14ac:dyDescent="0.2">
      <c r="A46" s="15" t="s">
        <v>331</v>
      </c>
      <c r="B46" s="16" t="s">
        <v>21</v>
      </c>
      <c r="C46" s="85"/>
      <c r="D46" s="16"/>
    </row>
    <row r="47" spans="1:4" ht="12.75" x14ac:dyDescent="0.2">
      <c r="A47" s="32"/>
      <c r="B47" s="16"/>
      <c r="C47" s="85"/>
      <c r="D47" s="16"/>
    </row>
    <row r="48" spans="1:4" ht="12.75" x14ac:dyDescent="0.2">
      <c r="A48" s="32"/>
      <c r="B48" s="16"/>
      <c r="C48" s="85"/>
      <c r="D48" s="16"/>
    </row>
    <row r="49" spans="1:4" ht="12.75" x14ac:dyDescent="0.2">
      <c r="A49" s="32"/>
      <c r="B49" s="16"/>
      <c r="C49" s="85"/>
      <c r="D49" s="16"/>
    </row>
    <row r="50" spans="1:4" ht="12.75" x14ac:dyDescent="0.2">
      <c r="A50" s="15"/>
      <c r="B50" s="16"/>
      <c r="C50" s="85"/>
      <c r="D50" s="16"/>
    </row>
    <row r="51" spans="1:4" ht="13.5" thickBot="1" x14ac:dyDescent="0.25">
      <c r="A51" s="15"/>
      <c r="B51" s="16"/>
      <c r="C51" s="85"/>
      <c r="D51" s="16"/>
    </row>
    <row r="52" spans="1:4" ht="39" thickBot="1" x14ac:dyDescent="0.25">
      <c r="A52" s="271" t="s">
        <v>185</v>
      </c>
      <c r="B52" s="272" t="s">
        <v>337</v>
      </c>
      <c r="C52" s="85"/>
      <c r="D52" s="16"/>
    </row>
    <row r="53" spans="1:4" ht="13.5" thickBot="1" x14ac:dyDescent="0.25">
      <c r="A53" s="264" t="s">
        <v>0</v>
      </c>
      <c r="B53" s="265" t="s">
        <v>1</v>
      </c>
      <c r="C53" s="85"/>
      <c r="D53" s="16"/>
    </row>
    <row r="54" spans="1:4" ht="12.75" x14ac:dyDescent="0.2">
      <c r="A54" s="223" t="s">
        <v>62</v>
      </c>
      <c r="B54" s="224" t="s">
        <v>32</v>
      </c>
      <c r="C54" s="85"/>
      <c r="D54" s="16"/>
    </row>
    <row r="55" spans="1:4" ht="12.75" x14ac:dyDescent="0.2">
      <c r="A55" s="225" t="s">
        <v>308</v>
      </c>
      <c r="B55" s="226" t="s">
        <v>32</v>
      </c>
      <c r="C55" s="85"/>
      <c r="D55" s="16"/>
    </row>
    <row r="56" spans="1:4" ht="12.75" x14ac:dyDescent="0.2">
      <c r="A56" s="225" t="s">
        <v>64</v>
      </c>
      <c r="B56" s="226" t="s">
        <v>32</v>
      </c>
      <c r="C56" s="85"/>
      <c r="D56" s="16"/>
    </row>
    <row r="57" spans="1:4" ht="12.75" x14ac:dyDescent="0.2">
      <c r="A57" s="225" t="s">
        <v>338</v>
      </c>
      <c r="B57" s="227" t="s">
        <v>32</v>
      </c>
      <c r="C57" s="85"/>
      <c r="D57" s="16"/>
    </row>
    <row r="58" spans="1:4" ht="12.75" x14ac:dyDescent="0.2">
      <c r="A58" s="228" t="s">
        <v>73</v>
      </c>
      <c r="B58" s="226" t="s">
        <v>32</v>
      </c>
      <c r="C58" s="85"/>
      <c r="D58" s="16"/>
    </row>
    <row r="59" spans="1:4" ht="12.75" x14ac:dyDescent="0.2">
      <c r="A59" s="229" t="s">
        <v>62</v>
      </c>
      <c r="B59" s="230" t="s">
        <v>32</v>
      </c>
      <c r="C59" s="85"/>
      <c r="D59" s="16"/>
    </row>
    <row r="60" spans="1:4" ht="12.75" x14ac:dyDescent="0.2">
      <c r="A60" s="15"/>
      <c r="B60" s="16"/>
      <c r="C60" s="85"/>
      <c r="D60" s="16"/>
    </row>
    <row r="61" spans="1:4" ht="12.75" x14ac:dyDescent="0.2">
      <c r="A61" s="15"/>
      <c r="B61" s="16"/>
      <c r="C61" s="85"/>
      <c r="D61" s="16"/>
    </row>
    <row r="62" spans="1:4" ht="12.75" x14ac:dyDescent="0.2">
      <c r="A62" s="15"/>
      <c r="B62" s="16"/>
      <c r="C62" s="85"/>
      <c r="D62" s="16"/>
    </row>
    <row r="63" spans="1:4" ht="13.5" thickBot="1" x14ac:dyDescent="0.25">
      <c r="A63" s="78"/>
      <c r="B63" s="79"/>
      <c r="C63" s="80"/>
      <c r="D63" s="79"/>
    </row>
    <row r="64" spans="1:4" x14ac:dyDescent="0.2">
      <c r="A64" s="87"/>
      <c r="B64" s="87"/>
    </row>
    <row r="67" spans="3:4" x14ac:dyDescent="0.2">
      <c r="C67" s="87"/>
      <c r="D67" s="87"/>
    </row>
    <row r="68" spans="3:4" x14ac:dyDescent="0.2">
      <c r="C68" s="87"/>
      <c r="D68" s="87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A10:A11 C3:C6">
    <cfRule type="cellIs" dxfId="41" priority="3" stopIfTrue="1" operator="equal">
      <formula>"AV. PEDRO AGUIRRE CERDA"</formula>
    </cfRule>
  </conditionalFormatting>
  <conditionalFormatting sqref="C10:C11">
    <cfRule type="cellIs" dxfId="40" priority="2" stopIfTrue="1" operator="equal">
      <formula>"AV. PEDRO AGUIRRE CERDA"</formula>
    </cfRule>
  </conditionalFormatting>
  <conditionalFormatting sqref="C11">
    <cfRule type="cellIs" dxfId="39" priority="1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95"/>
  <sheetViews>
    <sheetView tabSelected="1" view="pageBreakPreview" topLeftCell="A33" zoomScale="70" zoomScaleNormal="65" zoomScaleSheetLayoutView="7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8" customWidth="1"/>
    <col min="2" max="2" width="28.42578125" style="8" bestFit="1" customWidth="1"/>
    <col min="3" max="4" width="35.7109375" style="8" customWidth="1"/>
    <col min="5" max="5" width="42.7109375" style="8" customWidth="1"/>
    <col min="6" max="7" width="14.5703125" style="2" customWidth="1"/>
    <col min="8" max="16384" width="27.7109375" style="1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46"/>
    </row>
    <row r="3" spans="1:5" x14ac:dyDescent="0.2">
      <c r="A3" s="438" t="s">
        <v>714</v>
      </c>
      <c r="B3" s="591"/>
      <c r="C3" s="702">
        <v>2023</v>
      </c>
      <c r="D3" s="703"/>
      <c r="E3" s="580"/>
    </row>
    <row r="4" spans="1:5" x14ac:dyDescent="0.2">
      <c r="A4" s="439" t="s">
        <v>715</v>
      </c>
      <c r="B4" s="592"/>
      <c r="C4" s="704">
        <v>44975</v>
      </c>
      <c r="D4" s="705"/>
      <c r="E4" s="581"/>
    </row>
    <row r="5" spans="1:5" x14ac:dyDescent="0.2">
      <c r="A5" s="439" t="s">
        <v>716</v>
      </c>
      <c r="B5" s="592"/>
      <c r="C5" s="704">
        <v>45077</v>
      </c>
      <c r="D5" s="705"/>
      <c r="E5" s="582"/>
    </row>
    <row r="6" spans="1:5" x14ac:dyDescent="0.2">
      <c r="A6" s="439" t="s">
        <v>17</v>
      </c>
      <c r="B6" s="592"/>
      <c r="C6" s="710">
        <v>4</v>
      </c>
      <c r="D6" s="711"/>
      <c r="E6" s="581"/>
    </row>
    <row r="7" spans="1:5" ht="12.75" customHeight="1" thickBot="1" x14ac:dyDescent="0.25">
      <c r="A7" s="439" t="s">
        <v>3</v>
      </c>
      <c r="B7" s="592"/>
      <c r="C7" s="710" t="s">
        <v>55</v>
      </c>
      <c r="D7" s="711"/>
      <c r="E7" s="583"/>
    </row>
    <row r="8" spans="1:5" ht="12.75" customHeight="1" thickBot="1" x14ac:dyDescent="0.25">
      <c r="A8" s="439" t="s">
        <v>8</v>
      </c>
      <c r="B8" s="592"/>
      <c r="C8" s="710"/>
      <c r="D8" s="711"/>
      <c r="E8" s="563" t="s">
        <v>13</v>
      </c>
    </row>
    <row r="9" spans="1:5" ht="13.5" customHeight="1" x14ac:dyDescent="0.2">
      <c r="A9" s="439" t="s">
        <v>4</v>
      </c>
      <c r="B9" s="592"/>
      <c r="C9" s="710"/>
      <c r="D9" s="711"/>
      <c r="E9" s="584"/>
    </row>
    <row r="10" spans="1:5" x14ac:dyDescent="0.2">
      <c r="A10" s="439" t="s">
        <v>9</v>
      </c>
      <c r="B10" s="592"/>
      <c r="C10" s="710"/>
      <c r="D10" s="711"/>
      <c r="E10" s="585"/>
    </row>
    <row r="11" spans="1:5" ht="13.5" thickBot="1" x14ac:dyDescent="0.25">
      <c r="A11" s="440" t="s">
        <v>10</v>
      </c>
      <c r="B11" s="593"/>
      <c r="C11" s="706"/>
      <c r="D11" s="707"/>
      <c r="E11" s="586"/>
    </row>
    <row r="12" spans="1:5" ht="13.5" customHeight="1" x14ac:dyDescent="0.2">
      <c r="A12" s="3"/>
      <c r="B12" s="3"/>
      <c r="C12" s="3"/>
      <c r="D12" s="3"/>
      <c r="E12" s="48"/>
    </row>
    <row r="13" spans="1:5" ht="13.5" thickBot="1" x14ac:dyDescent="0.25">
      <c r="A13" s="4"/>
      <c r="B13" s="4"/>
      <c r="C13" s="4"/>
      <c r="D13" s="4"/>
      <c r="E13" s="47"/>
    </row>
    <row r="14" spans="1:5" ht="13.5" thickBot="1" x14ac:dyDescent="0.25">
      <c r="A14" s="708" t="s">
        <v>14</v>
      </c>
      <c r="B14" s="709"/>
      <c r="C14" s="708" t="s">
        <v>15</v>
      </c>
      <c r="D14" s="709"/>
      <c r="E14" s="49"/>
    </row>
    <row r="15" spans="1:5" ht="13.5" thickBot="1" x14ac:dyDescent="0.25">
      <c r="A15" s="247" t="s">
        <v>0</v>
      </c>
      <c r="B15" s="248" t="s">
        <v>1</v>
      </c>
      <c r="C15" s="247" t="s">
        <v>0</v>
      </c>
      <c r="D15" s="263" t="s">
        <v>1</v>
      </c>
      <c r="E15" s="2"/>
    </row>
    <row r="16" spans="1:5" x14ac:dyDescent="0.2">
      <c r="A16" s="695" t="s">
        <v>719</v>
      </c>
      <c r="B16" s="695"/>
      <c r="C16" s="695"/>
      <c r="D16" s="696"/>
      <c r="E16" s="7"/>
    </row>
    <row r="17" spans="1:5" x14ac:dyDescent="0.2">
      <c r="A17" s="749"/>
      <c r="B17" s="749"/>
      <c r="C17" s="749"/>
      <c r="D17" s="698"/>
    </row>
    <row r="18" spans="1:5" x14ac:dyDescent="0.2">
      <c r="A18" s="749"/>
      <c r="B18" s="749"/>
      <c r="C18" s="749"/>
      <c r="D18" s="698"/>
      <c r="E18" s="7"/>
    </row>
    <row r="19" spans="1:5" x14ac:dyDescent="0.2">
      <c r="A19" s="749"/>
      <c r="B19" s="749"/>
      <c r="C19" s="749"/>
      <c r="D19" s="698"/>
      <c r="E19" s="7"/>
    </row>
    <row r="20" spans="1:5" x14ac:dyDescent="0.2">
      <c r="A20" s="749"/>
      <c r="B20" s="749"/>
      <c r="C20" s="749"/>
      <c r="D20" s="698"/>
      <c r="E20" s="7"/>
    </row>
    <row r="21" spans="1:5" x14ac:dyDescent="0.2">
      <c r="A21" s="749"/>
      <c r="B21" s="749"/>
      <c r="C21" s="749"/>
      <c r="D21" s="698"/>
      <c r="E21" s="7"/>
    </row>
    <row r="22" spans="1:5" x14ac:dyDescent="0.2">
      <c r="A22" s="749"/>
      <c r="B22" s="749"/>
      <c r="C22" s="749"/>
      <c r="D22" s="698"/>
      <c r="E22" s="7"/>
    </row>
    <row r="23" spans="1:5" x14ac:dyDescent="0.2">
      <c r="A23" s="749"/>
      <c r="B23" s="749"/>
      <c r="C23" s="749"/>
      <c r="D23" s="698"/>
      <c r="E23" s="7"/>
    </row>
    <row r="24" spans="1:5" x14ac:dyDescent="0.2">
      <c r="A24" s="749"/>
      <c r="B24" s="749"/>
      <c r="C24" s="749"/>
      <c r="D24" s="698"/>
      <c r="E24" s="7"/>
    </row>
    <row r="25" spans="1:5" x14ac:dyDescent="0.2">
      <c r="A25" s="749"/>
      <c r="B25" s="749"/>
      <c r="C25" s="749"/>
      <c r="D25" s="698"/>
      <c r="E25" s="7"/>
    </row>
    <row r="26" spans="1:5" x14ac:dyDescent="0.2">
      <c r="A26" s="749"/>
      <c r="B26" s="749"/>
      <c r="C26" s="749"/>
      <c r="D26" s="698"/>
      <c r="E26" s="7"/>
    </row>
    <row r="27" spans="1:5" x14ac:dyDescent="0.2">
      <c r="A27" s="749"/>
      <c r="B27" s="749"/>
      <c r="C27" s="749"/>
      <c r="D27" s="698"/>
      <c r="E27" s="7"/>
    </row>
    <row r="28" spans="1:5" x14ac:dyDescent="0.2">
      <c r="A28" s="749"/>
      <c r="B28" s="749"/>
      <c r="C28" s="749"/>
      <c r="D28" s="698"/>
      <c r="E28" s="7"/>
    </row>
    <row r="29" spans="1:5" x14ac:dyDescent="0.2">
      <c r="A29" s="749"/>
      <c r="B29" s="749"/>
      <c r="C29" s="749"/>
      <c r="D29" s="698"/>
      <c r="E29" s="7"/>
    </row>
    <row r="30" spans="1:5" x14ac:dyDescent="0.2">
      <c r="A30" s="749"/>
      <c r="B30" s="749"/>
      <c r="C30" s="749"/>
      <c r="D30" s="698"/>
      <c r="E30" s="7"/>
    </row>
    <row r="31" spans="1:5" x14ac:dyDescent="0.2">
      <c r="A31" s="749"/>
      <c r="B31" s="749"/>
      <c r="C31" s="749"/>
      <c r="D31" s="698"/>
      <c r="E31" s="7"/>
    </row>
    <row r="32" spans="1:5" x14ac:dyDescent="0.2">
      <c r="A32" s="749"/>
      <c r="B32" s="749"/>
      <c r="C32" s="749"/>
      <c r="D32" s="698"/>
      <c r="E32" s="7"/>
    </row>
    <row r="33" spans="1:5" x14ac:dyDescent="0.2">
      <c r="A33" s="749"/>
      <c r="B33" s="749"/>
      <c r="C33" s="749"/>
      <c r="D33" s="698"/>
      <c r="E33" s="7"/>
    </row>
    <row r="34" spans="1:5" x14ac:dyDescent="0.2">
      <c r="A34" s="749"/>
      <c r="B34" s="749"/>
      <c r="C34" s="749"/>
      <c r="D34" s="698"/>
      <c r="E34" s="7"/>
    </row>
    <row r="35" spans="1:5" x14ac:dyDescent="0.2">
      <c r="A35" s="749"/>
      <c r="B35" s="749"/>
      <c r="C35" s="749"/>
      <c r="D35" s="698"/>
      <c r="E35" s="7"/>
    </row>
    <row r="36" spans="1:5" x14ac:dyDescent="0.2">
      <c r="A36" s="749"/>
      <c r="B36" s="749"/>
      <c r="C36" s="749"/>
      <c r="D36" s="698"/>
      <c r="E36" s="7"/>
    </row>
    <row r="37" spans="1:5" x14ac:dyDescent="0.2">
      <c r="A37" s="749"/>
      <c r="B37" s="749"/>
      <c r="C37" s="749"/>
      <c r="D37" s="698"/>
      <c r="E37" s="7"/>
    </row>
    <row r="38" spans="1:5" x14ac:dyDescent="0.2">
      <c r="A38" s="749"/>
      <c r="B38" s="749"/>
      <c r="C38" s="749"/>
      <c r="D38" s="698"/>
      <c r="E38" s="7"/>
    </row>
    <row r="39" spans="1:5" x14ac:dyDescent="0.2">
      <c r="A39" s="749"/>
      <c r="B39" s="749"/>
      <c r="C39" s="749"/>
      <c r="D39" s="698"/>
      <c r="E39" s="7"/>
    </row>
    <row r="40" spans="1:5" x14ac:dyDescent="0.2">
      <c r="A40" s="749"/>
      <c r="B40" s="749"/>
      <c r="C40" s="749"/>
      <c r="D40" s="698"/>
      <c r="E40" s="7"/>
    </row>
    <row r="41" spans="1:5" x14ac:dyDescent="0.2">
      <c r="A41" s="749"/>
      <c r="B41" s="749"/>
      <c r="C41" s="749"/>
      <c r="D41" s="698"/>
      <c r="E41" s="7"/>
    </row>
    <row r="42" spans="1:5" x14ac:dyDescent="0.2">
      <c r="A42" s="749"/>
      <c r="B42" s="749"/>
      <c r="C42" s="749"/>
      <c r="D42" s="698"/>
      <c r="E42" s="7"/>
    </row>
    <row r="43" spans="1:5" x14ac:dyDescent="0.2">
      <c r="A43" s="749"/>
      <c r="B43" s="749"/>
      <c r="C43" s="749"/>
      <c r="D43" s="698"/>
      <c r="E43" s="7"/>
    </row>
    <row r="44" spans="1:5" x14ac:dyDescent="0.2">
      <c r="A44" s="749"/>
      <c r="B44" s="749"/>
      <c r="C44" s="749"/>
      <c r="D44" s="698"/>
      <c r="E44" s="7"/>
    </row>
    <row r="45" spans="1:5" x14ac:dyDescent="0.2">
      <c r="A45" s="749"/>
      <c r="B45" s="749"/>
      <c r="C45" s="749"/>
      <c r="D45" s="698"/>
      <c r="E45" s="7"/>
    </row>
    <row r="46" spans="1:5" x14ac:dyDescent="0.2">
      <c r="A46" s="749"/>
      <c r="B46" s="749"/>
      <c r="C46" s="749"/>
      <c r="D46" s="698"/>
      <c r="E46" s="7"/>
    </row>
    <row r="47" spans="1:5" x14ac:dyDescent="0.2">
      <c r="A47" s="749"/>
      <c r="B47" s="749"/>
      <c r="C47" s="749"/>
      <c r="D47" s="698"/>
      <c r="E47" s="7"/>
    </row>
    <row r="48" spans="1:5" x14ac:dyDescent="0.2">
      <c r="A48" s="749"/>
      <c r="B48" s="749"/>
      <c r="C48" s="749"/>
      <c r="D48" s="698"/>
      <c r="E48" s="7"/>
    </row>
    <row r="49" spans="1:5" x14ac:dyDescent="0.2">
      <c r="A49" s="749"/>
      <c r="B49" s="749"/>
      <c r="C49" s="749"/>
      <c r="D49" s="698"/>
      <c r="E49" s="7"/>
    </row>
    <row r="50" spans="1:5" x14ac:dyDescent="0.2">
      <c r="A50" s="749"/>
      <c r="B50" s="749"/>
      <c r="C50" s="749"/>
      <c r="D50" s="698"/>
      <c r="E50" s="7"/>
    </row>
    <row r="51" spans="1:5" x14ac:dyDescent="0.2">
      <c r="A51" s="749"/>
      <c r="B51" s="749"/>
      <c r="C51" s="749"/>
      <c r="D51" s="698"/>
      <c r="E51" s="7"/>
    </row>
    <row r="52" spans="1:5" x14ac:dyDescent="0.2">
      <c r="A52" s="749"/>
      <c r="B52" s="749"/>
      <c r="C52" s="749"/>
      <c r="D52" s="698"/>
      <c r="E52" s="7"/>
    </row>
    <row r="53" spans="1:5" x14ac:dyDescent="0.2">
      <c r="A53" s="749"/>
      <c r="B53" s="749"/>
      <c r="C53" s="749"/>
      <c r="D53" s="698"/>
      <c r="E53" s="7"/>
    </row>
    <row r="54" spans="1:5" x14ac:dyDescent="0.2">
      <c r="A54" s="749"/>
      <c r="B54" s="749"/>
      <c r="C54" s="749"/>
      <c r="D54" s="698"/>
      <c r="E54" s="7"/>
    </row>
    <row r="55" spans="1:5" x14ac:dyDescent="0.2">
      <c r="A55" s="749"/>
      <c r="B55" s="749"/>
      <c r="C55" s="749"/>
      <c r="D55" s="698"/>
      <c r="E55" s="7"/>
    </row>
    <row r="56" spans="1:5" x14ac:dyDescent="0.2">
      <c r="A56" s="749"/>
      <c r="B56" s="749"/>
      <c r="C56" s="749"/>
      <c r="D56" s="698"/>
      <c r="E56" s="7"/>
    </row>
    <row r="57" spans="1:5" x14ac:dyDescent="0.2">
      <c r="A57" s="749"/>
      <c r="B57" s="749"/>
      <c r="C57" s="749"/>
      <c r="D57" s="698"/>
      <c r="E57" s="7"/>
    </row>
    <row r="58" spans="1:5" x14ac:dyDescent="0.2">
      <c r="A58" s="749"/>
      <c r="B58" s="749"/>
      <c r="C58" s="749"/>
      <c r="D58" s="698"/>
      <c r="E58" s="7"/>
    </row>
    <row r="59" spans="1:5" x14ac:dyDescent="0.2">
      <c r="A59" s="749"/>
      <c r="B59" s="749"/>
      <c r="C59" s="749"/>
      <c r="D59" s="698"/>
      <c r="E59" s="7"/>
    </row>
    <row r="60" spans="1:5" x14ac:dyDescent="0.2">
      <c r="A60" s="749"/>
      <c r="B60" s="749"/>
      <c r="C60" s="749"/>
      <c r="D60" s="698"/>
      <c r="E60" s="7"/>
    </row>
    <row r="61" spans="1:5" x14ac:dyDescent="0.2">
      <c r="A61" s="749"/>
      <c r="B61" s="749"/>
      <c r="C61" s="749"/>
      <c r="D61" s="698"/>
      <c r="E61" s="7"/>
    </row>
    <row r="62" spans="1:5" ht="15.75" x14ac:dyDescent="0.25">
      <c r="A62" s="749"/>
      <c r="B62" s="749"/>
      <c r="C62" s="749"/>
      <c r="D62" s="698"/>
      <c r="E62" s="10"/>
    </row>
    <row r="63" spans="1:5" ht="15.75" x14ac:dyDescent="0.25">
      <c r="A63" s="749"/>
      <c r="B63" s="749"/>
      <c r="C63" s="749"/>
      <c r="D63" s="698"/>
      <c r="E63" s="10"/>
    </row>
    <row r="64" spans="1:5" ht="15.75" x14ac:dyDescent="0.25">
      <c r="E64" s="10"/>
    </row>
    <row r="65" spans="5:5" ht="15.75" x14ac:dyDescent="0.25">
      <c r="E65" s="10"/>
    </row>
    <row r="66" spans="5:5" ht="15.75" x14ac:dyDescent="0.25">
      <c r="E66" s="10"/>
    </row>
    <row r="67" spans="5:5" ht="15.75" x14ac:dyDescent="0.25">
      <c r="E67" s="10"/>
    </row>
    <row r="68" spans="5:5" ht="15.75" x14ac:dyDescent="0.25">
      <c r="E68" s="10"/>
    </row>
    <row r="69" spans="5:5" ht="15.75" x14ac:dyDescent="0.25">
      <c r="E69" s="10"/>
    </row>
    <row r="70" spans="5:5" ht="15.75" x14ac:dyDescent="0.25">
      <c r="E70" s="10"/>
    </row>
    <row r="71" spans="5:5" ht="15.75" x14ac:dyDescent="0.25">
      <c r="E71" s="10"/>
    </row>
    <row r="72" spans="5:5" ht="15.75" x14ac:dyDescent="0.25">
      <c r="E72" s="10"/>
    </row>
    <row r="73" spans="5:5" ht="15.75" x14ac:dyDescent="0.25">
      <c r="E73" s="10"/>
    </row>
    <row r="74" spans="5:5" ht="15.75" x14ac:dyDescent="0.25">
      <c r="E74" s="10"/>
    </row>
    <row r="75" spans="5:5" ht="15.75" x14ac:dyDescent="0.25">
      <c r="E75" s="10"/>
    </row>
    <row r="76" spans="5:5" ht="15.75" x14ac:dyDescent="0.25">
      <c r="E76" s="10"/>
    </row>
    <row r="77" spans="5:5" ht="15.75" x14ac:dyDescent="0.25">
      <c r="E77" s="10"/>
    </row>
    <row r="78" spans="5:5" ht="15.75" x14ac:dyDescent="0.25">
      <c r="E78" s="10"/>
    </row>
    <row r="79" spans="5:5" ht="15.75" x14ac:dyDescent="0.25">
      <c r="E79" s="10"/>
    </row>
    <row r="80" spans="5:5" ht="15.75" x14ac:dyDescent="0.25">
      <c r="E80" s="10"/>
    </row>
    <row r="81" spans="5:5" ht="15.75" x14ac:dyDescent="0.25">
      <c r="E81" s="10"/>
    </row>
    <row r="82" spans="5:5" ht="15.75" x14ac:dyDescent="0.25">
      <c r="E82" s="10"/>
    </row>
    <row r="83" spans="5:5" ht="15.75" x14ac:dyDescent="0.25">
      <c r="E83" s="10"/>
    </row>
    <row r="84" spans="5:5" ht="15.75" x14ac:dyDescent="0.25">
      <c r="E84" s="10"/>
    </row>
    <row r="85" spans="5:5" ht="15.75" x14ac:dyDescent="0.25">
      <c r="E85" s="10"/>
    </row>
    <row r="86" spans="5:5" ht="15.75" x14ac:dyDescent="0.25">
      <c r="E86" s="10"/>
    </row>
    <row r="87" spans="5:5" ht="15.75" x14ac:dyDescent="0.25">
      <c r="E87" s="10"/>
    </row>
    <row r="88" spans="5:5" ht="15.75" x14ac:dyDescent="0.25">
      <c r="E88" s="10"/>
    </row>
    <row r="89" spans="5:5" ht="15.75" x14ac:dyDescent="0.25">
      <c r="E89" s="10"/>
    </row>
    <row r="90" spans="5:5" ht="15.75" x14ac:dyDescent="0.25">
      <c r="E90" s="10"/>
    </row>
    <row r="91" spans="5:5" ht="15.75" x14ac:dyDescent="0.25">
      <c r="E91" s="10"/>
    </row>
    <row r="92" spans="5:5" ht="15.75" x14ac:dyDescent="0.25">
      <c r="E92" s="10"/>
    </row>
    <row r="93" spans="5:5" ht="15.75" x14ac:dyDescent="0.25">
      <c r="E93" s="10"/>
    </row>
    <row r="94" spans="5:5" ht="15.75" x14ac:dyDescent="0.25">
      <c r="E94" s="10"/>
    </row>
    <row r="95" spans="5:5" ht="15.75" x14ac:dyDescent="0.25">
      <c r="E95" s="10"/>
    </row>
  </sheetData>
  <mergeCells count="12">
    <mergeCell ref="A16:D63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119" priority="3" stopIfTrue="1" operator="equal">
      <formula>"AV. PEDRO AGUIRRE CERDA"</formula>
    </cfRule>
  </conditionalFormatting>
  <conditionalFormatting sqref="C10:C11">
    <cfRule type="cellIs" dxfId="118" priority="2" stopIfTrue="1" operator="equal">
      <formula>"AV. PEDRO AGUIRRE CERDA"</formula>
    </cfRule>
  </conditionalFormatting>
  <conditionalFormatting sqref="C11">
    <cfRule type="cellIs" dxfId="117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63"/>
  <sheetViews>
    <sheetView tabSelected="1" view="pageBreakPreview" zoomScale="70" zoomScaleNormal="75" zoomScaleSheetLayoutView="70" zoomScalePageLayoutView="75" workbookViewId="0">
      <selection activeCell="C5" sqref="C5:D5"/>
    </sheetView>
  </sheetViews>
  <sheetFormatPr baseColWidth="10" defaultRowHeight="15" x14ac:dyDescent="0.2"/>
  <cols>
    <col min="1" max="1" width="38.7109375" style="88" customWidth="1"/>
    <col min="2" max="2" width="24.7109375" style="88" customWidth="1"/>
    <col min="3" max="3" width="38.7109375" style="88" customWidth="1"/>
    <col min="4" max="4" width="24.7109375" style="88" customWidth="1"/>
    <col min="5" max="5" width="40.28515625" bestFit="1" customWidth="1"/>
    <col min="6" max="7" width="14.5703125" style="2" customWidth="1"/>
  </cols>
  <sheetData>
    <row r="1" spans="1:5" ht="23.25" customHeight="1" thickBot="1" x14ac:dyDescent="0.3">
      <c r="A1" s="436" t="s">
        <v>105</v>
      </c>
      <c r="B1" s="588"/>
      <c r="C1" s="589"/>
      <c r="D1" s="590"/>
      <c r="E1" s="266" t="s">
        <v>12</v>
      </c>
    </row>
    <row r="2" spans="1:5" ht="12.75" customHeight="1" thickBot="1" x14ac:dyDescent="0.25">
      <c r="A2" s="437"/>
      <c r="B2" s="437"/>
      <c r="C2" s="437"/>
      <c r="D2" s="437"/>
      <c r="E2" s="16" t="s">
        <v>268</v>
      </c>
    </row>
    <row r="3" spans="1:5" ht="12.75" customHeight="1" x14ac:dyDescent="0.2">
      <c r="A3" s="438" t="s">
        <v>714</v>
      </c>
      <c r="B3" s="591"/>
      <c r="C3" s="702">
        <v>2023</v>
      </c>
      <c r="D3" s="703"/>
      <c r="E3" s="204" t="s">
        <v>129</v>
      </c>
    </row>
    <row r="4" spans="1:5" ht="12.75" customHeight="1" x14ac:dyDescent="0.2">
      <c r="A4" s="439" t="s">
        <v>715</v>
      </c>
      <c r="B4" s="592"/>
      <c r="C4" s="704">
        <v>44975</v>
      </c>
      <c r="D4" s="705"/>
      <c r="E4" s="204" t="s">
        <v>127</v>
      </c>
    </row>
    <row r="5" spans="1:5" ht="12.75" customHeight="1" x14ac:dyDescent="0.2">
      <c r="A5" s="439" t="s">
        <v>716</v>
      </c>
      <c r="B5" s="592"/>
      <c r="C5" s="704">
        <v>45077</v>
      </c>
      <c r="D5" s="705"/>
      <c r="E5" s="204" t="s">
        <v>77</v>
      </c>
    </row>
    <row r="6" spans="1:5" ht="12.75" customHeight="1" x14ac:dyDescent="0.2">
      <c r="A6" s="439" t="s">
        <v>17</v>
      </c>
      <c r="B6" s="592"/>
      <c r="C6" s="710">
        <v>4</v>
      </c>
      <c r="D6" s="711"/>
      <c r="E6" s="204" t="s">
        <v>335</v>
      </c>
    </row>
    <row r="7" spans="1:5" ht="12.75" customHeight="1" thickBot="1" x14ac:dyDescent="0.25">
      <c r="A7" s="439" t="s">
        <v>3</v>
      </c>
      <c r="B7" s="592"/>
      <c r="C7" s="710" t="s">
        <v>334</v>
      </c>
      <c r="D7" s="711"/>
      <c r="E7" s="204" t="s">
        <v>379</v>
      </c>
    </row>
    <row r="8" spans="1:5" ht="12.75" customHeight="1" thickBot="1" x14ac:dyDescent="0.25">
      <c r="A8" s="439" t="s">
        <v>8</v>
      </c>
      <c r="B8" s="592"/>
      <c r="C8" s="710">
        <v>460</v>
      </c>
      <c r="D8" s="711"/>
      <c r="E8" s="455" t="s">
        <v>13</v>
      </c>
    </row>
    <row r="9" spans="1:5" ht="12.75" customHeight="1" x14ac:dyDescent="0.2">
      <c r="A9" s="439" t="s">
        <v>4</v>
      </c>
      <c r="B9" s="592"/>
      <c r="C9" s="710" t="s">
        <v>349</v>
      </c>
      <c r="D9" s="711"/>
      <c r="E9" s="456" t="s">
        <v>379</v>
      </c>
    </row>
    <row r="10" spans="1:5" s="2" customFormat="1" ht="12.75" customHeight="1" x14ac:dyDescent="0.2">
      <c r="A10" s="439" t="s">
        <v>9</v>
      </c>
      <c r="B10" s="592"/>
      <c r="C10" s="710" t="s">
        <v>350</v>
      </c>
      <c r="D10" s="711"/>
      <c r="E10" s="457" t="s">
        <v>335</v>
      </c>
    </row>
    <row r="11" spans="1:5" s="2" customFormat="1" ht="12.75" customHeight="1" thickBot="1" x14ac:dyDescent="0.25">
      <c r="A11" s="440" t="s">
        <v>10</v>
      </c>
      <c r="B11" s="593"/>
      <c r="C11" s="706"/>
      <c r="D11" s="707"/>
      <c r="E11" s="457" t="s">
        <v>77</v>
      </c>
    </row>
    <row r="12" spans="1:5" ht="12.75" customHeight="1" x14ac:dyDescent="0.2">
      <c r="A12" s="82"/>
      <c r="B12" s="82"/>
      <c r="C12" s="82"/>
      <c r="D12" s="82"/>
      <c r="E12" s="146" t="s">
        <v>127</v>
      </c>
    </row>
    <row r="13" spans="1:5" ht="12.75" customHeight="1" thickBot="1" x14ac:dyDescent="0.25">
      <c r="A13" s="732"/>
      <c r="B13" s="732"/>
      <c r="C13" s="732"/>
      <c r="D13" s="732"/>
      <c r="E13" s="146" t="s">
        <v>129</v>
      </c>
    </row>
    <row r="14" spans="1:5" ht="12.75" customHeight="1" thickBot="1" x14ac:dyDescent="0.25">
      <c r="A14" s="719" t="s">
        <v>14</v>
      </c>
      <c r="B14" s="720"/>
      <c r="C14" s="731" t="s">
        <v>15</v>
      </c>
      <c r="D14" s="720"/>
      <c r="E14" s="147" t="s">
        <v>268</v>
      </c>
    </row>
    <row r="15" spans="1:5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  <c r="E15" s="38"/>
    </row>
    <row r="16" spans="1:5" ht="12.75" x14ac:dyDescent="0.2">
      <c r="A16" s="89" t="s">
        <v>152</v>
      </c>
      <c r="B16" s="83" t="s">
        <v>72</v>
      </c>
      <c r="C16" s="89"/>
      <c r="D16" s="83"/>
      <c r="E16" s="7"/>
    </row>
    <row r="17" spans="1:4" ht="12.75" x14ac:dyDescent="0.2">
      <c r="A17" s="75" t="s">
        <v>115</v>
      </c>
      <c r="B17" s="117" t="s">
        <v>72</v>
      </c>
      <c r="C17" s="15"/>
      <c r="D17" s="16"/>
    </row>
    <row r="18" spans="1:4" ht="12.75" x14ac:dyDescent="0.2">
      <c r="A18" s="118" t="s">
        <v>242</v>
      </c>
      <c r="B18" s="44" t="s">
        <v>72</v>
      </c>
      <c r="C18" s="15"/>
      <c r="D18" s="16"/>
    </row>
    <row r="19" spans="1:4" ht="12.75" x14ac:dyDescent="0.2">
      <c r="A19" s="118" t="s">
        <v>116</v>
      </c>
      <c r="B19" s="44" t="s">
        <v>72</v>
      </c>
      <c r="C19" s="15"/>
      <c r="D19" s="16"/>
    </row>
    <row r="20" spans="1:4" ht="13.5" customHeight="1" x14ac:dyDescent="0.2">
      <c r="A20" s="15" t="s">
        <v>136</v>
      </c>
      <c r="B20" s="44" t="s">
        <v>72</v>
      </c>
      <c r="C20" s="15"/>
      <c r="D20" s="16"/>
    </row>
    <row r="21" spans="1:4" ht="12.75" x14ac:dyDescent="0.2">
      <c r="A21" s="15" t="s">
        <v>79</v>
      </c>
      <c r="B21" s="44" t="s">
        <v>72</v>
      </c>
      <c r="C21" s="15"/>
      <c r="D21" s="16"/>
    </row>
    <row r="22" spans="1:4" ht="12.75" x14ac:dyDescent="0.2">
      <c r="A22" s="15" t="s">
        <v>75</v>
      </c>
      <c r="B22" s="16" t="s">
        <v>72</v>
      </c>
      <c r="C22" s="102"/>
      <c r="D22" s="96"/>
    </row>
    <row r="23" spans="1:4" ht="12.75" x14ac:dyDescent="0.2">
      <c r="A23" s="15" t="s">
        <v>74</v>
      </c>
      <c r="B23" s="44" t="s">
        <v>72</v>
      </c>
      <c r="C23" s="15"/>
      <c r="D23" s="16"/>
    </row>
    <row r="24" spans="1:4" ht="12.75" x14ac:dyDescent="0.2">
      <c r="A24" s="15" t="s">
        <v>48</v>
      </c>
      <c r="B24" s="44" t="s">
        <v>72</v>
      </c>
      <c r="C24" s="15"/>
      <c r="D24" s="16"/>
    </row>
    <row r="25" spans="1:4" ht="12.75" x14ac:dyDescent="0.2">
      <c r="A25" s="15" t="s">
        <v>113</v>
      </c>
      <c r="B25" s="44" t="s">
        <v>72</v>
      </c>
      <c r="C25" s="15"/>
      <c r="D25" s="16"/>
    </row>
    <row r="26" spans="1:4" ht="12.75" x14ac:dyDescent="0.2">
      <c r="A26" s="15" t="s">
        <v>336</v>
      </c>
      <c r="B26" s="44" t="s">
        <v>72</v>
      </c>
      <c r="C26" s="15"/>
      <c r="D26" s="16"/>
    </row>
    <row r="27" spans="1:4" ht="12.75" x14ac:dyDescent="0.2">
      <c r="A27" s="15" t="s">
        <v>7</v>
      </c>
      <c r="B27" s="44" t="s">
        <v>72</v>
      </c>
      <c r="C27" s="15"/>
      <c r="D27" s="16"/>
    </row>
    <row r="28" spans="1:4" ht="12.75" x14ac:dyDescent="0.2">
      <c r="A28" s="15" t="s">
        <v>282</v>
      </c>
      <c r="B28" s="44" t="s">
        <v>72</v>
      </c>
      <c r="C28" s="15"/>
      <c r="D28" s="16"/>
    </row>
    <row r="29" spans="1:4" ht="12.75" x14ac:dyDescent="0.2">
      <c r="A29" s="15" t="s">
        <v>282</v>
      </c>
      <c r="B29" s="44" t="s">
        <v>111</v>
      </c>
      <c r="C29" s="15"/>
      <c r="D29" s="16"/>
    </row>
    <row r="30" spans="1:4" ht="12.75" x14ac:dyDescent="0.2">
      <c r="A30" s="15" t="s">
        <v>103</v>
      </c>
      <c r="B30" s="44" t="s">
        <v>111</v>
      </c>
      <c r="C30" s="15"/>
      <c r="D30" s="16"/>
    </row>
    <row r="31" spans="1:4" ht="12.75" x14ac:dyDescent="0.2">
      <c r="A31" s="15" t="s">
        <v>5</v>
      </c>
      <c r="B31" s="16" t="s">
        <v>111</v>
      </c>
      <c r="C31" s="15"/>
      <c r="D31" s="16"/>
    </row>
    <row r="32" spans="1:4" ht="12.75" x14ac:dyDescent="0.2">
      <c r="A32" s="15" t="s">
        <v>103</v>
      </c>
      <c r="B32" s="16" t="s">
        <v>111</v>
      </c>
      <c r="C32" s="102"/>
      <c r="D32" s="96"/>
    </row>
    <row r="33" spans="1:4" ht="12.75" x14ac:dyDescent="0.2">
      <c r="A33" s="15" t="s">
        <v>282</v>
      </c>
      <c r="B33" s="44" t="s">
        <v>111</v>
      </c>
      <c r="C33" s="102"/>
      <c r="D33" s="96"/>
    </row>
    <row r="34" spans="1:4" ht="12.75" x14ac:dyDescent="0.2">
      <c r="A34" s="15" t="s">
        <v>7</v>
      </c>
      <c r="B34" s="16" t="s">
        <v>72</v>
      </c>
      <c r="C34" s="102"/>
      <c r="D34" s="96"/>
    </row>
    <row r="35" spans="1:4" ht="13.5" customHeight="1" x14ac:dyDescent="0.2">
      <c r="A35" s="15" t="s">
        <v>336</v>
      </c>
      <c r="B35" s="16" t="s">
        <v>72</v>
      </c>
      <c r="C35" s="102"/>
      <c r="D35" s="96"/>
    </row>
    <row r="36" spans="1:4" ht="12.75" x14ac:dyDescent="0.2">
      <c r="A36" s="15" t="s">
        <v>113</v>
      </c>
      <c r="B36" s="16" t="s">
        <v>72</v>
      </c>
      <c r="C36" s="102"/>
      <c r="D36" s="16"/>
    </row>
    <row r="37" spans="1:4" ht="12.75" x14ac:dyDescent="0.2">
      <c r="A37" s="15" t="s">
        <v>48</v>
      </c>
      <c r="B37" s="16" t="s">
        <v>72</v>
      </c>
      <c r="C37" s="102"/>
      <c r="D37" s="16"/>
    </row>
    <row r="38" spans="1:4" ht="12.75" x14ac:dyDescent="0.2">
      <c r="A38" s="15" t="s">
        <v>74</v>
      </c>
      <c r="B38" s="16" t="s">
        <v>72</v>
      </c>
      <c r="C38" s="102"/>
      <c r="D38" s="16"/>
    </row>
    <row r="39" spans="1:4" ht="12.75" x14ac:dyDescent="0.2">
      <c r="A39" s="15" t="s">
        <v>75</v>
      </c>
      <c r="B39" s="16" t="s">
        <v>72</v>
      </c>
      <c r="C39" s="102"/>
      <c r="D39" s="16"/>
    </row>
    <row r="40" spans="1:4" ht="12.75" x14ac:dyDescent="0.2">
      <c r="A40" s="102" t="s">
        <v>79</v>
      </c>
      <c r="B40" s="16" t="s">
        <v>72</v>
      </c>
      <c r="C40" s="102"/>
      <c r="D40" s="16"/>
    </row>
    <row r="41" spans="1:4" ht="12.75" x14ac:dyDescent="0.2">
      <c r="A41" s="15" t="s">
        <v>136</v>
      </c>
      <c r="B41" s="16" t="s">
        <v>72</v>
      </c>
      <c r="C41" s="102"/>
      <c r="D41" s="16"/>
    </row>
    <row r="42" spans="1:4" ht="12.75" x14ac:dyDescent="0.2">
      <c r="A42" s="75" t="s">
        <v>115</v>
      </c>
      <c r="B42" s="16" t="s">
        <v>72</v>
      </c>
      <c r="C42" s="102"/>
      <c r="D42" s="96"/>
    </row>
    <row r="43" spans="1:4" ht="12.75" x14ac:dyDescent="0.2">
      <c r="A43" s="15" t="s">
        <v>152</v>
      </c>
      <c r="B43" s="16" t="s">
        <v>72</v>
      </c>
      <c r="C43" s="102"/>
      <c r="D43" s="96"/>
    </row>
    <row r="44" spans="1:4" ht="12.75" x14ac:dyDescent="0.2">
      <c r="A44" s="15"/>
      <c r="B44" s="16"/>
      <c r="C44" s="85"/>
      <c r="D44" s="16"/>
    </row>
    <row r="45" spans="1:4" ht="13.5" thickBot="1" x14ac:dyDescent="0.25">
      <c r="A45" s="15"/>
      <c r="B45" s="16"/>
      <c r="C45" s="85"/>
      <c r="D45" s="16"/>
    </row>
    <row r="46" spans="1:4" ht="39" thickBot="1" x14ac:dyDescent="0.25">
      <c r="A46" s="271" t="s">
        <v>81</v>
      </c>
      <c r="B46" s="272" t="s">
        <v>381</v>
      </c>
      <c r="C46" s="85"/>
      <c r="D46" s="16"/>
    </row>
    <row r="47" spans="1:4" ht="13.5" thickBot="1" x14ac:dyDescent="0.25">
      <c r="A47" s="264" t="s">
        <v>0</v>
      </c>
      <c r="B47" s="265" t="s">
        <v>1</v>
      </c>
      <c r="C47" s="85"/>
      <c r="D47" s="16"/>
    </row>
    <row r="48" spans="1:4" ht="12.75" x14ac:dyDescent="0.2">
      <c r="A48" s="89" t="s">
        <v>136</v>
      </c>
      <c r="B48" s="83" t="s">
        <v>72</v>
      </c>
      <c r="C48" s="85"/>
      <c r="D48" s="16"/>
    </row>
    <row r="49" spans="1:4" ht="12.75" x14ac:dyDescent="0.2">
      <c r="A49" s="15" t="s">
        <v>79</v>
      </c>
      <c r="B49" s="16" t="s">
        <v>72</v>
      </c>
      <c r="C49" s="85"/>
      <c r="D49" s="16"/>
    </row>
    <row r="50" spans="1:4" ht="12.75" x14ac:dyDescent="0.2">
      <c r="A50" s="32" t="s">
        <v>48</v>
      </c>
      <c r="B50" s="33" t="s">
        <v>72</v>
      </c>
      <c r="C50" s="85"/>
      <c r="D50" s="16"/>
    </row>
    <row r="51" spans="1:4" ht="12.75" x14ac:dyDescent="0.2">
      <c r="A51" s="15" t="s">
        <v>113</v>
      </c>
      <c r="B51" s="16" t="s">
        <v>72</v>
      </c>
      <c r="C51" s="85"/>
      <c r="D51" s="16"/>
    </row>
    <row r="52" spans="1:4" ht="12.75" x14ac:dyDescent="0.2">
      <c r="A52" s="15"/>
      <c r="B52" s="16"/>
      <c r="C52" s="85"/>
      <c r="D52" s="16"/>
    </row>
    <row r="53" spans="1:4" ht="12.75" x14ac:dyDescent="0.2">
      <c r="A53" s="15"/>
      <c r="B53" s="16"/>
      <c r="C53" s="85"/>
      <c r="D53" s="16"/>
    </row>
    <row r="54" spans="1:4" ht="12.75" x14ac:dyDescent="0.2">
      <c r="A54" s="15"/>
      <c r="B54" s="16"/>
      <c r="C54" s="85"/>
      <c r="D54" s="16"/>
    </row>
    <row r="55" spans="1:4" ht="12.75" x14ac:dyDescent="0.2">
      <c r="A55" s="15"/>
      <c r="B55" s="16"/>
      <c r="C55" s="85"/>
      <c r="D55" s="16"/>
    </row>
    <row r="56" spans="1:4" ht="12.75" x14ac:dyDescent="0.2">
      <c r="A56" s="15"/>
      <c r="B56" s="16"/>
      <c r="C56" s="85"/>
      <c r="D56" s="16"/>
    </row>
    <row r="57" spans="1:4" ht="12.75" x14ac:dyDescent="0.2">
      <c r="A57" s="15"/>
      <c r="B57" s="16"/>
      <c r="C57" s="15"/>
      <c r="D57" s="16"/>
    </row>
    <row r="58" spans="1:4" ht="12.75" x14ac:dyDescent="0.2">
      <c r="A58" s="102"/>
      <c r="B58" s="96"/>
      <c r="C58" s="15"/>
      <c r="D58" s="16"/>
    </row>
    <row r="59" spans="1:4" ht="12.75" x14ac:dyDescent="0.2">
      <c r="A59" s="102"/>
      <c r="B59" s="96"/>
      <c r="C59" s="15"/>
      <c r="D59" s="16"/>
    </row>
    <row r="60" spans="1:4" ht="12.75" x14ac:dyDescent="0.2">
      <c r="A60" s="102"/>
      <c r="B60" s="96"/>
      <c r="C60" s="15"/>
      <c r="D60" s="16"/>
    </row>
    <row r="61" spans="1:4" ht="12.75" x14ac:dyDescent="0.2">
      <c r="A61" s="102"/>
      <c r="B61" s="96"/>
      <c r="C61" s="15"/>
      <c r="D61" s="16"/>
    </row>
    <row r="62" spans="1:4" ht="12.75" x14ac:dyDescent="0.2">
      <c r="A62" s="102"/>
      <c r="B62" s="96"/>
      <c r="C62" s="15"/>
      <c r="D62" s="16"/>
    </row>
    <row r="63" spans="1:4" ht="13.5" thickBot="1" x14ac:dyDescent="0.25">
      <c r="A63" s="78"/>
      <c r="B63" s="79"/>
      <c r="C63" s="78"/>
      <c r="D63" s="79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A10:A11 C3:C6">
    <cfRule type="cellIs" dxfId="38" priority="3" stopIfTrue="1" operator="equal">
      <formula>"AV. PEDRO AGUIRRE CERDA"</formula>
    </cfRule>
  </conditionalFormatting>
  <conditionalFormatting sqref="C10:C11">
    <cfRule type="cellIs" dxfId="37" priority="2" stopIfTrue="1" operator="equal">
      <formula>"AV. PEDRO AGUIRRE CERDA"</formula>
    </cfRule>
  </conditionalFormatting>
  <conditionalFormatting sqref="C11">
    <cfRule type="cellIs" dxfId="36" priority="1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98E-F5AB-41AC-943E-1E9E211F1C32}">
  <sheetPr>
    <pageSetUpPr fitToPage="1"/>
  </sheetPr>
  <dimension ref="A1:E63"/>
  <sheetViews>
    <sheetView tabSelected="1" view="pageBreakPreview" zoomScale="70" zoomScaleNormal="70" zoomScaleSheetLayoutView="70" workbookViewId="0">
      <selection activeCell="C5" sqref="C5:D5"/>
    </sheetView>
  </sheetViews>
  <sheetFormatPr baseColWidth="10" defaultColWidth="11.42578125" defaultRowHeight="12.75" x14ac:dyDescent="0.2"/>
  <cols>
    <col min="1" max="1" width="38.85546875" style="275" customWidth="1"/>
    <col min="2" max="2" width="28" style="275" customWidth="1"/>
    <col min="3" max="3" width="38.85546875" style="275" customWidth="1"/>
    <col min="4" max="4" width="29.28515625" style="275" customWidth="1"/>
    <col min="5" max="5" width="39.140625" style="275" customWidth="1"/>
    <col min="6" max="16384" width="11.42578125" style="275"/>
  </cols>
  <sheetData>
    <row r="1" spans="1:5" ht="17.25" customHeight="1" thickBot="1" x14ac:dyDescent="0.3">
      <c r="A1" s="436" t="s">
        <v>105</v>
      </c>
      <c r="B1" s="588"/>
      <c r="C1" s="589"/>
      <c r="D1" s="590"/>
      <c r="E1" s="293" t="s">
        <v>12</v>
      </c>
    </row>
    <row r="2" spans="1:5" ht="13.5" thickBot="1" x14ac:dyDescent="0.25">
      <c r="A2" s="437"/>
      <c r="B2" s="437"/>
      <c r="C2" s="437"/>
      <c r="D2" s="437"/>
      <c r="E2" s="605" t="s">
        <v>414</v>
      </c>
    </row>
    <row r="3" spans="1:5" x14ac:dyDescent="0.2">
      <c r="A3" s="438" t="s">
        <v>714</v>
      </c>
      <c r="B3" s="591"/>
      <c r="C3" s="702">
        <v>2023</v>
      </c>
      <c r="D3" s="703"/>
      <c r="E3" s="606" t="s">
        <v>405</v>
      </c>
    </row>
    <row r="4" spans="1:5" x14ac:dyDescent="0.2">
      <c r="A4" s="439" t="s">
        <v>715</v>
      </c>
      <c r="B4" s="592"/>
      <c r="C4" s="704">
        <v>44975</v>
      </c>
      <c r="D4" s="705"/>
      <c r="E4" s="607" t="s">
        <v>413</v>
      </c>
    </row>
    <row r="5" spans="1:5" x14ac:dyDescent="0.2">
      <c r="A5" s="439" t="s">
        <v>716</v>
      </c>
      <c r="B5" s="592"/>
      <c r="C5" s="704">
        <v>45077</v>
      </c>
      <c r="D5" s="705"/>
      <c r="E5" s="607" t="s">
        <v>412</v>
      </c>
    </row>
    <row r="6" spans="1:5" x14ac:dyDescent="0.2">
      <c r="A6" s="439" t="s">
        <v>17</v>
      </c>
      <c r="B6" s="592"/>
      <c r="C6" s="710">
        <v>4</v>
      </c>
      <c r="D6" s="711"/>
      <c r="E6" s="607" t="s">
        <v>411</v>
      </c>
    </row>
    <row r="7" spans="1:5" ht="13.5" thickBot="1" x14ac:dyDescent="0.25">
      <c r="A7" s="439" t="s">
        <v>3</v>
      </c>
      <c r="B7" s="592"/>
      <c r="C7" s="710">
        <v>223</v>
      </c>
      <c r="D7" s="711"/>
      <c r="E7" s="608" t="s">
        <v>409</v>
      </c>
    </row>
    <row r="8" spans="1:5" ht="13.5" thickBot="1" x14ac:dyDescent="0.25">
      <c r="A8" s="439" t="s">
        <v>8</v>
      </c>
      <c r="B8" s="592"/>
      <c r="C8" s="710">
        <v>483</v>
      </c>
      <c r="D8" s="711"/>
      <c r="E8" s="293" t="s">
        <v>13</v>
      </c>
    </row>
    <row r="9" spans="1:5" x14ac:dyDescent="0.2">
      <c r="A9" s="439" t="s">
        <v>4</v>
      </c>
      <c r="B9" s="592"/>
      <c r="C9" s="710" t="s">
        <v>410</v>
      </c>
      <c r="D9" s="711"/>
      <c r="E9" s="605" t="s">
        <v>88</v>
      </c>
    </row>
    <row r="10" spans="1:5" x14ac:dyDescent="0.2">
      <c r="A10" s="439" t="s">
        <v>9</v>
      </c>
      <c r="B10" s="592"/>
      <c r="C10" s="710" t="s">
        <v>408</v>
      </c>
      <c r="D10" s="711"/>
      <c r="E10" s="609" t="s">
        <v>406</v>
      </c>
    </row>
    <row r="11" spans="1:5" ht="13.5" thickBot="1" x14ac:dyDescent="0.25">
      <c r="A11" s="440" t="s">
        <v>10</v>
      </c>
      <c r="B11" s="593"/>
      <c r="C11" s="706" t="s">
        <v>407</v>
      </c>
      <c r="D11" s="707"/>
      <c r="E11" s="606" t="s">
        <v>405</v>
      </c>
    </row>
    <row r="12" spans="1:5" x14ac:dyDescent="0.2">
      <c r="A12" s="292"/>
      <c r="B12" s="291"/>
      <c r="C12" s="291"/>
      <c r="D12" s="291"/>
      <c r="E12" s="609" t="s">
        <v>404</v>
      </c>
    </row>
    <row r="13" spans="1:5" ht="13.5" thickBot="1" x14ac:dyDescent="0.25">
      <c r="A13" s="292"/>
      <c r="B13" s="291"/>
      <c r="C13" s="291"/>
      <c r="D13" s="291"/>
      <c r="E13" s="610" t="s">
        <v>403</v>
      </c>
    </row>
    <row r="14" spans="1:5" ht="13.5" thickBot="1" x14ac:dyDescent="0.25">
      <c r="A14" s="740" t="s">
        <v>14</v>
      </c>
      <c r="B14" s="741"/>
      <c r="C14" s="740" t="s">
        <v>15</v>
      </c>
      <c r="D14" s="742"/>
      <c r="E14" s="611" t="s">
        <v>402</v>
      </c>
    </row>
    <row r="15" spans="1:5" ht="13.5" thickBot="1" x14ac:dyDescent="0.25">
      <c r="A15" s="289" t="s">
        <v>0</v>
      </c>
      <c r="B15" s="290" t="s">
        <v>1</v>
      </c>
      <c r="C15" s="289" t="s">
        <v>0</v>
      </c>
      <c r="D15" s="288" t="s">
        <v>1</v>
      </c>
    </row>
    <row r="16" spans="1:5" x14ac:dyDescent="0.2">
      <c r="A16" s="233" t="s">
        <v>395</v>
      </c>
      <c r="B16" s="234" t="s">
        <v>23</v>
      </c>
      <c r="C16" s="126" t="s">
        <v>97</v>
      </c>
      <c r="D16" s="41" t="s">
        <v>68</v>
      </c>
    </row>
    <row r="17" spans="1:4" x14ac:dyDescent="0.2">
      <c r="A17" s="40" t="s">
        <v>2</v>
      </c>
      <c r="B17" s="280" t="s">
        <v>23</v>
      </c>
      <c r="C17" s="40" t="s">
        <v>394</v>
      </c>
      <c r="D17" s="280" t="s">
        <v>68</v>
      </c>
    </row>
    <row r="18" spans="1:4" x14ac:dyDescent="0.2">
      <c r="A18" s="126" t="s">
        <v>173</v>
      </c>
      <c r="B18" s="41" t="s">
        <v>23</v>
      </c>
      <c r="C18" s="40" t="s">
        <v>396</v>
      </c>
      <c r="D18" s="280" t="s">
        <v>68</v>
      </c>
    </row>
    <row r="19" spans="1:4" x14ac:dyDescent="0.2">
      <c r="A19" s="126" t="s">
        <v>401</v>
      </c>
      <c r="B19" s="41" t="s">
        <v>23</v>
      </c>
      <c r="C19" s="40" t="s">
        <v>400</v>
      </c>
      <c r="D19" s="280" t="s">
        <v>68</v>
      </c>
    </row>
    <row r="20" spans="1:4" x14ac:dyDescent="0.2">
      <c r="A20" s="126" t="s">
        <v>199</v>
      </c>
      <c r="B20" s="41" t="s">
        <v>23</v>
      </c>
      <c r="C20" s="40" t="s">
        <v>97</v>
      </c>
      <c r="D20" s="280" t="s">
        <v>68</v>
      </c>
    </row>
    <row r="21" spans="1:4" x14ac:dyDescent="0.2">
      <c r="A21" s="126" t="s">
        <v>91</v>
      </c>
      <c r="B21" s="41" t="s">
        <v>120</v>
      </c>
      <c r="C21" s="40" t="s">
        <v>97</v>
      </c>
      <c r="D21" s="280" t="s">
        <v>90</v>
      </c>
    </row>
    <row r="22" spans="1:4" x14ac:dyDescent="0.2">
      <c r="A22" s="126" t="s">
        <v>91</v>
      </c>
      <c r="B22" s="41" t="s">
        <v>90</v>
      </c>
      <c r="C22" s="233" t="s">
        <v>91</v>
      </c>
      <c r="D22" s="234" t="s">
        <v>90</v>
      </c>
    </row>
    <row r="23" spans="1:4" x14ac:dyDescent="0.2">
      <c r="A23" s="126" t="s">
        <v>92</v>
      </c>
      <c r="B23" s="41" t="s">
        <v>90</v>
      </c>
      <c r="C23" s="233" t="s">
        <v>91</v>
      </c>
      <c r="D23" s="234" t="s">
        <v>120</v>
      </c>
    </row>
    <row r="24" spans="1:4" x14ac:dyDescent="0.2">
      <c r="A24" s="126" t="s">
        <v>93</v>
      </c>
      <c r="B24" s="41" t="s">
        <v>90</v>
      </c>
      <c r="C24" s="233" t="s">
        <v>199</v>
      </c>
      <c r="D24" s="234" t="s">
        <v>23</v>
      </c>
    </row>
    <row r="25" spans="1:4" x14ac:dyDescent="0.2">
      <c r="A25" s="126" t="s">
        <v>97</v>
      </c>
      <c r="B25" s="41" t="s">
        <v>68</v>
      </c>
      <c r="C25" s="233" t="s">
        <v>399</v>
      </c>
      <c r="D25" s="234" t="s">
        <v>23</v>
      </c>
    </row>
    <row r="26" spans="1:4" x14ac:dyDescent="0.2">
      <c r="A26" s="126" t="s">
        <v>398</v>
      </c>
      <c r="B26" s="41" t="s">
        <v>68</v>
      </c>
      <c r="C26" s="233" t="s">
        <v>397</v>
      </c>
      <c r="D26" s="234" t="s">
        <v>23</v>
      </c>
    </row>
    <row r="27" spans="1:4" x14ac:dyDescent="0.2">
      <c r="A27" s="40" t="s">
        <v>396</v>
      </c>
      <c r="B27" s="280" t="s">
        <v>68</v>
      </c>
      <c r="C27" s="40" t="s">
        <v>395</v>
      </c>
      <c r="D27" s="280" t="s">
        <v>23</v>
      </c>
    </row>
    <row r="28" spans="1:4" x14ac:dyDescent="0.2">
      <c r="A28" s="126" t="s">
        <v>394</v>
      </c>
      <c r="B28" s="41" t="s">
        <v>68</v>
      </c>
      <c r="C28" s="40"/>
      <c r="D28" s="280"/>
    </row>
    <row r="29" spans="1:4" x14ac:dyDescent="0.2">
      <c r="A29" s="126" t="s">
        <v>97</v>
      </c>
      <c r="B29" s="41" t="s">
        <v>68</v>
      </c>
      <c r="C29" s="40"/>
      <c r="D29" s="280"/>
    </row>
    <row r="30" spans="1:4" x14ac:dyDescent="0.2">
      <c r="A30" s="126" t="s">
        <v>393</v>
      </c>
      <c r="B30" s="41" t="s">
        <v>68</v>
      </c>
      <c r="C30" s="40"/>
      <c r="D30" s="280"/>
    </row>
    <row r="31" spans="1:4" x14ac:dyDescent="0.2">
      <c r="A31" s="126"/>
      <c r="B31" s="41"/>
      <c r="C31" s="40"/>
      <c r="D31" s="280"/>
    </row>
    <row r="32" spans="1:4" x14ac:dyDescent="0.2">
      <c r="A32" s="126"/>
      <c r="B32" s="41"/>
      <c r="C32" s="40"/>
      <c r="D32" s="280"/>
    </row>
    <row r="33" spans="1:4" x14ac:dyDescent="0.2">
      <c r="A33" s="40"/>
      <c r="B33" s="280"/>
      <c r="C33" s="40"/>
      <c r="D33" s="280"/>
    </row>
    <row r="34" spans="1:4" x14ac:dyDescent="0.2">
      <c r="A34" s="233"/>
      <c r="B34" s="234"/>
      <c r="C34" s="40"/>
      <c r="D34" s="280"/>
    </row>
    <row r="35" spans="1:4" x14ac:dyDescent="0.2">
      <c r="A35" s="40"/>
      <c r="B35" s="280"/>
      <c r="C35" s="40"/>
      <c r="D35" s="280"/>
    </row>
    <row r="36" spans="1:4" x14ac:dyDescent="0.2">
      <c r="A36" s="126"/>
      <c r="B36" s="41"/>
      <c r="C36" s="283"/>
      <c r="D36" s="280"/>
    </row>
    <row r="37" spans="1:4" x14ac:dyDescent="0.2">
      <c r="A37" s="126"/>
      <c r="B37" s="41"/>
      <c r="C37" s="40"/>
      <c r="D37" s="280"/>
    </row>
    <row r="38" spans="1:4" x14ac:dyDescent="0.2">
      <c r="A38" s="126"/>
      <c r="B38" s="41"/>
      <c r="C38" s="40"/>
      <c r="D38" s="280"/>
    </row>
    <row r="39" spans="1:4" x14ac:dyDescent="0.2">
      <c r="A39" s="126"/>
      <c r="B39" s="41"/>
      <c r="C39" s="40"/>
      <c r="D39" s="280"/>
    </row>
    <row r="40" spans="1:4" x14ac:dyDescent="0.2">
      <c r="A40" s="126"/>
      <c r="B40" s="41"/>
      <c r="C40" s="40"/>
      <c r="D40" s="280"/>
    </row>
    <row r="41" spans="1:4" ht="13.5" thickBot="1" x14ac:dyDescent="0.25">
      <c r="A41" s="126"/>
      <c r="B41" s="41"/>
      <c r="C41" s="40"/>
      <c r="D41" s="280"/>
    </row>
    <row r="42" spans="1:4" ht="26.25" thickBot="1" x14ac:dyDescent="0.25">
      <c r="A42" s="285" t="s">
        <v>185</v>
      </c>
      <c r="B42" s="284" t="s">
        <v>392</v>
      </c>
      <c r="C42" s="40"/>
      <c r="D42" s="280"/>
    </row>
    <row r="43" spans="1:4" ht="13.5" thickBot="1" x14ac:dyDescent="0.25">
      <c r="A43" s="282" t="s">
        <v>0</v>
      </c>
      <c r="B43" s="281" t="s">
        <v>1</v>
      </c>
      <c r="C43" s="40"/>
      <c r="D43" s="280"/>
    </row>
    <row r="44" spans="1:4" ht="26.25" customHeight="1" x14ac:dyDescent="0.2">
      <c r="A44" s="126" t="s">
        <v>199</v>
      </c>
      <c r="B44" s="128" t="s">
        <v>23</v>
      </c>
      <c r="C44" s="40"/>
      <c r="D44" s="280"/>
    </row>
    <row r="45" spans="1:4" x14ac:dyDescent="0.2">
      <c r="A45" s="130" t="s">
        <v>391</v>
      </c>
      <c r="B45" s="128" t="s">
        <v>23</v>
      </c>
      <c r="C45" s="40"/>
      <c r="D45" s="280"/>
    </row>
    <row r="46" spans="1:4" x14ac:dyDescent="0.2">
      <c r="A46" s="130" t="s">
        <v>390</v>
      </c>
      <c r="B46" s="128" t="s">
        <v>120</v>
      </c>
      <c r="C46" s="40"/>
      <c r="D46" s="280"/>
    </row>
    <row r="47" spans="1:4" x14ac:dyDescent="0.2">
      <c r="A47" s="130" t="s">
        <v>389</v>
      </c>
      <c r="B47" s="128" t="s">
        <v>120</v>
      </c>
      <c r="C47" s="40"/>
      <c r="D47" s="280"/>
    </row>
    <row r="48" spans="1:4" x14ac:dyDescent="0.2">
      <c r="A48" s="126" t="s">
        <v>91</v>
      </c>
      <c r="B48" s="128" t="s">
        <v>120</v>
      </c>
      <c r="C48" s="40"/>
      <c r="D48" s="280"/>
    </row>
    <row r="49" spans="1:4" ht="31.5" customHeight="1" x14ac:dyDescent="0.2">
      <c r="A49" s="279"/>
      <c r="B49" s="347"/>
      <c r="C49" s="40"/>
      <c r="D49" s="280"/>
    </row>
    <row r="50" spans="1:4" ht="13.5" thickBot="1" x14ac:dyDescent="0.25">
      <c r="A50" s="287"/>
      <c r="B50" s="286"/>
      <c r="C50" s="40"/>
      <c r="D50" s="280"/>
    </row>
    <row r="51" spans="1:4" ht="26.25" thickBot="1" x14ac:dyDescent="0.25">
      <c r="A51" s="285" t="s">
        <v>49</v>
      </c>
      <c r="B51" s="284" t="s">
        <v>388</v>
      </c>
      <c r="C51" s="283"/>
      <c r="D51" s="280"/>
    </row>
    <row r="52" spans="1:4" ht="13.5" thickBot="1" x14ac:dyDescent="0.25">
      <c r="A52" s="282" t="s">
        <v>0</v>
      </c>
      <c r="B52" s="281" t="s">
        <v>1</v>
      </c>
      <c r="C52" s="40"/>
      <c r="D52" s="280"/>
    </row>
    <row r="53" spans="1:4" x14ac:dyDescent="0.2">
      <c r="A53" s="126" t="s">
        <v>91</v>
      </c>
      <c r="B53" s="128" t="s">
        <v>120</v>
      </c>
      <c r="C53" s="40"/>
      <c r="D53" s="280"/>
    </row>
    <row r="54" spans="1:4" x14ac:dyDescent="0.2">
      <c r="A54" s="130" t="s">
        <v>109</v>
      </c>
      <c r="B54" s="348" t="s">
        <v>120</v>
      </c>
      <c r="C54" s="126"/>
      <c r="D54" s="41"/>
    </row>
    <row r="55" spans="1:4" x14ac:dyDescent="0.2">
      <c r="A55" s="130" t="s">
        <v>384</v>
      </c>
      <c r="B55" s="348" t="s">
        <v>90</v>
      </c>
      <c r="C55" s="126"/>
      <c r="D55" s="41"/>
    </row>
    <row r="56" spans="1:4" x14ac:dyDescent="0.2">
      <c r="A56" s="130" t="s">
        <v>387</v>
      </c>
      <c r="B56" s="348" t="s">
        <v>90</v>
      </c>
      <c r="C56" s="126"/>
      <c r="D56" s="41"/>
    </row>
    <row r="57" spans="1:4" x14ac:dyDescent="0.2">
      <c r="A57" s="130" t="s">
        <v>386</v>
      </c>
      <c r="B57" s="348" t="s">
        <v>90</v>
      </c>
      <c r="C57" s="279"/>
      <c r="D57" s="278"/>
    </row>
    <row r="58" spans="1:4" x14ac:dyDescent="0.2">
      <c r="A58" s="130" t="s">
        <v>385</v>
      </c>
      <c r="B58" s="348" t="s">
        <v>90</v>
      </c>
      <c r="C58" s="279"/>
      <c r="D58" s="278"/>
    </row>
    <row r="59" spans="1:4" x14ac:dyDescent="0.2">
      <c r="A59" s="130" t="s">
        <v>384</v>
      </c>
      <c r="B59" s="348" t="s">
        <v>90</v>
      </c>
      <c r="C59" s="279"/>
      <c r="D59" s="278"/>
    </row>
    <row r="60" spans="1:4" x14ac:dyDescent="0.2">
      <c r="A60" s="130" t="s">
        <v>383</v>
      </c>
      <c r="B60" s="348" t="s">
        <v>90</v>
      </c>
      <c r="C60" s="279"/>
      <c r="D60" s="278"/>
    </row>
    <row r="61" spans="1:4" x14ac:dyDescent="0.2">
      <c r="A61" s="126" t="s">
        <v>91</v>
      </c>
      <c r="B61" s="128" t="s">
        <v>90</v>
      </c>
      <c r="C61" s="279"/>
      <c r="D61" s="278"/>
    </row>
    <row r="62" spans="1:4" x14ac:dyDescent="0.2">
      <c r="A62" s="279"/>
      <c r="B62" s="278"/>
      <c r="C62" s="279"/>
      <c r="D62" s="278"/>
    </row>
    <row r="63" spans="1:4" ht="13.5" thickBot="1" x14ac:dyDescent="0.25">
      <c r="A63" s="277"/>
      <c r="B63" s="276"/>
      <c r="C63" s="277"/>
      <c r="D63" s="276"/>
    </row>
  </sheetData>
  <mergeCells count="11">
    <mergeCell ref="C3:D3"/>
    <mergeCell ref="C10:D10"/>
    <mergeCell ref="C11:D11"/>
    <mergeCell ref="A14:B14"/>
    <mergeCell ref="C14:D14"/>
    <mergeCell ref="C4:D4"/>
    <mergeCell ref="C5:D5"/>
    <mergeCell ref="C6:D6"/>
    <mergeCell ref="C7:D7"/>
    <mergeCell ref="C8:D8"/>
    <mergeCell ref="C9:D9"/>
  </mergeCells>
  <conditionalFormatting sqref="A1 A2:D2 A3:A6 A10:A11 C3:C6">
    <cfRule type="cellIs" dxfId="35" priority="3" stopIfTrue="1" operator="equal">
      <formula>"AV. PEDRO AGUIRRE CERDA"</formula>
    </cfRule>
  </conditionalFormatting>
  <conditionalFormatting sqref="C10:C11">
    <cfRule type="cellIs" dxfId="34" priority="2" stopIfTrue="1" operator="equal">
      <formula>"AV. PEDRO AGUIRRE CERDA"</formula>
    </cfRule>
  </conditionalFormatting>
  <conditionalFormatting sqref="C11">
    <cfRule type="cellIs" dxfId="33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17E3-3CD8-43D3-9A4E-972FF3235ACE}">
  <dimension ref="A1:E73"/>
  <sheetViews>
    <sheetView tabSelected="1" view="pageBreakPreview" zoomScale="85" zoomScaleNormal="70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35" customWidth="1"/>
    <col min="2" max="2" width="28.5703125" style="35" bestFit="1" customWidth="1"/>
    <col min="3" max="3" width="32.140625" style="35" customWidth="1"/>
    <col min="4" max="4" width="28.5703125" style="35" bestFit="1" customWidth="1"/>
    <col min="5" max="5" width="39.140625" style="35" customWidth="1"/>
    <col min="6" max="16384" width="11.42578125" style="35"/>
  </cols>
  <sheetData>
    <row r="1" spans="1:5" s="295" customFormat="1" ht="17.25" customHeight="1" thickBot="1" x14ac:dyDescent="0.4">
      <c r="A1" s="436" t="s">
        <v>105</v>
      </c>
      <c r="B1" s="588"/>
      <c r="C1" s="589"/>
      <c r="D1" s="590"/>
      <c r="E1" s="294" t="s">
        <v>12</v>
      </c>
    </row>
    <row r="2" spans="1:5" ht="13.5" thickBot="1" x14ac:dyDescent="0.25">
      <c r="A2" s="437"/>
      <c r="B2" s="437"/>
      <c r="C2" s="437"/>
      <c r="D2" s="437"/>
      <c r="E2" s="612" t="s">
        <v>412</v>
      </c>
    </row>
    <row r="3" spans="1:5" x14ac:dyDescent="0.2">
      <c r="A3" s="438" t="s">
        <v>714</v>
      </c>
      <c r="B3" s="591"/>
      <c r="C3" s="702">
        <v>2023</v>
      </c>
      <c r="D3" s="703"/>
      <c r="E3" s="613" t="s">
        <v>415</v>
      </c>
    </row>
    <row r="4" spans="1:5" x14ac:dyDescent="0.2">
      <c r="A4" s="439" t="s">
        <v>715</v>
      </c>
      <c r="B4" s="592"/>
      <c r="C4" s="704">
        <v>44975</v>
      </c>
      <c r="D4" s="705"/>
      <c r="E4" s="614" t="s">
        <v>416</v>
      </c>
    </row>
    <row r="5" spans="1:5" x14ac:dyDescent="0.2">
      <c r="A5" s="439" t="s">
        <v>716</v>
      </c>
      <c r="B5" s="592"/>
      <c r="C5" s="704">
        <v>45077</v>
      </c>
      <c r="D5" s="705"/>
      <c r="E5" s="615" t="s">
        <v>24</v>
      </c>
    </row>
    <row r="6" spans="1:5" x14ac:dyDescent="0.2">
      <c r="A6" s="439" t="s">
        <v>17</v>
      </c>
      <c r="B6" s="592"/>
      <c r="C6" s="710">
        <v>4</v>
      </c>
      <c r="D6" s="711"/>
      <c r="E6" s="614" t="s">
        <v>25</v>
      </c>
    </row>
    <row r="7" spans="1:5" ht="13.5" thickBot="1" x14ac:dyDescent="0.25">
      <c r="A7" s="439" t="s">
        <v>3</v>
      </c>
      <c r="B7" s="592"/>
      <c r="C7" s="710" t="s">
        <v>417</v>
      </c>
      <c r="D7" s="711"/>
      <c r="E7" s="616" t="s">
        <v>418</v>
      </c>
    </row>
    <row r="8" spans="1:5" ht="13.5" thickBot="1" x14ac:dyDescent="0.25">
      <c r="A8" s="439" t="s">
        <v>8</v>
      </c>
      <c r="B8" s="592"/>
      <c r="C8" s="710" t="s">
        <v>513</v>
      </c>
      <c r="D8" s="711"/>
      <c r="E8" s="294" t="s">
        <v>13</v>
      </c>
    </row>
    <row r="9" spans="1:5" x14ac:dyDescent="0.2">
      <c r="A9" s="439" t="s">
        <v>4</v>
      </c>
      <c r="B9" s="592"/>
      <c r="C9" s="710" t="s">
        <v>713</v>
      </c>
      <c r="D9" s="711"/>
      <c r="E9" s="617" t="s">
        <v>416</v>
      </c>
    </row>
    <row r="10" spans="1:5" x14ac:dyDescent="0.2">
      <c r="A10" s="439" t="s">
        <v>9</v>
      </c>
      <c r="B10" s="592"/>
      <c r="C10" s="710" t="s">
        <v>419</v>
      </c>
      <c r="D10" s="711"/>
      <c r="E10" s="618" t="s">
        <v>421</v>
      </c>
    </row>
    <row r="11" spans="1:5" ht="13.5" thickBot="1" x14ac:dyDescent="0.25">
      <c r="A11" s="440" t="s">
        <v>10</v>
      </c>
      <c r="B11" s="593"/>
      <c r="C11" s="706" t="s">
        <v>420</v>
      </c>
      <c r="D11" s="707"/>
      <c r="E11" s="619" t="s">
        <v>422</v>
      </c>
    </row>
    <row r="12" spans="1:5" x14ac:dyDescent="0.2">
      <c r="E12" s="620" t="s">
        <v>423</v>
      </c>
    </row>
    <row r="13" spans="1:5" ht="13.5" thickBot="1" x14ac:dyDescent="0.25">
      <c r="E13" s="621" t="s">
        <v>424</v>
      </c>
    </row>
    <row r="14" spans="1:5" ht="13.5" thickBot="1" x14ac:dyDescent="0.25">
      <c r="A14" s="743" t="s">
        <v>14</v>
      </c>
      <c r="B14" s="744"/>
      <c r="C14" s="743" t="s">
        <v>15</v>
      </c>
      <c r="D14" s="745"/>
      <c r="E14" s="622" t="s">
        <v>429</v>
      </c>
    </row>
    <row r="15" spans="1:5" ht="13.5" thickBot="1" x14ac:dyDescent="0.25">
      <c r="A15" s="296" t="s">
        <v>0</v>
      </c>
      <c r="B15" s="297" t="s">
        <v>1</v>
      </c>
      <c r="C15" s="296" t="s">
        <v>0</v>
      </c>
      <c r="D15" s="298" t="s">
        <v>1</v>
      </c>
    </row>
    <row r="16" spans="1:5" x14ac:dyDescent="0.2">
      <c r="A16" s="351" t="s">
        <v>425</v>
      </c>
      <c r="B16" s="299" t="s">
        <v>426</v>
      </c>
      <c r="C16" s="300" t="s">
        <v>427</v>
      </c>
      <c r="D16" s="299" t="s">
        <v>428</v>
      </c>
    </row>
    <row r="17" spans="1:4" x14ac:dyDescent="0.2">
      <c r="A17" s="349" t="s">
        <v>93</v>
      </c>
      <c r="B17" s="299" t="s">
        <v>426</v>
      </c>
      <c r="C17" s="301" t="s">
        <v>387</v>
      </c>
      <c r="D17" s="299" t="s">
        <v>430</v>
      </c>
    </row>
    <row r="18" spans="1:4" x14ac:dyDescent="0.2">
      <c r="A18" s="349" t="s">
        <v>431</v>
      </c>
      <c r="B18" s="299" t="s">
        <v>426</v>
      </c>
      <c r="C18" s="301" t="s">
        <v>387</v>
      </c>
      <c r="D18" s="299" t="s">
        <v>90</v>
      </c>
    </row>
    <row r="19" spans="1:4" x14ac:dyDescent="0.2">
      <c r="A19" s="302" t="s">
        <v>432</v>
      </c>
      <c r="B19" s="299" t="s">
        <v>426</v>
      </c>
      <c r="C19" s="300" t="s">
        <v>386</v>
      </c>
      <c r="D19" s="299" t="s">
        <v>90</v>
      </c>
    </row>
    <row r="20" spans="1:4" x14ac:dyDescent="0.2">
      <c r="A20" s="302" t="s">
        <v>433</v>
      </c>
      <c r="B20" s="299" t="s">
        <v>426</v>
      </c>
      <c r="C20" s="300" t="s">
        <v>385</v>
      </c>
      <c r="D20" s="299" t="s">
        <v>90</v>
      </c>
    </row>
    <row r="21" spans="1:4" x14ac:dyDescent="0.2">
      <c r="A21" s="302" t="s">
        <v>97</v>
      </c>
      <c r="B21" s="299" t="s">
        <v>426</v>
      </c>
      <c r="C21" s="300" t="s">
        <v>255</v>
      </c>
      <c r="D21" s="299" t="s">
        <v>90</v>
      </c>
    </row>
    <row r="22" spans="1:4" x14ac:dyDescent="0.2">
      <c r="A22" s="302" t="s">
        <v>434</v>
      </c>
      <c r="B22" s="299" t="s">
        <v>90</v>
      </c>
      <c r="C22" s="300" t="s">
        <v>435</v>
      </c>
      <c r="D22" s="299" t="s">
        <v>90</v>
      </c>
    </row>
    <row r="23" spans="1:4" ht="51" x14ac:dyDescent="0.2">
      <c r="A23" s="302" t="s">
        <v>94</v>
      </c>
      <c r="B23" s="299" t="s">
        <v>90</v>
      </c>
      <c r="C23" s="300" t="s">
        <v>436</v>
      </c>
      <c r="D23" s="299" t="s">
        <v>90</v>
      </c>
    </row>
    <row r="24" spans="1:4" x14ac:dyDescent="0.2">
      <c r="A24" s="302" t="s">
        <v>437</v>
      </c>
      <c r="B24" s="299" t="s">
        <v>90</v>
      </c>
      <c r="C24" s="300" t="s">
        <v>438</v>
      </c>
      <c r="D24" s="299" t="s">
        <v>90</v>
      </c>
    </row>
    <row r="25" spans="1:4" x14ac:dyDescent="0.2">
      <c r="A25" s="302" t="s">
        <v>80</v>
      </c>
      <c r="B25" s="299" t="s">
        <v>90</v>
      </c>
      <c r="C25" s="300" t="s">
        <v>439</v>
      </c>
      <c r="D25" s="299" t="s">
        <v>90</v>
      </c>
    </row>
    <row r="26" spans="1:4" x14ac:dyDescent="0.2">
      <c r="A26" s="302" t="s">
        <v>438</v>
      </c>
      <c r="B26" s="299" t="s">
        <v>90</v>
      </c>
      <c r="C26" s="300" t="s">
        <v>92</v>
      </c>
      <c r="D26" s="299" t="s">
        <v>90</v>
      </c>
    </row>
    <row r="27" spans="1:4" ht="51" x14ac:dyDescent="0.2">
      <c r="A27" s="302" t="s">
        <v>436</v>
      </c>
      <c r="B27" s="299" t="s">
        <v>90</v>
      </c>
      <c r="C27" s="300" t="s">
        <v>433</v>
      </c>
      <c r="D27" s="299" t="s">
        <v>90</v>
      </c>
    </row>
    <row r="28" spans="1:4" x14ac:dyDescent="0.2">
      <c r="A28" s="302" t="s">
        <v>435</v>
      </c>
      <c r="B28" s="299" t="s">
        <v>90</v>
      </c>
      <c r="C28" s="300" t="s">
        <v>433</v>
      </c>
      <c r="D28" s="299" t="s">
        <v>426</v>
      </c>
    </row>
    <row r="29" spans="1:4" x14ac:dyDescent="0.2">
      <c r="A29" s="302" t="s">
        <v>386</v>
      </c>
      <c r="B29" s="303" t="s">
        <v>90</v>
      </c>
      <c r="C29" s="300" t="s">
        <v>432</v>
      </c>
      <c r="D29" s="299" t="s">
        <v>426</v>
      </c>
    </row>
    <row r="30" spans="1:4" x14ac:dyDescent="0.2">
      <c r="A30" s="302" t="s">
        <v>387</v>
      </c>
      <c r="B30" s="303" t="s">
        <v>90</v>
      </c>
      <c r="C30" s="300" t="s">
        <v>440</v>
      </c>
      <c r="D30" s="299" t="s">
        <v>426</v>
      </c>
    </row>
    <row r="31" spans="1:4" x14ac:dyDescent="0.2">
      <c r="A31" s="302" t="s">
        <v>387</v>
      </c>
      <c r="B31" s="299" t="s">
        <v>430</v>
      </c>
      <c r="C31" s="300" t="s">
        <v>441</v>
      </c>
      <c r="D31" s="299" t="s">
        <v>426</v>
      </c>
    </row>
    <row r="32" spans="1:4" x14ac:dyDescent="0.2">
      <c r="A32" s="302" t="s">
        <v>51</v>
      </c>
      <c r="B32" s="299" t="s">
        <v>428</v>
      </c>
      <c r="C32" s="35" t="s">
        <v>442</v>
      </c>
      <c r="D32" s="299" t="s">
        <v>426</v>
      </c>
    </row>
    <row r="33" spans="1:4" x14ac:dyDescent="0.2">
      <c r="A33" s="350" t="s">
        <v>443</v>
      </c>
      <c r="B33" s="299" t="s">
        <v>428</v>
      </c>
      <c r="C33" s="300"/>
      <c r="D33" s="299"/>
    </row>
    <row r="34" spans="1:4" x14ac:dyDescent="0.2">
      <c r="A34" s="301" t="s">
        <v>444</v>
      </c>
      <c r="B34" s="299" t="s">
        <v>428</v>
      </c>
      <c r="C34" s="300"/>
      <c r="D34" s="299"/>
    </row>
    <row r="35" spans="1:4" s="305" customFormat="1" ht="43.5" customHeight="1" x14ac:dyDescent="0.2">
      <c r="A35" s="301"/>
      <c r="B35" s="299"/>
      <c r="C35" s="300"/>
      <c r="D35" s="299"/>
    </row>
    <row r="36" spans="1:4" ht="13.5" thickBot="1" x14ac:dyDescent="0.25">
      <c r="A36" s="302"/>
      <c r="B36" s="299"/>
      <c r="C36" s="300"/>
      <c r="D36" s="299"/>
    </row>
    <row r="37" spans="1:4" ht="26.25" thickBot="1" x14ac:dyDescent="0.25">
      <c r="A37" s="285" t="s">
        <v>16</v>
      </c>
      <c r="B37" s="304" t="s">
        <v>445</v>
      </c>
      <c r="C37" s="285" t="s">
        <v>16</v>
      </c>
      <c r="D37" s="304" t="s">
        <v>445</v>
      </c>
    </row>
    <row r="38" spans="1:4" ht="13.5" thickBot="1" x14ac:dyDescent="0.25">
      <c r="A38" s="306" t="s">
        <v>0</v>
      </c>
      <c r="B38" s="307" t="s">
        <v>1</v>
      </c>
      <c r="C38" s="306" t="s">
        <v>0</v>
      </c>
      <c r="D38" s="307" t="s">
        <v>1</v>
      </c>
    </row>
    <row r="39" spans="1:4" x14ac:dyDescent="0.2">
      <c r="A39" s="302" t="s">
        <v>433</v>
      </c>
      <c r="B39" s="299" t="s">
        <v>426</v>
      </c>
      <c r="C39" s="302" t="s">
        <v>433</v>
      </c>
      <c r="D39" s="299" t="s">
        <v>426</v>
      </c>
    </row>
    <row r="40" spans="1:4" x14ac:dyDescent="0.2">
      <c r="A40" s="352" t="s">
        <v>446</v>
      </c>
      <c r="B40" s="353" t="s">
        <v>426</v>
      </c>
      <c r="C40" s="352" t="s">
        <v>97</v>
      </c>
      <c r="D40" s="353" t="s">
        <v>426</v>
      </c>
    </row>
    <row r="41" spans="1:4" x14ac:dyDescent="0.2">
      <c r="A41" s="308" t="s">
        <v>447</v>
      </c>
      <c r="B41" s="354" t="s">
        <v>426</v>
      </c>
      <c r="C41" s="355" t="s">
        <v>448</v>
      </c>
      <c r="D41" s="353" t="s">
        <v>426</v>
      </c>
    </row>
    <row r="42" spans="1:4" x14ac:dyDescent="0.2">
      <c r="A42" s="302" t="s">
        <v>97</v>
      </c>
      <c r="B42" s="299" t="s">
        <v>426</v>
      </c>
      <c r="C42" s="352" t="s">
        <v>446</v>
      </c>
      <c r="D42" s="353" t="s">
        <v>426</v>
      </c>
    </row>
    <row r="43" spans="1:4" x14ac:dyDescent="0.2">
      <c r="A43" s="301"/>
      <c r="B43" s="303"/>
      <c r="C43" s="300" t="s">
        <v>433</v>
      </c>
      <c r="D43" s="299" t="s">
        <v>426</v>
      </c>
    </row>
    <row r="44" spans="1:4" x14ac:dyDescent="0.2">
      <c r="A44" s="301"/>
      <c r="B44" s="303"/>
      <c r="C44" s="300"/>
      <c r="D44" s="299"/>
    </row>
    <row r="45" spans="1:4" ht="13.5" thickBot="1" x14ac:dyDescent="0.25">
      <c r="A45" s="301"/>
      <c r="B45" s="303"/>
      <c r="C45" s="300"/>
      <c r="D45" s="299"/>
    </row>
    <row r="46" spans="1:4" ht="26.25" thickBot="1" x14ac:dyDescent="0.25">
      <c r="A46" s="285" t="s">
        <v>16</v>
      </c>
      <c r="B46" s="304" t="s">
        <v>449</v>
      </c>
      <c r="C46" s="301"/>
      <c r="D46" s="299"/>
    </row>
    <row r="47" spans="1:4" ht="13.5" thickBot="1" x14ac:dyDescent="0.25">
      <c r="A47" s="306" t="s">
        <v>0</v>
      </c>
      <c r="B47" s="307" t="s">
        <v>1</v>
      </c>
      <c r="C47" s="301"/>
      <c r="D47" s="299"/>
    </row>
    <row r="48" spans="1:4" x14ac:dyDescent="0.2">
      <c r="A48" s="356" t="s">
        <v>450</v>
      </c>
      <c r="B48" s="357" t="s">
        <v>451</v>
      </c>
      <c r="C48" s="301"/>
      <c r="D48" s="299"/>
    </row>
    <row r="49" spans="1:4" x14ac:dyDescent="0.2">
      <c r="A49" s="358" t="s">
        <v>452</v>
      </c>
      <c r="B49" s="359" t="s">
        <v>428</v>
      </c>
      <c r="C49" s="301"/>
      <c r="D49" s="299"/>
    </row>
    <row r="50" spans="1:4" x14ac:dyDescent="0.2">
      <c r="A50" s="358" t="s">
        <v>453</v>
      </c>
      <c r="B50" s="359" t="s">
        <v>428</v>
      </c>
      <c r="C50" s="301"/>
      <c r="D50" s="299"/>
    </row>
    <row r="51" spans="1:4" x14ac:dyDescent="0.2">
      <c r="A51" s="360" t="s">
        <v>444</v>
      </c>
      <c r="B51" s="361" t="s">
        <v>428</v>
      </c>
      <c r="C51" s="301"/>
      <c r="D51" s="299"/>
    </row>
    <row r="52" spans="1:4" x14ac:dyDescent="0.2">
      <c r="A52" s="301"/>
      <c r="B52" s="303"/>
      <c r="C52" s="301"/>
      <c r="D52" s="299"/>
    </row>
    <row r="53" spans="1:4" x14ac:dyDescent="0.2">
      <c r="A53" s="301"/>
      <c r="B53" s="303"/>
      <c r="C53" s="301"/>
      <c r="D53" s="299"/>
    </row>
    <row r="54" spans="1:4" x14ac:dyDescent="0.2">
      <c r="A54" s="301"/>
      <c r="B54" s="303"/>
      <c r="C54" s="301"/>
      <c r="D54" s="299"/>
    </row>
    <row r="55" spans="1:4" x14ac:dyDescent="0.2">
      <c r="A55" s="301"/>
      <c r="B55" s="303"/>
      <c r="C55" s="301"/>
      <c r="D55" s="299"/>
    </row>
    <row r="56" spans="1:4" x14ac:dyDescent="0.2">
      <c r="A56" s="301"/>
      <c r="B56" s="303"/>
      <c r="C56" s="301"/>
      <c r="D56" s="299"/>
    </row>
    <row r="57" spans="1:4" x14ac:dyDescent="0.2">
      <c r="A57" s="301"/>
      <c r="B57" s="303"/>
      <c r="C57" s="301"/>
      <c r="D57" s="299"/>
    </row>
    <row r="58" spans="1:4" x14ac:dyDescent="0.2">
      <c r="A58" s="301"/>
      <c r="B58" s="303"/>
      <c r="C58" s="301"/>
      <c r="D58" s="299"/>
    </row>
    <row r="59" spans="1:4" x14ac:dyDescent="0.2">
      <c r="A59" s="301"/>
      <c r="B59" s="303"/>
      <c r="C59" s="301"/>
      <c r="D59" s="299"/>
    </row>
    <row r="60" spans="1:4" x14ac:dyDescent="0.2">
      <c r="A60" s="301"/>
      <c r="B60" s="303"/>
      <c r="C60" s="301"/>
      <c r="D60" s="299"/>
    </row>
    <row r="61" spans="1:4" x14ac:dyDescent="0.2">
      <c r="A61" s="301"/>
      <c r="B61" s="303"/>
      <c r="C61" s="301"/>
      <c r="D61" s="299"/>
    </row>
    <row r="62" spans="1:4" x14ac:dyDescent="0.2">
      <c r="A62" s="301"/>
      <c r="B62" s="303"/>
      <c r="C62" s="301"/>
      <c r="D62" s="299"/>
    </row>
    <row r="63" spans="1:4" ht="13.5" thickBot="1" x14ac:dyDescent="0.25">
      <c r="A63" s="309"/>
      <c r="B63" s="310"/>
      <c r="C63" s="311"/>
      <c r="D63" s="312"/>
    </row>
    <row r="64" spans="1:4" x14ac:dyDescent="0.2">
      <c r="A64" s="313"/>
      <c r="B64" s="313"/>
      <c r="C64" s="313"/>
      <c r="D64" s="313"/>
    </row>
    <row r="65" spans="1:4" x14ac:dyDescent="0.2">
      <c r="A65" s="313"/>
      <c r="B65" s="313"/>
      <c r="C65" s="313"/>
      <c r="D65" s="313"/>
    </row>
    <row r="66" spans="1:4" x14ac:dyDescent="0.2">
      <c r="A66" s="313"/>
      <c r="B66" s="313"/>
      <c r="C66" s="313"/>
      <c r="D66" s="313"/>
    </row>
    <row r="67" spans="1:4" x14ac:dyDescent="0.2">
      <c r="A67" s="313"/>
      <c r="B67" s="313"/>
      <c r="C67" s="313"/>
      <c r="D67" s="313"/>
    </row>
    <row r="68" spans="1:4" x14ac:dyDescent="0.2">
      <c r="A68" s="313"/>
      <c r="B68" s="313"/>
      <c r="C68" s="313"/>
      <c r="D68" s="313"/>
    </row>
    <row r="69" spans="1:4" x14ac:dyDescent="0.2">
      <c r="A69" s="313"/>
      <c r="B69" s="313"/>
      <c r="C69" s="313"/>
      <c r="D69" s="313"/>
    </row>
    <row r="70" spans="1:4" x14ac:dyDescent="0.2">
      <c r="A70" s="313"/>
      <c r="B70" s="313"/>
      <c r="C70" s="313"/>
      <c r="D70" s="313"/>
    </row>
    <row r="71" spans="1:4" x14ac:dyDescent="0.2">
      <c r="A71" s="313"/>
      <c r="B71" s="313"/>
      <c r="C71" s="313"/>
      <c r="D71" s="313"/>
    </row>
    <row r="72" spans="1:4" x14ac:dyDescent="0.2">
      <c r="A72" s="313"/>
      <c r="B72" s="313"/>
      <c r="C72" s="313"/>
      <c r="D72" s="313"/>
    </row>
    <row r="73" spans="1:4" x14ac:dyDescent="0.2">
      <c r="A73" s="313"/>
      <c r="B73" s="313"/>
      <c r="C73" s="313"/>
      <c r="D73" s="313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32" priority="3" stopIfTrue="1" operator="equal">
      <formula>"AV. PEDRO AGUIRRE CERDA"</formula>
    </cfRule>
  </conditionalFormatting>
  <conditionalFormatting sqref="C10:C11">
    <cfRule type="cellIs" dxfId="31" priority="2" stopIfTrue="1" operator="equal">
      <formula>"AV. PEDRO AGUIRRE CERDA"</formula>
    </cfRule>
  </conditionalFormatting>
  <conditionalFormatting sqref="C11">
    <cfRule type="cellIs" dxfId="3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BA7-D22F-4F93-9DCE-87DB94258371}">
  <dimension ref="A1:E77"/>
  <sheetViews>
    <sheetView tabSelected="1" view="pageBreakPreview" zoomScaleNormal="10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35" customWidth="1"/>
    <col min="2" max="2" width="28.7109375" style="35" bestFit="1" customWidth="1"/>
    <col min="3" max="3" width="32.140625" style="35" customWidth="1"/>
    <col min="4" max="4" width="28.7109375" style="35" bestFit="1" customWidth="1"/>
    <col min="5" max="5" width="39.140625" style="35" customWidth="1"/>
    <col min="6" max="16384" width="11.42578125" style="35"/>
  </cols>
  <sheetData>
    <row r="1" spans="1:5" s="295" customFormat="1" ht="17.25" customHeight="1" thickBot="1" x14ac:dyDescent="0.4">
      <c r="A1" s="436" t="s">
        <v>105</v>
      </c>
      <c r="B1" s="588"/>
      <c r="C1" s="589"/>
      <c r="D1" s="590"/>
      <c r="E1" s="314" t="s">
        <v>12</v>
      </c>
    </row>
    <row r="2" spans="1:5" ht="13.5" thickBot="1" x14ac:dyDescent="0.25">
      <c r="A2" s="437"/>
      <c r="B2" s="437"/>
      <c r="C2" s="437"/>
      <c r="D2" s="437"/>
      <c r="E2" s="623" t="s">
        <v>454</v>
      </c>
    </row>
    <row r="3" spans="1:5" x14ac:dyDescent="0.2">
      <c r="A3" s="438" t="s">
        <v>714</v>
      </c>
      <c r="B3" s="591"/>
      <c r="C3" s="702">
        <v>2023</v>
      </c>
      <c r="D3" s="703"/>
      <c r="E3" s="624" t="s">
        <v>455</v>
      </c>
    </row>
    <row r="4" spans="1:5" x14ac:dyDescent="0.2">
      <c r="A4" s="439" t="s">
        <v>715</v>
      </c>
      <c r="B4" s="592"/>
      <c r="C4" s="704">
        <v>44975</v>
      </c>
      <c r="D4" s="705"/>
      <c r="E4" s="624" t="s">
        <v>456</v>
      </c>
    </row>
    <row r="5" spans="1:5" x14ac:dyDescent="0.2">
      <c r="A5" s="439" t="s">
        <v>716</v>
      </c>
      <c r="B5" s="592"/>
      <c r="C5" s="704">
        <v>45077</v>
      </c>
      <c r="D5" s="705"/>
      <c r="E5" s="625" t="s">
        <v>458</v>
      </c>
    </row>
    <row r="6" spans="1:5" x14ac:dyDescent="0.2">
      <c r="A6" s="439" t="s">
        <v>17</v>
      </c>
      <c r="B6" s="592"/>
      <c r="C6" s="710">
        <v>4</v>
      </c>
      <c r="D6" s="711"/>
      <c r="E6" s="626" t="s">
        <v>459</v>
      </c>
    </row>
    <row r="7" spans="1:5" ht="13.5" thickBot="1" x14ac:dyDescent="0.25">
      <c r="A7" s="439" t="s">
        <v>3</v>
      </c>
      <c r="B7" s="592"/>
      <c r="C7" s="710" t="s">
        <v>457</v>
      </c>
      <c r="D7" s="711"/>
      <c r="E7" s="627" t="s">
        <v>461</v>
      </c>
    </row>
    <row r="8" spans="1:5" ht="13.5" thickBot="1" x14ac:dyDescent="0.25">
      <c r="A8" s="439" t="s">
        <v>8</v>
      </c>
      <c r="B8" s="592"/>
      <c r="C8" s="710">
        <v>469</v>
      </c>
      <c r="D8" s="711"/>
      <c r="E8" s="628" t="s">
        <v>13</v>
      </c>
    </row>
    <row r="9" spans="1:5" ht="13.5" customHeight="1" x14ac:dyDescent="0.2">
      <c r="A9" s="439" t="s">
        <v>4</v>
      </c>
      <c r="B9" s="592"/>
      <c r="C9" s="710" t="s">
        <v>460</v>
      </c>
      <c r="D9" s="711"/>
      <c r="E9" s="629" t="s">
        <v>463</v>
      </c>
    </row>
    <row r="10" spans="1:5" x14ac:dyDescent="0.2">
      <c r="A10" s="439" t="s">
        <v>9</v>
      </c>
      <c r="B10" s="592"/>
      <c r="C10" s="710" t="s">
        <v>462</v>
      </c>
      <c r="D10" s="711"/>
      <c r="E10" s="630" t="s">
        <v>458</v>
      </c>
    </row>
    <row r="11" spans="1:5" ht="13.5" thickBot="1" x14ac:dyDescent="0.25">
      <c r="A11" s="440" t="s">
        <v>10</v>
      </c>
      <c r="B11" s="593"/>
      <c r="C11" s="706" t="s">
        <v>407</v>
      </c>
      <c r="D11" s="707"/>
      <c r="E11" s="631" t="s">
        <v>456</v>
      </c>
    </row>
    <row r="12" spans="1:5" x14ac:dyDescent="0.2">
      <c r="E12" s="632" t="s">
        <v>455</v>
      </c>
    </row>
    <row r="13" spans="1:5" ht="13.5" thickBot="1" x14ac:dyDescent="0.25">
      <c r="E13" s="633" t="s">
        <v>464</v>
      </c>
    </row>
    <row r="14" spans="1:5" ht="13.5" thickBot="1" x14ac:dyDescent="0.25">
      <c r="A14" s="743" t="s">
        <v>14</v>
      </c>
      <c r="B14" s="744"/>
      <c r="C14" s="743" t="s">
        <v>15</v>
      </c>
      <c r="D14" s="745"/>
      <c r="E14" s="634" t="s">
        <v>467</v>
      </c>
    </row>
    <row r="15" spans="1:5" ht="13.5" thickBot="1" x14ac:dyDescent="0.25">
      <c r="A15" s="296" t="s">
        <v>0</v>
      </c>
      <c r="B15" s="297" t="s">
        <v>1</v>
      </c>
      <c r="C15" s="296" t="s">
        <v>0</v>
      </c>
      <c r="D15" s="298" t="s">
        <v>1</v>
      </c>
    </row>
    <row r="16" spans="1:5" x14ac:dyDescent="0.2">
      <c r="A16" s="362" t="s">
        <v>465</v>
      </c>
      <c r="B16" s="363" t="s">
        <v>466</v>
      </c>
      <c r="C16" s="364" t="s">
        <v>97</v>
      </c>
      <c r="D16" s="365" t="s">
        <v>68</v>
      </c>
    </row>
    <row r="17" spans="1:5" x14ac:dyDescent="0.2">
      <c r="A17" s="366" t="s">
        <v>468</v>
      </c>
      <c r="B17" s="367" t="s">
        <v>466</v>
      </c>
      <c r="C17" s="366" t="s">
        <v>394</v>
      </c>
      <c r="D17" s="280" t="s">
        <v>68</v>
      </c>
    </row>
    <row r="18" spans="1:5" x14ac:dyDescent="0.2">
      <c r="A18" s="366" t="s">
        <v>469</v>
      </c>
      <c r="B18" s="367" t="s">
        <v>466</v>
      </c>
      <c r="C18" s="366" t="s">
        <v>470</v>
      </c>
      <c r="D18" s="368" t="s">
        <v>68</v>
      </c>
    </row>
    <row r="19" spans="1:5" x14ac:dyDescent="0.2">
      <c r="A19" s="369" t="s">
        <v>471</v>
      </c>
      <c r="B19" s="367" t="s">
        <v>426</v>
      </c>
      <c r="C19" s="370" t="s">
        <v>400</v>
      </c>
      <c r="D19" s="371" t="s">
        <v>68</v>
      </c>
      <c r="E19" s="315"/>
    </row>
    <row r="20" spans="1:5" x14ac:dyDescent="0.2">
      <c r="A20" s="369" t="s">
        <v>471</v>
      </c>
      <c r="B20" s="367" t="s">
        <v>472</v>
      </c>
      <c r="C20" s="370" t="s">
        <v>97</v>
      </c>
      <c r="D20" s="371" t="s">
        <v>68</v>
      </c>
    </row>
    <row r="21" spans="1:5" x14ac:dyDescent="0.2">
      <c r="A21" s="369" t="s">
        <v>473</v>
      </c>
      <c r="B21" s="371" t="s">
        <v>472</v>
      </c>
      <c r="C21" s="370" t="s">
        <v>474</v>
      </c>
      <c r="D21" s="371" t="s">
        <v>472</v>
      </c>
    </row>
    <row r="22" spans="1:5" x14ac:dyDescent="0.2">
      <c r="A22" s="372" t="s">
        <v>475</v>
      </c>
      <c r="B22" s="371" t="s">
        <v>472</v>
      </c>
      <c r="C22" s="370" t="s">
        <v>476</v>
      </c>
      <c r="D22" s="371" t="s">
        <v>472</v>
      </c>
    </row>
    <row r="23" spans="1:5" x14ac:dyDescent="0.2">
      <c r="A23" s="12" t="s">
        <v>477</v>
      </c>
      <c r="B23" s="371" t="s">
        <v>472</v>
      </c>
      <c r="C23" s="370" t="s">
        <v>478</v>
      </c>
      <c r="D23" s="371" t="s">
        <v>472</v>
      </c>
    </row>
    <row r="24" spans="1:5" x14ac:dyDescent="0.2">
      <c r="A24" s="12" t="s">
        <v>475</v>
      </c>
      <c r="B24" s="371" t="s">
        <v>472</v>
      </c>
      <c r="C24" s="370" t="s">
        <v>479</v>
      </c>
      <c r="D24" s="371" t="s">
        <v>472</v>
      </c>
    </row>
    <row r="25" spans="1:5" x14ac:dyDescent="0.2">
      <c r="A25" s="12" t="s">
        <v>480</v>
      </c>
      <c r="B25" s="371" t="s">
        <v>472</v>
      </c>
      <c r="C25" s="373" t="s">
        <v>481</v>
      </c>
      <c r="D25" s="371" t="s">
        <v>472</v>
      </c>
    </row>
    <row r="26" spans="1:5" x14ac:dyDescent="0.2">
      <c r="A26" s="369" t="s">
        <v>482</v>
      </c>
      <c r="B26" s="371" t="s">
        <v>472</v>
      </c>
      <c r="C26" s="373" t="s">
        <v>483</v>
      </c>
      <c r="D26" s="371" t="s">
        <v>472</v>
      </c>
    </row>
    <row r="27" spans="1:5" x14ac:dyDescent="0.2">
      <c r="A27" s="372" t="s">
        <v>480</v>
      </c>
      <c r="B27" s="371" t="s">
        <v>472</v>
      </c>
      <c r="C27" s="370" t="s">
        <v>484</v>
      </c>
      <c r="D27" s="371" t="s">
        <v>472</v>
      </c>
    </row>
    <row r="28" spans="1:5" x14ac:dyDescent="0.2">
      <c r="A28" s="12" t="s">
        <v>485</v>
      </c>
      <c r="B28" s="326" t="s">
        <v>472</v>
      </c>
      <c r="C28" s="370" t="s">
        <v>486</v>
      </c>
      <c r="D28" s="371" t="s">
        <v>472</v>
      </c>
    </row>
    <row r="29" spans="1:5" x14ac:dyDescent="0.2">
      <c r="A29" s="12" t="s">
        <v>487</v>
      </c>
      <c r="B29" s="326" t="s">
        <v>472</v>
      </c>
      <c r="C29" s="373" t="s">
        <v>488</v>
      </c>
      <c r="D29" s="371" t="s">
        <v>472</v>
      </c>
    </row>
    <row r="30" spans="1:5" x14ac:dyDescent="0.2">
      <c r="A30" s="12" t="s">
        <v>489</v>
      </c>
      <c r="B30" s="326" t="s">
        <v>472</v>
      </c>
      <c r="C30" s="373" t="s">
        <v>490</v>
      </c>
      <c r="D30" s="371" t="s">
        <v>472</v>
      </c>
    </row>
    <row r="31" spans="1:5" x14ac:dyDescent="0.2">
      <c r="A31" s="369" t="s">
        <v>491</v>
      </c>
      <c r="B31" s="371" t="s">
        <v>472</v>
      </c>
      <c r="C31" s="373" t="s">
        <v>492</v>
      </c>
      <c r="D31" s="371" t="s">
        <v>472</v>
      </c>
    </row>
    <row r="32" spans="1:5" x14ac:dyDescent="0.2">
      <c r="A32" s="369" t="s">
        <v>18</v>
      </c>
      <c r="B32" s="371" t="s">
        <v>472</v>
      </c>
      <c r="C32" s="370" t="s">
        <v>493</v>
      </c>
      <c r="D32" s="371" t="s">
        <v>472</v>
      </c>
    </row>
    <row r="33" spans="1:4" x14ac:dyDescent="0.2">
      <c r="A33" s="369" t="s">
        <v>487</v>
      </c>
      <c r="B33" s="371" t="s">
        <v>472</v>
      </c>
      <c r="C33" s="370" t="s">
        <v>494</v>
      </c>
      <c r="D33" s="371" t="s">
        <v>472</v>
      </c>
    </row>
    <row r="34" spans="1:4" x14ac:dyDescent="0.2">
      <c r="A34" s="134" t="s">
        <v>495</v>
      </c>
      <c r="B34" s="326" t="s">
        <v>472</v>
      </c>
      <c r="C34" s="43" t="s">
        <v>496</v>
      </c>
      <c r="D34" s="326" t="s">
        <v>472</v>
      </c>
    </row>
    <row r="35" spans="1:4" x14ac:dyDescent="0.2">
      <c r="A35" s="374" t="s">
        <v>497</v>
      </c>
      <c r="B35" s="326" t="s">
        <v>472</v>
      </c>
      <c r="C35" s="134" t="s">
        <v>498</v>
      </c>
      <c r="D35" s="326" t="s">
        <v>472</v>
      </c>
    </row>
    <row r="36" spans="1:4" x14ac:dyDescent="0.2">
      <c r="A36" s="43" t="s">
        <v>499</v>
      </c>
      <c r="B36" s="326" t="s">
        <v>472</v>
      </c>
      <c r="C36" s="15" t="s">
        <v>500</v>
      </c>
      <c r="D36" s="326" t="s">
        <v>472</v>
      </c>
    </row>
    <row r="37" spans="1:4" x14ac:dyDescent="0.2">
      <c r="A37" s="15" t="s">
        <v>501</v>
      </c>
      <c r="B37" s="326" t="s">
        <v>472</v>
      </c>
      <c r="C37" s="134" t="s">
        <v>501</v>
      </c>
      <c r="D37" s="326" t="s">
        <v>472</v>
      </c>
    </row>
    <row r="38" spans="1:4" x14ac:dyDescent="0.2">
      <c r="A38" s="134" t="s">
        <v>500</v>
      </c>
      <c r="B38" s="326" t="s">
        <v>472</v>
      </c>
      <c r="C38" s="134" t="s">
        <v>499</v>
      </c>
      <c r="D38" s="326" t="s">
        <v>472</v>
      </c>
    </row>
    <row r="39" spans="1:4" x14ac:dyDescent="0.2">
      <c r="A39" s="134" t="s">
        <v>502</v>
      </c>
      <c r="B39" s="326" t="s">
        <v>472</v>
      </c>
      <c r="C39" s="373" t="s">
        <v>503</v>
      </c>
      <c r="D39" s="371" t="s">
        <v>472</v>
      </c>
    </row>
    <row r="40" spans="1:4" x14ac:dyDescent="0.2">
      <c r="A40" s="134" t="s">
        <v>465</v>
      </c>
      <c r="B40" s="326" t="s">
        <v>472</v>
      </c>
      <c r="C40" s="370" t="s">
        <v>495</v>
      </c>
      <c r="D40" s="371" t="s">
        <v>472</v>
      </c>
    </row>
    <row r="41" spans="1:4" ht="25.5" x14ac:dyDescent="0.2">
      <c r="A41" s="12" t="s">
        <v>497</v>
      </c>
      <c r="B41" s="326" t="s">
        <v>472</v>
      </c>
      <c r="C41" s="370" t="s">
        <v>487</v>
      </c>
      <c r="D41" s="371" t="s">
        <v>472</v>
      </c>
    </row>
    <row r="42" spans="1:4" x14ac:dyDescent="0.2">
      <c r="A42" s="134" t="s">
        <v>504</v>
      </c>
      <c r="B42" s="326" t="s">
        <v>472</v>
      </c>
      <c r="C42" s="370" t="s">
        <v>505</v>
      </c>
      <c r="D42" s="371" t="s">
        <v>472</v>
      </c>
    </row>
    <row r="43" spans="1:4" x14ac:dyDescent="0.2">
      <c r="A43" s="370" t="s">
        <v>493</v>
      </c>
      <c r="B43" s="371" t="s">
        <v>472</v>
      </c>
      <c r="C43" s="373" t="s">
        <v>506</v>
      </c>
      <c r="D43" s="371" t="s">
        <v>472</v>
      </c>
    </row>
    <row r="44" spans="1:4" x14ac:dyDescent="0.2">
      <c r="A44" s="370" t="s">
        <v>492</v>
      </c>
      <c r="B44" s="371" t="s">
        <v>472</v>
      </c>
      <c r="C44" s="370" t="s">
        <v>507</v>
      </c>
      <c r="D44" s="371" t="s">
        <v>472</v>
      </c>
    </row>
    <row r="45" spans="1:4" x14ac:dyDescent="0.2">
      <c r="A45" s="370" t="s">
        <v>490</v>
      </c>
      <c r="B45" s="371" t="s">
        <v>472</v>
      </c>
      <c r="C45" s="372" t="s">
        <v>487</v>
      </c>
      <c r="D45" s="371" t="s">
        <v>472</v>
      </c>
    </row>
    <row r="46" spans="1:4" x14ac:dyDescent="0.2">
      <c r="A46" s="370" t="s">
        <v>488</v>
      </c>
      <c r="B46" s="371" t="s">
        <v>472</v>
      </c>
      <c r="C46" s="370" t="s">
        <v>485</v>
      </c>
      <c r="D46" s="371" t="s">
        <v>472</v>
      </c>
    </row>
    <row r="47" spans="1:4" x14ac:dyDescent="0.2">
      <c r="A47" s="370" t="s">
        <v>486</v>
      </c>
      <c r="B47" s="371" t="s">
        <v>472</v>
      </c>
      <c r="C47" s="372" t="s">
        <v>491</v>
      </c>
      <c r="D47" s="371" t="s">
        <v>472</v>
      </c>
    </row>
    <row r="48" spans="1:4" x14ac:dyDescent="0.2">
      <c r="A48" s="370" t="s">
        <v>483</v>
      </c>
      <c r="B48" s="371" t="s">
        <v>472</v>
      </c>
      <c r="C48" s="370" t="s">
        <v>508</v>
      </c>
      <c r="D48" s="371" t="s">
        <v>472</v>
      </c>
    </row>
    <row r="49" spans="1:4" x14ac:dyDescent="0.2">
      <c r="A49" s="370" t="s">
        <v>481</v>
      </c>
      <c r="B49" s="371" t="s">
        <v>472</v>
      </c>
      <c r="C49" s="372" t="s">
        <v>480</v>
      </c>
      <c r="D49" s="371" t="s">
        <v>472</v>
      </c>
    </row>
    <row r="50" spans="1:4" x14ac:dyDescent="0.2">
      <c r="A50" s="370" t="s">
        <v>479</v>
      </c>
      <c r="B50" s="371" t="s">
        <v>472</v>
      </c>
      <c r="C50" s="370" t="s">
        <v>482</v>
      </c>
      <c r="D50" s="371" t="s">
        <v>472</v>
      </c>
    </row>
    <row r="51" spans="1:4" x14ac:dyDescent="0.2">
      <c r="A51" s="370" t="s">
        <v>478</v>
      </c>
      <c r="B51" s="371" t="s">
        <v>472</v>
      </c>
      <c r="C51" s="372" t="s">
        <v>480</v>
      </c>
      <c r="D51" s="371" t="s">
        <v>472</v>
      </c>
    </row>
    <row r="52" spans="1:4" x14ac:dyDescent="0.2">
      <c r="A52" s="370" t="s">
        <v>474</v>
      </c>
      <c r="B52" s="371" t="s">
        <v>472</v>
      </c>
      <c r="C52" s="370" t="s">
        <v>475</v>
      </c>
      <c r="D52" s="371" t="s">
        <v>472</v>
      </c>
    </row>
    <row r="53" spans="1:4" x14ac:dyDescent="0.2">
      <c r="A53" s="370" t="s">
        <v>476</v>
      </c>
      <c r="B53" s="371" t="s">
        <v>472</v>
      </c>
      <c r="C53" s="370" t="s">
        <v>477</v>
      </c>
      <c r="D53" s="371" t="s">
        <v>472</v>
      </c>
    </row>
    <row r="54" spans="1:4" x14ac:dyDescent="0.2">
      <c r="A54" s="370" t="s">
        <v>474</v>
      </c>
      <c r="B54" s="371" t="s">
        <v>472</v>
      </c>
      <c r="C54" s="375" t="s">
        <v>475</v>
      </c>
      <c r="D54" s="376" t="s">
        <v>472</v>
      </c>
    </row>
    <row r="55" spans="1:4" x14ac:dyDescent="0.2">
      <c r="A55" s="12" t="s">
        <v>97</v>
      </c>
      <c r="B55" s="368" t="s">
        <v>68</v>
      </c>
      <c r="C55" s="301" t="s">
        <v>473</v>
      </c>
      <c r="D55" s="299" t="s">
        <v>472</v>
      </c>
    </row>
    <row r="56" spans="1:4" x14ac:dyDescent="0.2">
      <c r="A56" s="301" t="s">
        <v>18</v>
      </c>
      <c r="B56" s="303" t="s">
        <v>68</v>
      </c>
      <c r="C56" s="301" t="s">
        <v>471</v>
      </c>
      <c r="D56" s="316" t="s">
        <v>466</v>
      </c>
    </row>
    <row r="57" spans="1:4" x14ac:dyDescent="0.2">
      <c r="A57" s="301" t="s">
        <v>470</v>
      </c>
      <c r="B57" s="377" t="s">
        <v>68</v>
      </c>
      <c r="C57" s="301" t="s">
        <v>465</v>
      </c>
      <c r="D57" s="316" t="s">
        <v>466</v>
      </c>
    </row>
    <row r="58" spans="1:4" x14ac:dyDescent="0.2">
      <c r="A58" s="301" t="s">
        <v>394</v>
      </c>
      <c r="B58" s="377" t="s">
        <v>68</v>
      </c>
      <c r="C58" s="301" t="s">
        <v>465</v>
      </c>
      <c r="D58" s="316" t="s">
        <v>466</v>
      </c>
    </row>
    <row r="59" spans="1:4" x14ac:dyDescent="0.2">
      <c r="A59" s="301" t="s">
        <v>97</v>
      </c>
      <c r="B59" s="377" t="s">
        <v>68</v>
      </c>
      <c r="C59" s="301"/>
      <c r="D59" s="316"/>
    </row>
    <row r="60" spans="1:4" x14ac:dyDescent="0.2">
      <c r="A60" s="301" t="s">
        <v>393</v>
      </c>
      <c r="B60" s="377" t="s">
        <v>68</v>
      </c>
      <c r="C60" s="301"/>
      <c r="D60" s="316"/>
    </row>
    <row r="61" spans="1:4" x14ac:dyDescent="0.2">
      <c r="A61" s="308"/>
      <c r="B61" s="317"/>
      <c r="C61" s="301"/>
      <c r="D61" s="316"/>
    </row>
    <row r="62" spans="1:4" ht="13.5" thickBot="1" x14ac:dyDescent="0.25">
      <c r="A62" s="308"/>
      <c r="B62" s="317"/>
      <c r="C62" s="301"/>
      <c r="D62" s="316"/>
    </row>
    <row r="63" spans="1:4" ht="26.25" thickBot="1" x14ac:dyDescent="0.25">
      <c r="A63" s="285" t="s">
        <v>16</v>
      </c>
      <c r="B63" s="318" t="s">
        <v>509</v>
      </c>
      <c r="C63" s="285" t="s">
        <v>16</v>
      </c>
      <c r="D63" s="304" t="s">
        <v>509</v>
      </c>
    </row>
    <row r="64" spans="1:4" ht="13.5" thickBot="1" x14ac:dyDescent="0.25">
      <c r="A64" s="306" t="s">
        <v>0</v>
      </c>
      <c r="B64" s="307" t="s">
        <v>1</v>
      </c>
      <c r="C64" s="306" t="s">
        <v>0</v>
      </c>
      <c r="D64" s="319" t="s">
        <v>1</v>
      </c>
    </row>
    <row r="65" spans="1:4" x14ac:dyDescent="0.2">
      <c r="A65" s="301" t="s">
        <v>475</v>
      </c>
      <c r="B65" s="377" t="s">
        <v>472</v>
      </c>
      <c r="C65" s="301" t="s">
        <v>482</v>
      </c>
      <c r="D65" s="316" t="s">
        <v>472</v>
      </c>
    </row>
    <row r="66" spans="1:4" x14ac:dyDescent="0.2">
      <c r="A66" s="378" t="s">
        <v>510</v>
      </c>
      <c r="B66" s="379" t="s">
        <v>472</v>
      </c>
      <c r="C66" s="378" t="s">
        <v>482</v>
      </c>
      <c r="D66" s="380" t="s">
        <v>472</v>
      </c>
    </row>
    <row r="67" spans="1:4" x14ac:dyDescent="0.2">
      <c r="A67" s="378" t="s">
        <v>482</v>
      </c>
      <c r="B67" s="379" t="s">
        <v>472</v>
      </c>
      <c r="C67" s="378" t="s">
        <v>510</v>
      </c>
      <c r="D67" s="380" t="s">
        <v>472</v>
      </c>
    </row>
    <row r="68" spans="1:4" x14ac:dyDescent="0.2">
      <c r="A68" s="301" t="s">
        <v>511</v>
      </c>
      <c r="B68" s="377" t="s">
        <v>472</v>
      </c>
      <c r="C68" s="301" t="s">
        <v>475</v>
      </c>
      <c r="D68" s="316" t="s">
        <v>472</v>
      </c>
    </row>
    <row r="69" spans="1:4" ht="13.5" thickBot="1" x14ac:dyDescent="0.25">
      <c r="A69" s="349"/>
      <c r="C69" s="349"/>
      <c r="D69" s="381"/>
    </row>
    <row r="70" spans="1:4" ht="26.25" thickBot="1" x14ac:dyDescent="0.25">
      <c r="A70" s="285" t="s">
        <v>16</v>
      </c>
      <c r="B70" s="318" t="s">
        <v>512</v>
      </c>
      <c r="C70" s="285" t="s">
        <v>16</v>
      </c>
      <c r="D70" s="304" t="s">
        <v>512</v>
      </c>
    </row>
    <row r="71" spans="1:4" ht="13.5" thickBot="1" x14ac:dyDescent="0.25">
      <c r="A71" s="306" t="s">
        <v>0</v>
      </c>
      <c r="B71" s="307" t="s">
        <v>1</v>
      </c>
      <c r="C71" s="306" t="s">
        <v>0</v>
      </c>
      <c r="D71" s="319" t="s">
        <v>1</v>
      </c>
    </row>
    <row r="72" spans="1:4" x14ac:dyDescent="0.2">
      <c r="A72" s="301" t="s">
        <v>511</v>
      </c>
      <c r="B72" s="377" t="s">
        <v>472</v>
      </c>
      <c r="C72" s="301" t="s">
        <v>386</v>
      </c>
      <c r="D72" s="316" t="s">
        <v>472</v>
      </c>
    </row>
    <row r="73" spans="1:4" x14ac:dyDescent="0.2">
      <c r="A73" s="308" t="s">
        <v>26</v>
      </c>
      <c r="B73" s="317" t="s">
        <v>472</v>
      </c>
      <c r="C73" s="308" t="s">
        <v>386</v>
      </c>
      <c r="D73" s="382" t="s">
        <v>472</v>
      </c>
    </row>
    <row r="74" spans="1:4" x14ac:dyDescent="0.2">
      <c r="A74" s="308" t="s">
        <v>386</v>
      </c>
      <c r="B74" s="317" t="s">
        <v>472</v>
      </c>
      <c r="C74" s="308" t="s">
        <v>26</v>
      </c>
      <c r="D74" s="382" t="s">
        <v>472</v>
      </c>
    </row>
    <row r="75" spans="1:4" x14ac:dyDescent="0.2">
      <c r="A75" s="301" t="s">
        <v>386</v>
      </c>
      <c r="B75" s="377" t="s">
        <v>472</v>
      </c>
      <c r="C75" s="301" t="s">
        <v>511</v>
      </c>
      <c r="D75" s="316" t="s">
        <v>472</v>
      </c>
    </row>
    <row r="76" spans="1:4" x14ac:dyDescent="0.2">
      <c r="A76" s="301"/>
      <c r="B76" s="316"/>
      <c r="C76" s="301"/>
      <c r="D76" s="316"/>
    </row>
    <row r="77" spans="1:4" ht="13.5" thickBot="1" x14ac:dyDescent="0.25">
      <c r="A77" s="311"/>
      <c r="B77" s="312"/>
      <c r="C77" s="311"/>
      <c r="D77" s="31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29" priority="3" stopIfTrue="1" operator="equal">
      <formula>"AV. PEDRO AGUIRRE CERDA"</formula>
    </cfRule>
  </conditionalFormatting>
  <conditionalFormatting sqref="C10:C11">
    <cfRule type="cellIs" dxfId="28" priority="2" stopIfTrue="1" operator="equal">
      <formula>"AV. PEDRO AGUIRRE CERDA"</formula>
    </cfRule>
  </conditionalFormatting>
  <conditionalFormatting sqref="C11">
    <cfRule type="cellIs" dxfId="27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E23-32BF-4870-8742-573CE977EE8A}">
  <dimension ref="A1:E73"/>
  <sheetViews>
    <sheetView tabSelected="1" view="pageBreakPreview" zoomScale="75" zoomScaleNormal="75" zoomScaleSheetLayoutView="7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38" customWidth="1"/>
    <col min="2" max="2" width="27.42578125" style="38" customWidth="1"/>
    <col min="3" max="3" width="32.140625" style="38" customWidth="1"/>
    <col min="4" max="4" width="26.85546875" style="38" customWidth="1"/>
    <col min="5" max="5" width="39.140625" style="38" customWidth="1"/>
    <col min="6" max="16384" width="11.42578125" style="38"/>
  </cols>
  <sheetData>
    <row r="1" spans="1:5" s="320" customFormat="1" ht="17.25" customHeight="1" thickBot="1" x14ac:dyDescent="0.4">
      <c r="A1" s="436" t="s">
        <v>105</v>
      </c>
      <c r="B1" s="588"/>
      <c r="C1" s="589"/>
      <c r="D1" s="590"/>
      <c r="E1" s="294" t="s">
        <v>12</v>
      </c>
    </row>
    <row r="2" spans="1:5" ht="13.5" thickBot="1" x14ac:dyDescent="0.25">
      <c r="A2" s="437"/>
      <c r="B2" s="437"/>
      <c r="C2" s="437"/>
      <c r="D2" s="437"/>
      <c r="E2" s="635" t="s">
        <v>514</v>
      </c>
    </row>
    <row r="3" spans="1:5" x14ac:dyDescent="0.2">
      <c r="A3" s="438" t="s">
        <v>714</v>
      </c>
      <c r="B3" s="591"/>
      <c r="C3" s="702">
        <v>2023</v>
      </c>
      <c r="D3" s="703"/>
      <c r="E3" s="636" t="s">
        <v>515</v>
      </c>
    </row>
    <row r="4" spans="1:5" x14ac:dyDescent="0.2">
      <c r="A4" s="439" t="s">
        <v>715</v>
      </c>
      <c r="B4" s="592"/>
      <c r="C4" s="704">
        <v>44975</v>
      </c>
      <c r="D4" s="705"/>
      <c r="E4" s="637" t="s">
        <v>516</v>
      </c>
    </row>
    <row r="5" spans="1:5" x14ac:dyDescent="0.2">
      <c r="A5" s="439" t="s">
        <v>716</v>
      </c>
      <c r="B5" s="592"/>
      <c r="C5" s="704">
        <v>45077</v>
      </c>
      <c r="D5" s="705"/>
      <c r="E5" s="638" t="s">
        <v>518</v>
      </c>
    </row>
    <row r="6" spans="1:5" x14ac:dyDescent="0.2">
      <c r="A6" s="439" t="s">
        <v>17</v>
      </c>
      <c r="B6" s="592"/>
      <c r="C6" s="710">
        <v>4</v>
      </c>
      <c r="D6" s="711"/>
      <c r="E6" s="637" t="s">
        <v>519</v>
      </c>
    </row>
    <row r="7" spans="1:5" ht="13.5" thickBot="1" x14ac:dyDescent="0.25">
      <c r="A7" s="439" t="s">
        <v>3</v>
      </c>
      <c r="B7" s="592"/>
      <c r="C7" s="710" t="s">
        <v>517</v>
      </c>
      <c r="D7" s="711"/>
      <c r="E7" s="639" t="s">
        <v>521</v>
      </c>
    </row>
    <row r="8" spans="1:5" ht="13.5" thickBot="1" x14ac:dyDescent="0.25">
      <c r="A8" s="439" t="s">
        <v>8</v>
      </c>
      <c r="B8" s="592"/>
      <c r="C8" s="710">
        <v>471</v>
      </c>
      <c r="D8" s="711"/>
      <c r="E8" s="294" t="s">
        <v>13</v>
      </c>
    </row>
    <row r="9" spans="1:5" x14ac:dyDescent="0.2">
      <c r="A9" s="439" t="s">
        <v>4</v>
      </c>
      <c r="B9" s="592"/>
      <c r="C9" s="710" t="s">
        <v>520</v>
      </c>
      <c r="D9" s="711"/>
      <c r="E9" s="640" t="s">
        <v>523</v>
      </c>
    </row>
    <row r="10" spans="1:5" x14ac:dyDescent="0.2">
      <c r="A10" s="439" t="s">
        <v>9</v>
      </c>
      <c r="B10" s="592"/>
      <c r="C10" s="710" t="s">
        <v>462</v>
      </c>
      <c r="D10" s="711"/>
      <c r="E10" s="641" t="s">
        <v>519</v>
      </c>
    </row>
    <row r="11" spans="1:5" ht="13.5" thickBot="1" x14ac:dyDescent="0.25">
      <c r="A11" s="440" t="s">
        <v>10</v>
      </c>
      <c r="B11" s="593"/>
      <c r="C11" s="706" t="s">
        <v>522</v>
      </c>
      <c r="D11" s="707"/>
      <c r="E11" s="642" t="s">
        <v>516</v>
      </c>
    </row>
    <row r="12" spans="1:5" x14ac:dyDescent="0.2">
      <c r="E12" s="643" t="s">
        <v>514</v>
      </c>
    </row>
    <row r="13" spans="1:5" ht="13.5" thickBot="1" x14ac:dyDescent="0.25">
      <c r="E13" s="644" t="s">
        <v>524</v>
      </c>
    </row>
    <row r="14" spans="1:5" ht="13.5" thickBot="1" x14ac:dyDescent="0.25">
      <c r="A14" s="746" t="s">
        <v>14</v>
      </c>
      <c r="B14" s="747"/>
      <c r="C14" s="746" t="s">
        <v>15</v>
      </c>
      <c r="D14" s="748"/>
      <c r="E14" s="645" t="s">
        <v>526</v>
      </c>
    </row>
    <row r="15" spans="1:5" ht="13.5" thickBot="1" x14ac:dyDescent="0.25">
      <c r="A15" s="322" t="s">
        <v>0</v>
      </c>
      <c r="B15" s="323" t="s">
        <v>1</v>
      </c>
      <c r="C15" s="322" t="s">
        <v>0</v>
      </c>
      <c r="D15" s="324" t="s">
        <v>1</v>
      </c>
    </row>
    <row r="16" spans="1:5" x14ac:dyDescent="0.2">
      <c r="A16" s="75" t="s">
        <v>465</v>
      </c>
      <c r="B16" s="386" t="s">
        <v>466</v>
      </c>
      <c r="C16" s="89" t="s">
        <v>525</v>
      </c>
      <c r="D16" s="387" t="s">
        <v>90</v>
      </c>
    </row>
    <row r="17" spans="1:4" x14ac:dyDescent="0.2">
      <c r="A17" s="12" t="s">
        <v>468</v>
      </c>
      <c r="B17" s="325" t="s">
        <v>466</v>
      </c>
      <c r="C17" s="92" t="s">
        <v>527</v>
      </c>
      <c r="D17" s="326" t="s">
        <v>90</v>
      </c>
    </row>
    <row r="18" spans="1:4" x14ac:dyDescent="0.2">
      <c r="A18" s="12" t="s">
        <v>528</v>
      </c>
      <c r="B18" s="325" t="s">
        <v>466</v>
      </c>
      <c r="C18" s="15" t="s">
        <v>384</v>
      </c>
      <c r="D18" s="326" t="s">
        <v>90</v>
      </c>
    </row>
    <row r="19" spans="1:4" x14ac:dyDescent="0.2">
      <c r="A19" s="12" t="s">
        <v>529</v>
      </c>
      <c r="B19" s="325" t="s">
        <v>466</v>
      </c>
      <c r="C19" s="15" t="s">
        <v>530</v>
      </c>
      <c r="D19" s="388" t="s">
        <v>90</v>
      </c>
    </row>
    <row r="20" spans="1:4" x14ac:dyDescent="0.2">
      <c r="A20" s="374" t="s">
        <v>531</v>
      </c>
      <c r="B20" s="325" t="s">
        <v>466</v>
      </c>
      <c r="C20" s="15" t="s">
        <v>532</v>
      </c>
      <c r="D20" s="388" t="s">
        <v>90</v>
      </c>
    </row>
    <row r="21" spans="1:4" x14ac:dyDescent="0.2">
      <c r="A21" s="12" t="s">
        <v>471</v>
      </c>
      <c r="B21" s="325" t="s">
        <v>466</v>
      </c>
      <c r="C21" s="15" t="s">
        <v>109</v>
      </c>
      <c r="D21" s="388" t="s">
        <v>90</v>
      </c>
    </row>
    <row r="22" spans="1:4" x14ac:dyDescent="0.2">
      <c r="A22" s="12" t="s">
        <v>533</v>
      </c>
      <c r="B22" s="325" t="s">
        <v>466</v>
      </c>
      <c r="C22" s="15" t="s">
        <v>109</v>
      </c>
      <c r="D22" s="388" t="s">
        <v>430</v>
      </c>
    </row>
    <row r="23" spans="1:4" x14ac:dyDescent="0.2">
      <c r="A23" s="12" t="s">
        <v>426</v>
      </c>
      <c r="B23" s="325" t="s">
        <v>466</v>
      </c>
      <c r="C23" s="134" t="s">
        <v>534</v>
      </c>
      <c r="D23" s="326" t="s">
        <v>430</v>
      </c>
    </row>
    <row r="24" spans="1:4" x14ac:dyDescent="0.2">
      <c r="A24" s="12" t="s">
        <v>535</v>
      </c>
      <c r="B24" s="325" t="s">
        <v>466</v>
      </c>
      <c r="C24" s="15" t="s">
        <v>536</v>
      </c>
      <c r="D24" s="326" t="s">
        <v>430</v>
      </c>
    </row>
    <row r="25" spans="1:4" x14ac:dyDescent="0.2">
      <c r="A25" s="374" t="s">
        <v>537</v>
      </c>
      <c r="B25" s="325" t="s">
        <v>430</v>
      </c>
      <c r="C25" s="134" t="s">
        <v>538</v>
      </c>
      <c r="D25" s="326" t="s">
        <v>430</v>
      </c>
    </row>
    <row r="26" spans="1:4" x14ac:dyDescent="0.2">
      <c r="A26" s="12" t="s">
        <v>539</v>
      </c>
      <c r="B26" s="325" t="s">
        <v>430</v>
      </c>
      <c r="C26" s="15" t="s">
        <v>540</v>
      </c>
      <c r="D26" s="326" t="s">
        <v>430</v>
      </c>
    </row>
    <row r="27" spans="1:4" x14ac:dyDescent="0.2">
      <c r="A27" s="12" t="s">
        <v>537</v>
      </c>
      <c r="B27" s="325" t="s">
        <v>430</v>
      </c>
      <c r="C27" s="15" t="s">
        <v>541</v>
      </c>
      <c r="D27" s="326" t="s">
        <v>430</v>
      </c>
    </row>
    <row r="28" spans="1:4" x14ac:dyDescent="0.2">
      <c r="A28" s="12" t="s">
        <v>542</v>
      </c>
      <c r="B28" s="325" t="s">
        <v>430</v>
      </c>
      <c r="C28" s="15" t="s">
        <v>80</v>
      </c>
      <c r="D28" s="326" t="s">
        <v>430</v>
      </c>
    </row>
    <row r="29" spans="1:4" x14ac:dyDescent="0.2">
      <c r="A29" s="12" t="s">
        <v>543</v>
      </c>
      <c r="B29" s="325" t="s">
        <v>430</v>
      </c>
      <c r="C29" s="15" t="s">
        <v>544</v>
      </c>
      <c r="D29" s="326" t="s">
        <v>430</v>
      </c>
    </row>
    <row r="30" spans="1:4" x14ac:dyDescent="0.2">
      <c r="A30" s="12" t="s">
        <v>545</v>
      </c>
      <c r="B30" s="325" t="s">
        <v>430</v>
      </c>
      <c r="C30" s="15" t="s">
        <v>5</v>
      </c>
      <c r="D30" s="326" t="s">
        <v>430</v>
      </c>
    </row>
    <row r="31" spans="1:4" x14ac:dyDescent="0.2">
      <c r="A31" s="12" t="s">
        <v>69</v>
      </c>
      <c r="B31" s="325" t="s">
        <v>430</v>
      </c>
      <c r="C31" s="15" t="s">
        <v>51</v>
      </c>
      <c r="D31" s="326" t="s">
        <v>430</v>
      </c>
    </row>
    <row r="32" spans="1:4" x14ac:dyDescent="0.2">
      <c r="A32" s="12" t="s">
        <v>5</v>
      </c>
      <c r="B32" s="325" t="s">
        <v>430</v>
      </c>
      <c r="C32" s="15" t="s">
        <v>546</v>
      </c>
      <c r="D32" s="326" t="s">
        <v>430</v>
      </c>
    </row>
    <row r="33" spans="1:4" x14ac:dyDescent="0.2">
      <c r="A33" s="12" t="s">
        <v>536</v>
      </c>
      <c r="B33" s="325" t="s">
        <v>430</v>
      </c>
      <c r="C33" s="15" t="s">
        <v>69</v>
      </c>
      <c r="D33" s="326" t="s">
        <v>430</v>
      </c>
    </row>
    <row r="34" spans="1:4" x14ac:dyDescent="0.2">
      <c r="A34" s="12" t="s">
        <v>534</v>
      </c>
      <c r="B34" s="325" t="s">
        <v>430</v>
      </c>
      <c r="C34" s="15" t="s">
        <v>545</v>
      </c>
      <c r="D34" s="326" t="s">
        <v>430</v>
      </c>
    </row>
    <row r="35" spans="1:4" x14ac:dyDescent="0.2">
      <c r="A35" s="15" t="s">
        <v>109</v>
      </c>
      <c r="B35" s="325" t="s">
        <v>120</v>
      </c>
      <c r="C35" s="15" t="s">
        <v>543</v>
      </c>
      <c r="D35" s="326" t="s">
        <v>430</v>
      </c>
    </row>
    <row r="36" spans="1:4" x14ac:dyDescent="0.2">
      <c r="A36" s="12" t="s">
        <v>384</v>
      </c>
      <c r="B36" s="325" t="s">
        <v>90</v>
      </c>
      <c r="C36" s="15" t="s">
        <v>542</v>
      </c>
      <c r="D36" s="326" t="s">
        <v>430</v>
      </c>
    </row>
    <row r="37" spans="1:4" x14ac:dyDescent="0.2">
      <c r="A37" s="12" t="s">
        <v>547</v>
      </c>
      <c r="B37" s="325" t="s">
        <v>90</v>
      </c>
      <c r="C37" s="15" t="s">
        <v>51</v>
      </c>
      <c r="D37" s="326" t="s">
        <v>430</v>
      </c>
    </row>
    <row r="38" spans="1:4" x14ac:dyDescent="0.2">
      <c r="A38" s="12" t="s">
        <v>530</v>
      </c>
      <c r="B38" s="325" t="s">
        <v>90</v>
      </c>
      <c r="C38" s="15" t="s">
        <v>535</v>
      </c>
      <c r="D38" s="326" t="s">
        <v>430</v>
      </c>
    </row>
    <row r="39" spans="1:4" x14ac:dyDescent="0.2">
      <c r="A39" s="75" t="s">
        <v>525</v>
      </c>
      <c r="B39" s="325" t="s">
        <v>90</v>
      </c>
      <c r="C39" s="15" t="s">
        <v>426</v>
      </c>
      <c r="D39" s="326" t="s">
        <v>466</v>
      </c>
    </row>
    <row r="40" spans="1:4" x14ac:dyDescent="0.2">
      <c r="A40" s="12"/>
      <c r="B40" s="325"/>
      <c r="C40" s="12" t="s">
        <v>533</v>
      </c>
      <c r="D40" s="326" t="s">
        <v>466</v>
      </c>
    </row>
    <row r="41" spans="1:4" x14ac:dyDescent="0.2">
      <c r="A41" s="75"/>
      <c r="B41" s="325"/>
      <c r="C41" s="15" t="s">
        <v>471</v>
      </c>
      <c r="D41" s="326" t="s">
        <v>466</v>
      </c>
    </row>
    <row r="42" spans="1:4" x14ac:dyDescent="0.2">
      <c r="A42" s="12"/>
      <c r="B42" s="325"/>
      <c r="C42" s="15" t="s">
        <v>531</v>
      </c>
      <c r="D42" s="326" t="s">
        <v>466</v>
      </c>
    </row>
    <row r="43" spans="1:4" x14ac:dyDescent="0.2">
      <c r="A43" s="12"/>
      <c r="B43" s="325"/>
      <c r="C43" s="15" t="s">
        <v>529</v>
      </c>
      <c r="D43" s="326" t="s">
        <v>466</v>
      </c>
    </row>
    <row r="44" spans="1:4" x14ac:dyDescent="0.2">
      <c r="A44" s="12"/>
      <c r="B44" s="325"/>
      <c r="C44" s="15" t="s">
        <v>528</v>
      </c>
      <c r="D44" s="326" t="s">
        <v>466</v>
      </c>
    </row>
    <row r="45" spans="1:4" x14ac:dyDescent="0.2">
      <c r="A45" s="12"/>
      <c r="B45" s="325"/>
      <c r="C45" s="15" t="s">
        <v>468</v>
      </c>
      <c r="D45" s="326" t="s">
        <v>466</v>
      </c>
    </row>
    <row r="46" spans="1:4" x14ac:dyDescent="0.2">
      <c r="A46" s="12"/>
      <c r="B46" s="325"/>
      <c r="C46" s="15" t="s">
        <v>469</v>
      </c>
      <c r="D46" s="326" t="s">
        <v>466</v>
      </c>
    </row>
    <row r="47" spans="1:4" x14ac:dyDescent="0.2">
      <c r="A47" s="12"/>
      <c r="B47" s="325"/>
      <c r="C47" s="15" t="s">
        <v>471</v>
      </c>
      <c r="D47" s="326" t="s">
        <v>466</v>
      </c>
    </row>
    <row r="48" spans="1:4" s="291" customFormat="1" x14ac:dyDescent="0.2">
      <c r="A48" s="12"/>
      <c r="B48" s="325"/>
      <c r="C48" s="15" t="s">
        <v>465</v>
      </c>
      <c r="D48" s="326" t="s">
        <v>466</v>
      </c>
    </row>
    <row r="49" spans="1:4" ht="13.5" thickBot="1" x14ac:dyDescent="0.25">
      <c r="A49" s="90"/>
      <c r="B49" s="327"/>
      <c r="C49" s="78"/>
      <c r="D49" s="328"/>
    </row>
    <row r="50" spans="1:4" ht="51.75" thickBot="1" x14ac:dyDescent="0.25">
      <c r="A50" s="285" t="s">
        <v>98</v>
      </c>
      <c r="B50" s="304" t="s">
        <v>548</v>
      </c>
      <c r="C50" s="285" t="s">
        <v>98</v>
      </c>
      <c r="D50" s="304" t="s">
        <v>548</v>
      </c>
    </row>
    <row r="51" spans="1:4" ht="13.5" thickBot="1" x14ac:dyDescent="0.25">
      <c r="A51" s="306" t="s">
        <v>0</v>
      </c>
      <c r="B51" s="307" t="s">
        <v>1</v>
      </c>
      <c r="C51" s="306" t="s">
        <v>0</v>
      </c>
      <c r="D51" s="307" t="s">
        <v>1</v>
      </c>
    </row>
    <row r="52" spans="1:4" x14ac:dyDescent="0.2">
      <c r="A52" s="12" t="s">
        <v>534</v>
      </c>
      <c r="B52" s="325" t="s">
        <v>430</v>
      </c>
      <c r="C52" s="385" t="s">
        <v>91</v>
      </c>
      <c r="D52" s="329" t="s">
        <v>90</v>
      </c>
    </row>
    <row r="53" spans="1:4" x14ac:dyDescent="0.2">
      <c r="A53" s="12" t="s">
        <v>109</v>
      </c>
      <c r="B53" s="325" t="s">
        <v>120</v>
      </c>
      <c r="C53" s="385" t="s">
        <v>549</v>
      </c>
      <c r="D53" s="329" t="s">
        <v>90</v>
      </c>
    </row>
    <row r="54" spans="1:4" ht="25.5" x14ac:dyDescent="0.2">
      <c r="A54" s="94" t="s">
        <v>91</v>
      </c>
      <c r="B54" s="389" t="s">
        <v>90</v>
      </c>
      <c r="C54" s="385" t="s">
        <v>550</v>
      </c>
      <c r="D54" s="329" t="s">
        <v>90</v>
      </c>
    </row>
    <row r="55" spans="1:4" x14ac:dyDescent="0.2">
      <c r="A55" s="12"/>
      <c r="B55" s="325"/>
      <c r="C55" s="385" t="s">
        <v>530</v>
      </c>
      <c r="D55" s="329" t="s">
        <v>90</v>
      </c>
    </row>
    <row r="56" spans="1:4" x14ac:dyDescent="0.2">
      <c r="A56" s="12"/>
      <c r="B56" s="325"/>
      <c r="C56" s="385" t="s">
        <v>550</v>
      </c>
      <c r="D56" s="329" t="s">
        <v>90</v>
      </c>
    </row>
    <row r="57" spans="1:4" s="291" customFormat="1" x14ac:dyDescent="0.2">
      <c r="A57" s="134"/>
      <c r="B57" s="325"/>
      <c r="C57" s="134" t="s">
        <v>109</v>
      </c>
      <c r="D57" s="326" t="s">
        <v>90</v>
      </c>
    </row>
    <row r="58" spans="1:4" ht="13.5" thickBot="1" x14ac:dyDescent="0.25">
      <c r="A58" s="134"/>
      <c r="B58" s="325"/>
      <c r="C58" s="134"/>
      <c r="D58" s="326"/>
    </row>
    <row r="59" spans="1:4" ht="26.25" thickBot="1" x14ac:dyDescent="0.25">
      <c r="A59" s="330"/>
      <c r="B59" s="331"/>
      <c r="C59" s="285" t="s">
        <v>16</v>
      </c>
      <c r="D59" s="304" t="s">
        <v>551</v>
      </c>
    </row>
    <row r="60" spans="1:4" ht="13.5" thickBot="1" x14ac:dyDescent="0.25">
      <c r="A60" s="134"/>
      <c r="B60" s="325"/>
      <c r="C60" s="306" t="s">
        <v>0</v>
      </c>
      <c r="D60" s="307" t="s">
        <v>1</v>
      </c>
    </row>
    <row r="61" spans="1:4" x14ac:dyDescent="0.2">
      <c r="A61" s="134"/>
      <c r="B61" s="325"/>
      <c r="C61" s="302" t="s">
        <v>468</v>
      </c>
      <c r="D61" s="390" t="s">
        <v>466</v>
      </c>
    </row>
    <row r="62" spans="1:4" x14ac:dyDescent="0.2">
      <c r="A62" s="134"/>
      <c r="B62" s="325"/>
      <c r="C62" s="352" t="s">
        <v>552</v>
      </c>
      <c r="D62" s="390" t="s">
        <v>466</v>
      </c>
    </row>
    <row r="63" spans="1:4" x14ac:dyDescent="0.2">
      <c r="A63" s="134"/>
      <c r="B63" s="325"/>
      <c r="C63" s="302" t="s">
        <v>471</v>
      </c>
      <c r="D63" s="390" t="s">
        <v>426</v>
      </c>
    </row>
    <row r="64" spans="1:4" ht="13.5" thickBot="1" x14ac:dyDescent="0.25">
      <c r="A64" s="332"/>
      <c r="B64" s="333"/>
      <c r="C64" s="332"/>
      <c r="D64" s="328"/>
    </row>
    <row r="65" spans="1:4" x14ac:dyDescent="0.2">
      <c r="A65" s="275"/>
      <c r="B65" s="275"/>
      <c r="C65" s="275"/>
      <c r="D65" s="275"/>
    </row>
    <row r="66" spans="1:4" x14ac:dyDescent="0.2">
      <c r="A66" s="275"/>
      <c r="B66" s="275"/>
      <c r="C66" s="275"/>
      <c r="D66" s="275"/>
    </row>
    <row r="67" spans="1:4" x14ac:dyDescent="0.2">
      <c r="A67" s="275"/>
      <c r="B67" s="275"/>
      <c r="C67" s="275"/>
      <c r="D67" s="275"/>
    </row>
    <row r="68" spans="1:4" x14ac:dyDescent="0.2">
      <c r="A68" s="275"/>
      <c r="B68" s="275"/>
      <c r="C68" s="275"/>
      <c r="D68" s="275"/>
    </row>
    <row r="69" spans="1:4" x14ac:dyDescent="0.2">
      <c r="A69" s="275"/>
      <c r="B69" s="275"/>
      <c r="C69" s="275"/>
      <c r="D69" s="275"/>
    </row>
    <row r="70" spans="1:4" x14ac:dyDescent="0.2">
      <c r="A70" s="275"/>
      <c r="B70" s="275"/>
      <c r="C70" s="275"/>
      <c r="D70" s="275"/>
    </row>
    <row r="71" spans="1:4" x14ac:dyDescent="0.2">
      <c r="A71" s="275"/>
      <c r="B71" s="275"/>
      <c r="C71" s="275"/>
      <c r="D71" s="275"/>
    </row>
    <row r="72" spans="1:4" x14ac:dyDescent="0.2">
      <c r="A72" s="275"/>
      <c r="B72" s="275"/>
      <c r="C72" s="275"/>
      <c r="D72" s="275"/>
    </row>
    <row r="73" spans="1:4" x14ac:dyDescent="0.2">
      <c r="A73" s="275"/>
      <c r="B73" s="275"/>
      <c r="C73" s="275"/>
      <c r="D73" s="275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26" priority="3" stopIfTrue="1" operator="equal">
      <formula>"AV. PEDRO AGUIRRE CERDA"</formula>
    </cfRule>
  </conditionalFormatting>
  <conditionalFormatting sqref="C10:C11">
    <cfRule type="cellIs" dxfId="25" priority="2" stopIfTrue="1" operator="equal">
      <formula>"AV. PEDRO AGUIRRE CERDA"</formula>
    </cfRule>
  </conditionalFormatting>
  <conditionalFormatting sqref="C11">
    <cfRule type="cellIs" dxfId="2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E13-59F9-49E8-974D-FACCED14E23E}">
  <sheetPr>
    <pageSetUpPr fitToPage="1"/>
  </sheetPr>
  <dimension ref="A1:E96"/>
  <sheetViews>
    <sheetView tabSelected="1" view="pageBreakPreview" zoomScale="85" zoomScaleNormal="75" zoomScaleSheetLayoutView="85" workbookViewId="0">
      <selection activeCell="C5" sqref="C5:D5"/>
    </sheetView>
  </sheetViews>
  <sheetFormatPr baseColWidth="10" defaultRowHeight="12.75" x14ac:dyDescent="0.2"/>
  <cols>
    <col min="1" max="1" width="32.28515625" style="2" customWidth="1"/>
    <col min="2" max="2" width="28.5703125" style="2" bestFit="1" customWidth="1"/>
    <col min="3" max="3" width="40.85546875" style="2" customWidth="1"/>
    <col min="4" max="4" width="28.5703125" style="2" bestFit="1" customWidth="1"/>
    <col min="5" max="5" width="39.140625" style="2" customWidth="1"/>
    <col min="6" max="16384" width="11.42578125" style="2"/>
  </cols>
  <sheetData>
    <row r="1" spans="1:5" s="335" customFormat="1" ht="17.25" customHeight="1" thickBot="1" x14ac:dyDescent="0.4">
      <c r="A1" s="436" t="s">
        <v>105</v>
      </c>
      <c r="B1" s="588"/>
      <c r="C1" s="589"/>
      <c r="D1" s="590"/>
      <c r="E1" s="334" t="s">
        <v>12</v>
      </c>
    </row>
    <row r="2" spans="1:5" ht="13.5" thickBot="1" x14ac:dyDescent="0.25">
      <c r="A2" s="437"/>
      <c r="B2" s="437"/>
      <c r="C2" s="437"/>
      <c r="D2" s="437"/>
      <c r="E2" s="646" t="s">
        <v>553</v>
      </c>
    </row>
    <row r="3" spans="1:5" x14ac:dyDescent="0.2">
      <c r="A3" s="438" t="s">
        <v>714</v>
      </c>
      <c r="B3" s="591"/>
      <c r="C3" s="702">
        <v>2023</v>
      </c>
      <c r="D3" s="703"/>
      <c r="E3" s="647" t="s">
        <v>554</v>
      </c>
    </row>
    <row r="4" spans="1:5" x14ac:dyDescent="0.2">
      <c r="A4" s="439" t="s">
        <v>715</v>
      </c>
      <c r="B4" s="592"/>
      <c r="C4" s="704">
        <v>44975</v>
      </c>
      <c r="D4" s="705"/>
      <c r="E4" s="648" t="s">
        <v>555</v>
      </c>
    </row>
    <row r="5" spans="1:5" x14ac:dyDescent="0.2">
      <c r="A5" s="439" t="s">
        <v>716</v>
      </c>
      <c r="B5" s="592"/>
      <c r="C5" s="704">
        <v>45077</v>
      </c>
      <c r="D5" s="705"/>
      <c r="E5" s="649" t="s">
        <v>557</v>
      </c>
    </row>
    <row r="6" spans="1:5" x14ac:dyDescent="0.2">
      <c r="A6" s="439" t="s">
        <v>17</v>
      </c>
      <c r="B6" s="592"/>
      <c r="C6" s="710">
        <v>4</v>
      </c>
      <c r="D6" s="711"/>
      <c r="E6" s="648" t="s">
        <v>515</v>
      </c>
    </row>
    <row r="7" spans="1:5" ht="13.5" thickBot="1" x14ac:dyDescent="0.25">
      <c r="A7" s="439" t="s">
        <v>3</v>
      </c>
      <c r="B7" s="592"/>
      <c r="C7" s="710" t="s">
        <v>556</v>
      </c>
      <c r="D7" s="711"/>
      <c r="E7" s="650" t="s">
        <v>125</v>
      </c>
    </row>
    <row r="8" spans="1:5" ht="13.5" thickBot="1" x14ac:dyDescent="0.25">
      <c r="A8" s="439" t="s">
        <v>8</v>
      </c>
      <c r="B8" s="592"/>
      <c r="C8" s="710">
        <v>472</v>
      </c>
      <c r="D8" s="711"/>
      <c r="E8" s="334" t="s">
        <v>13</v>
      </c>
    </row>
    <row r="9" spans="1:5" ht="13.5" customHeight="1" x14ac:dyDescent="0.2">
      <c r="A9" s="439" t="s">
        <v>4</v>
      </c>
      <c r="B9" s="592"/>
      <c r="C9" s="710" t="s">
        <v>558</v>
      </c>
      <c r="D9" s="711"/>
      <c r="E9" s="605" t="s">
        <v>125</v>
      </c>
    </row>
    <row r="10" spans="1:5" x14ac:dyDescent="0.2">
      <c r="A10" s="439" t="s">
        <v>9</v>
      </c>
      <c r="B10" s="592"/>
      <c r="C10" s="710" t="s">
        <v>522</v>
      </c>
      <c r="D10" s="711"/>
      <c r="E10" s="651" t="s">
        <v>515</v>
      </c>
    </row>
    <row r="11" spans="1:5" ht="13.5" thickBot="1" x14ac:dyDescent="0.25">
      <c r="A11" s="440" t="s">
        <v>10</v>
      </c>
      <c r="B11" s="593"/>
      <c r="C11" s="706" t="s">
        <v>559</v>
      </c>
      <c r="D11" s="707"/>
      <c r="E11" s="607" t="s">
        <v>560</v>
      </c>
    </row>
    <row r="12" spans="1:5" x14ac:dyDescent="0.2">
      <c r="E12" s="652" t="s">
        <v>555</v>
      </c>
    </row>
    <row r="13" spans="1:5" ht="13.5" thickBot="1" x14ac:dyDescent="0.25">
      <c r="E13" s="607" t="s">
        <v>562</v>
      </c>
    </row>
    <row r="14" spans="1:5" ht="13.5" thickBot="1" x14ac:dyDescent="0.25">
      <c r="A14" s="733" t="s">
        <v>561</v>
      </c>
      <c r="B14" s="734"/>
      <c r="C14" s="733" t="s">
        <v>70</v>
      </c>
      <c r="D14" s="735"/>
      <c r="E14" s="608" t="s">
        <v>521</v>
      </c>
    </row>
    <row r="15" spans="1:5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</row>
    <row r="16" spans="1:5" x14ac:dyDescent="0.2">
      <c r="A16" s="75" t="s">
        <v>525</v>
      </c>
      <c r="B16" s="326" t="s">
        <v>90</v>
      </c>
      <c r="C16" s="75" t="s">
        <v>80</v>
      </c>
      <c r="D16" s="326" t="s">
        <v>90</v>
      </c>
    </row>
    <row r="17" spans="1:4" x14ac:dyDescent="0.2">
      <c r="A17" s="134" t="s">
        <v>527</v>
      </c>
      <c r="B17" s="326" t="s">
        <v>90</v>
      </c>
      <c r="C17" s="134" t="s">
        <v>563</v>
      </c>
      <c r="D17" s="326" t="s">
        <v>90</v>
      </c>
    </row>
    <row r="18" spans="1:4" x14ac:dyDescent="0.2">
      <c r="A18" s="15" t="s">
        <v>384</v>
      </c>
      <c r="B18" s="326" t="s">
        <v>90</v>
      </c>
      <c r="C18" s="134" t="s">
        <v>94</v>
      </c>
      <c r="D18" s="326" t="s">
        <v>90</v>
      </c>
    </row>
    <row r="19" spans="1:4" x14ac:dyDescent="0.2">
      <c r="A19" s="134" t="s">
        <v>530</v>
      </c>
      <c r="B19" s="326" t="s">
        <v>90</v>
      </c>
      <c r="C19" s="134" t="s">
        <v>95</v>
      </c>
      <c r="D19" s="326" t="s">
        <v>90</v>
      </c>
    </row>
    <row r="20" spans="1:4" x14ac:dyDescent="0.2">
      <c r="A20" s="15" t="s">
        <v>532</v>
      </c>
      <c r="B20" s="326" t="s">
        <v>90</v>
      </c>
      <c r="C20" s="134" t="s">
        <v>69</v>
      </c>
      <c r="D20" s="326" t="s">
        <v>90</v>
      </c>
    </row>
    <row r="21" spans="1:4" x14ac:dyDescent="0.2">
      <c r="A21" s="134" t="s">
        <v>564</v>
      </c>
      <c r="B21" s="326" t="s">
        <v>90</v>
      </c>
      <c r="C21" s="134" t="s">
        <v>435</v>
      </c>
      <c r="D21" s="326" t="s">
        <v>90</v>
      </c>
    </row>
    <row r="22" spans="1:4" x14ac:dyDescent="0.2">
      <c r="A22" s="15" t="s">
        <v>547</v>
      </c>
      <c r="B22" s="326" t="s">
        <v>90</v>
      </c>
      <c r="C22" s="134" t="s">
        <v>565</v>
      </c>
      <c r="D22" s="326" t="s">
        <v>90</v>
      </c>
    </row>
    <row r="23" spans="1:4" x14ac:dyDescent="0.2">
      <c r="A23" s="134" t="s">
        <v>386</v>
      </c>
      <c r="B23" s="326" t="s">
        <v>90</v>
      </c>
      <c r="C23" s="134" t="s">
        <v>384</v>
      </c>
      <c r="D23" s="326" t="s">
        <v>90</v>
      </c>
    </row>
    <row r="24" spans="1:4" x14ac:dyDescent="0.2">
      <c r="A24" s="134" t="s">
        <v>566</v>
      </c>
      <c r="B24" s="326" t="s">
        <v>90</v>
      </c>
      <c r="C24" s="12" t="s">
        <v>567</v>
      </c>
      <c r="D24" s="326" t="s">
        <v>90</v>
      </c>
    </row>
    <row r="25" spans="1:4" x14ac:dyDescent="0.2">
      <c r="A25" s="15" t="s">
        <v>384</v>
      </c>
      <c r="B25" s="326" t="s">
        <v>90</v>
      </c>
      <c r="C25" s="12" t="s">
        <v>568</v>
      </c>
      <c r="D25" s="326" t="s">
        <v>90</v>
      </c>
    </row>
    <row r="26" spans="1:4" x14ac:dyDescent="0.2">
      <c r="A26" s="15" t="s">
        <v>387</v>
      </c>
      <c r="B26" s="326" t="s">
        <v>90</v>
      </c>
      <c r="C26" s="12" t="s">
        <v>385</v>
      </c>
      <c r="D26" s="326" t="s">
        <v>90</v>
      </c>
    </row>
    <row r="27" spans="1:4" x14ac:dyDescent="0.2">
      <c r="A27" s="15" t="s">
        <v>386</v>
      </c>
      <c r="B27" s="326" t="s">
        <v>90</v>
      </c>
      <c r="C27" s="12" t="s">
        <v>386</v>
      </c>
      <c r="D27" s="326" t="s">
        <v>90</v>
      </c>
    </row>
    <row r="28" spans="1:4" x14ac:dyDescent="0.2">
      <c r="A28" s="134" t="s">
        <v>385</v>
      </c>
      <c r="B28" s="326" t="s">
        <v>90</v>
      </c>
      <c r="C28" s="12" t="s">
        <v>385</v>
      </c>
      <c r="D28" s="326" t="s">
        <v>90</v>
      </c>
    </row>
    <row r="29" spans="1:4" x14ac:dyDescent="0.2">
      <c r="A29" s="134" t="s">
        <v>384</v>
      </c>
      <c r="B29" s="326" t="s">
        <v>90</v>
      </c>
      <c r="C29" s="134" t="s">
        <v>569</v>
      </c>
      <c r="D29" s="326" t="s">
        <v>90</v>
      </c>
    </row>
    <row r="30" spans="1:4" x14ac:dyDescent="0.2">
      <c r="A30" s="15" t="s">
        <v>69</v>
      </c>
      <c r="B30" s="326" t="s">
        <v>90</v>
      </c>
      <c r="C30" s="134" t="s">
        <v>570</v>
      </c>
      <c r="D30" s="326" t="s">
        <v>90</v>
      </c>
    </row>
    <row r="31" spans="1:4" x14ac:dyDescent="0.2">
      <c r="A31" s="15" t="s">
        <v>571</v>
      </c>
      <c r="B31" s="326" t="s">
        <v>90</v>
      </c>
      <c r="C31" s="134" t="s">
        <v>386</v>
      </c>
      <c r="D31" s="326" t="s">
        <v>90</v>
      </c>
    </row>
    <row r="32" spans="1:4" x14ac:dyDescent="0.2">
      <c r="A32" s="15" t="s">
        <v>5</v>
      </c>
      <c r="B32" s="326" t="s">
        <v>90</v>
      </c>
      <c r="C32" s="15" t="s">
        <v>387</v>
      </c>
      <c r="D32" s="326" t="s">
        <v>90</v>
      </c>
    </row>
    <row r="33" spans="1:4" x14ac:dyDescent="0.2">
      <c r="A33" s="15" t="s">
        <v>5</v>
      </c>
      <c r="B33" s="326" t="s">
        <v>68</v>
      </c>
      <c r="C33" s="15" t="s">
        <v>95</v>
      </c>
      <c r="D33" s="326" t="s">
        <v>90</v>
      </c>
    </row>
    <row r="34" spans="1:4" ht="41.25" customHeight="1" x14ac:dyDescent="0.2">
      <c r="A34" s="15" t="s">
        <v>572</v>
      </c>
      <c r="B34" s="326" t="s">
        <v>68</v>
      </c>
      <c r="C34" s="134" t="s">
        <v>547</v>
      </c>
      <c r="D34" s="326" t="s">
        <v>90</v>
      </c>
    </row>
    <row r="35" spans="1:4" x14ac:dyDescent="0.2">
      <c r="A35" s="15" t="s">
        <v>5</v>
      </c>
      <c r="B35" s="326" t="s">
        <v>68</v>
      </c>
      <c r="C35" s="134" t="s">
        <v>530</v>
      </c>
      <c r="D35" s="326" t="s">
        <v>90</v>
      </c>
    </row>
    <row r="36" spans="1:4" x14ac:dyDescent="0.2">
      <c r="A36" s="15" t="s">
        <v>5</v>
      </c>
      <c r="B36" s="326" t="s">
        <v>90</v>
      </c>
      <c r="C36" s="75" t="s">
        <v>525</v>
      </c>
      <c r="D36" s="326" t="s">
        <v>90</v>
      </c>
    </row>
    <row r="37" spans="1:4" x14ac:dyDescent="0.2">
      <c r="A37" s="134" t="s">
        <v>563</v>
      </c>
      <c r="B37" s="326" t="s">
        <v>90</v>
      </c>
      <c r="C37" s="134"/>
      <c r="D37" s="326"/>
    </row>
    <row r="38" spans="1:4" x14ac:dyDescent="0.2">
      <c r="A38" s="134" t="s">
        <v>94</v>
      </c>
      <c r="B38" s="326" t="s">
        <v>90</v>
      </c>
      <c r="C38" s="134"/>
      <c r="D38" s="326"/>
    </row>
    <row r="39" spans="1:4" x14ac:dyDescent="0.2">
      <c r="A39" s="134" t="s">
        <v>573</v>
      </c>
      <c r="B39" s="326" t="s">
        <v>90</v>
      </c>
      <c r="C39" s="134"/>
      <c r="D39" s="326"/>
    </row>
    <row r="40" spans="1:4" x14ac:dyDescent="0.2">
      <c r="A40" s="15" t="s">
        <v>5</v>
      </c>
      <c r="B40" s="326" t="s">
        <v>90</v>
      </c>
      <c r="C40" s="134"/>
      <c r="D40" s="326"/>
    </row>
    <row r="41" spans="1:4" s="337" customFormat="1" ht="25.5" x14ac:dyDescent="0.2">
      <c r="A41" s="12" t="s">
        <v>91</v>
      </c>
      <c r="B41" s="326" t="s">
        <v>90</v>
      </c>
      <c r="C41" s="134"/>
      <c r="D41" s="326"/>
    </row>
    <row r="42" spans="1:4" ht="13.5" thickBot="1" x14ac:dyDescent="0.25">
      <c r="A42" s="134"/>
      <c r="B42" s="325"/>
      <c r="C42" s="134"/>
      <c r="D42" s="326"/>
    </row>
    <row r="43" spans="1:4" ht="39" thickBot="1" x14ac:dyDescent="0.25">
      <c r="A43" s="285" t="s">
        <v>98</v>
      </c>
      <c r="B43" s="304" t="s">
        <v>548</v>
      </c>
      <c r="C43" s="285" t="s">
        <v>574</v>
      </c>
      <c r="D43" s="304" t="s">
        <v>575</v>
      </c>
    </row>
    <row r="44" spans="1:4" ht="13.5" thickBot="1" x14ac:dyDescent="0.25">
      <c r="A44" s="306" t="s">
        <v>0</v>
      </c>
      <c r="B44" s="307" t="s">
        <v>1</v>
      </c>
      <c r="C44" s="306" t="s">
        <v>0</v>
      </c>
      <c r="D44" s="307" t="s">
        <v>1</v>
      </c>
    </row>
    <row r="45" spans="1:4" ht="25.5" x14ac:dyDescent="0.2">
      <c r="A45" s="32" t="s">
        <v>91</v>
      </c>
      <c r="B45" s="329" t="s">
        <v>90</v>
      </c>
      <c r="C45" s="15" t="s">
        <v>387</v>
      </c>
      <c r="D45" s="326" t="s">
        <v>90</v>
      </c>
    </row>
    <row r="46" spans="1:4" x14ac:dyDescent="0.2">
      <c r="A46" s="32" t="s">
        <v>549</v>
      </c>
      <c r="B46" s="329" t="s">
        <v>90</v>
      </c>
      <c r="C46" s="15" t="s">
        <v>95</v>
      </c>
      <c r="D46" s="326" t="s">
        <v>90</v>
      </c>
    </row>
    <row r="47" spans="1:4" x14ac:dyDescent="0.2">
      <c r="A47" s="32" t="s">
        <v>550</v>
      </c>
      <c r="B47" s="329" t="s">
        <v>90</v>
      </c>
      <c r="C47" s="134" t="s">
        <v>547</v>
      </c>
      <c r="D47" s="326" t="s">
        <v>90</v>
      </c>
    </row>
    <row r="48" spans="1:4" x14ac:dyDescent="0.2">
      <c r="A48" s="94" t="s">
        <v>530</v>
      </c>
      <c r="B48" s="329" t="s">
        <v>90</v>
      </c>
      <c r="C48" s="385" t="s">
        <v>530</v>
      </c>
      <c r="D48" s="329" t="s">
        <v>90</v>
      </c>
    </row>
    <row r="49" spans="1:4" x14ac:dyDescent="0.2">
      <c r="A49" s="15" t="s">
        <v>386</v>
      </c>
      <c r="B49" s="326" t="s">
        <v>90</v>
      </c>
      <c r="C49" s="385" t="s">
        <v>550</v>
      </c>
      <c r="D49" s="329" t="s">
        <v>90</v>
      </c>
    </row>
    <row r="50" spans="1:4" x14ac:dyDescent="0.2">
      <c r="A50" s="134" t="s">
        <v>566</v>
      </c>
      <c r="B50" s="326" t="s">
        <v>90</v>
      </c>
      <c r="C50" s="385" t="s">
        <v>109</v>
      </c>
      <c r="D50" s="329" t="s">
        <v>90</v>
      </c>
    </row>
    <row r="51" spans="1:4" x14ac:dyDescent="0.2">
      <c r="A51" s="15" t="s">
        <v>384</v>
      </c>
      <c r="B51" s="326" t="s">
        <v>90</v>
      </c>
      <c r="C51" s="385" t="s">
        <v>91</v>
      </c>
      <c r="D51" s="329" t="s">
        <v>90</v>
      </c>
    </row>
    <row r="52" spans="1:4" x14ac:dyDescent="0.2">
      <c r="A52" s="12"/>
      <c r="B52" s="326"/>
      <c r="C52" s="134"/>
      <c r="D52" s="326"/>
    </row>
    <row r="53" spans="1:4" x14ac:dyDescent="0.2">
      <c r="A53" s="134"/>
      <c r="B53" s="325"/>
      <c r="C53" s="134"/>
      <c r="D53" s="326"/>
    </row>
    <row r="54" spans="1:4" x14ac:dyDescent="0.2">
      <c r="A54" s="134"/>
      <c r="B54" s="325"/>
      <c r="C54" s="134"/>
      <c r="D54" s="326"/>
    </row>
    <row r="55" spans="1:4" x14ac:dyDescent="0.2">
      <c r="A55" s="134"/>
      <c r="B55" s="325"/>
      <c r="C55" s="134"/>
      <c r="D55" s="326"/>
    </row>
    <row r="56" spans="1:4" x14ac:dyDescent="0.2">
      <c r="A56" s="134"/>
      <c r="B56" s="325"/>
      <c r="C56" s="134"/>
      <c r="D56" s="326"/>
    </row>
    <row r="57" spans="1:4" x14ac:dyDescent="0.2">
      <c r="A57" s="134"/>
      <c r="B57" s="325"/>
      <c r="C57" s="134"/>
      <c r="D57" s="326"/>
    </row>
    <row r="58" spans="1:4" x14ac:dyDescent="0.2">
      <c r="A58" s="134"/>
      <c r="B58" s="325"/>
      <c r="C58" s="134"/>
      <c r="D58" s="326"/>
    </row>
    <row r="59" spans="1:4" x14ac:dyDescent="0.2">
      <c r="A59" s="134"/>
      <c r="B59" s="325"/>
      <c r="C59" s="134"/>
      <c r="D59" s="326"/>
    </row>
    <row r="60" spans="1:4" x14ac:dyDescent="0.2">
      <c r="A60" s="134"/>
      <c r="B60" s="325"/>
      <c r="C60" s="134"/>
      <c r="D60" s="326"/>
    </row>
    <row r="61" spans="1:4" x14ac:dyDescent="0.2">
      <c r="A61" s="134"/>
      <c r="B61" s="325"/>
      <c r="C61" s="134"/>
      <c r="D61" s="326"/>
    </row>
    <row r="62" spans="1:4" x14ac:dyDescent="0.2">
      <c r="A62" s="134"/>
      <c r="B62" s="325"/>
      <c r="C62" s="134"/>
      <c r="D62" s="326"/>
    </row>
    <row r="63" spans="1:4" ht="13.5" thickBot="1" x14ac:dyDescent="0.25">
      <c r="A63" s="338"/>
      <c r="B63" s="339"/>
      <c r="C63" s="340"/>
      <c r="D63" s="341"/>
    </row>
    <row r="71" spans="1:2" x14ac:dyDescent="0.2">
      <c r="A71" s="87"/>
      <c r="B71" s="342"/>
    </row>
    <row r="72" spans="1:2" x14ac:dyDescent="0.2">
      <c r="A72" s="342"/>
      <c r="B72" s="342"/>
    </row>
    <row r="73" spans="1:2" x14ac:dyDescent="0.2">
      <c r="A73" s="343"/>
      <c r="B73" s="342"/>
    </row>
    <row r="74" spans="1:2" x14ac:dyDescent="0.2">
      <c r="A74" s="87"/>
      <c r="B74" s="342"/>
    </row>
    <row r="75" spans="1:2" x14ac:dyDescent="0.2">
      <c r="A75" s="342"/>
      <c r="B75" s="342"/>
    </row>
    <row r="76" spans="1:2" x14ac:dyDescent="0.2">
      <c r="A76" s="342"/>
      <c r="B76" s="342"/>
    </row>
    <row r="77" spans="1:2" x14ac:dyDescent="0.2">
      <c r="A77" s="343"/>
      <c r="B77" s="342"/>
    </row>
    <row r="78" spans="1:2" x14ac:dyDescent="0.2">
      <c r="A78" s="87"/>
      <c r="B78" s="342"/>
    </row>
    <row r="79" spans="1:2" x14ac:dyDescent="0.2">
      <c r="A79" s="342"/>
      <c r="B79" s="342"/>
    </row>
    <row r="80" spans="1:2" x14ac:dyDescent="0.2">
      <c r="A80" s="343"/>
      <c r="B80" s="342"/>
    </row>
    <row r="81" spans="1:2" x14ac:dyDescent="0.2">
      <c r="A81" s="87"/>
      <c r="B81" s="342"/>
    </row>
    <row r="82" spans="1:2" x14ac:dyDescent="0.2">
      <c r="A82" s="342"/>
      <c r="B82" s="342"/>
    </row>
    <row r="83" spans="1:2" x14ac:dyDescent="0.2">
      <c r="A83" s="87"/>
      <c r="B83" s="342"/>
    </row>
    <row r="84" spans="1:2" x14ac:dyDescent="0.2">
      <c r="A84" s="87"/>
      <c r="B84" s="342"/>
    </row>
    <row r="85" spans="1:2" x14ac:dyDescent="0.2">
      <c r="A85" s="87"/>
      <c r="B85" s="342"/>
    </row>
    <row r="86" spans="1:2" x14ac:dyDescent="0.2">
      <c r="A86" s="87"/>
      <c r="B86" s="342"/>
    </row>
    <row r="87" spans="1:2" x14ac:dyDescent="0.2">
      <c r="A87" s="342"/>
      <c r="B87" s="342"/>
    </row>
    <row r="88" spans="1:2" x14ac:dyDescent="0.2">
      <c r="A88" s="342"/>
      <c r="B88" s="342"/>
    </row>
    <row r="89" spans="1:2" x14ac:dyDescent="0.2">
      <c r="A89" s="87"/>
      <c r="B89" s="342"/>
    </row>
    <row r="90" spans="1:2" x14ac:dyDescent="0.2">
      <c r="A90" s="87"/>
      <c r="B90" s="342"/>
    </row>
    <row r="91" spans="1:2" x14ac:dyDescent="0.2">
      <c r="A91" s="342"/>
      <c r="B91" s="342"/>
    </row>
    <row r="92" spans="1:2" x14ac:dyDescent="0.2">
      <c r="A92" s="342"/>
      <c r="B92" s="342"/>
    </row>
    <row r="93" spans="1:2" x14ac:dyDescent="0.2">
      <c r="A93" s="344"/>
      <c r="B93" s="342"/>
    </row>
    <row r="94" spans="1:2" x14ac:dyDescent="0.2">
      <c r="A94" s="87"/>
      <c r="B94" s="342"/>
    </row>
    <row r="95" spans="1:2" x14ac:dyDescent="0.2">
      <c r="A95" s="342"/>
      <c r="B95" s="342"/>
    </row>
    <row r="96" spans="1:2" x14ac:dyDescent="0.2">
      <c r="A96" s="342"/>
      <c r="B96" s="34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23" priority="3" stopIfTrue="1" operator="equal">
      <formula>"AV. PEDRO AGUIRRE CERDA"</formula>
    </cfRule>
  </conditionalFormatting>
  <conditionalFormatting sqref="C10:C11">
    <cfRule type="cellIs" dxfId="22" priority="2" stopIfTrue="1" operator="equal">
      <formula>"AV. PEDRO AGUIRRE CERDA"</formula>
    </cfRule>
  </conditionalFormatting>
  <conditionalFormatting sqref="C11">
    <cfRule type="cellIs" dxfId="21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C41-0D31-4F62-AE5F-E8E3F40A0FA7}">
  <dimension ref="A1:E104"/>
  <sheetViews>
    <sheetView tabSelected="1" view="pageBreakPreview" zoomScale="70" zoomScaleNormal="70" zoomScaleSheetLayoutView="70" workbookViewId="0">
      <selection activeCell="C5" sqref="C5:D5"/>
    </sheetView>
  </sheetViews>
  <sheetFormatPr baseColWidth="10" defaultRowHeight="12.75" x14ac:dyDescent="0.2"/>
  <cols>
    <col min="1" max="1" width="32.28515625" style="2" customWidth="1"/>
    <col min="2" max="2" width="29.5703125" style="2" bestFit="1" customWidth="1"/>
    <col min="3" max="3" width="32.140625" style="2" customWidth="1"/>
    <col min="4" max="4" width="29.5703125" style="2" bestFit="1" customWidth="1"/>
    <col min="5" max="5" width="39.140625" style="2" customWidth="1"/>
    <col min="6" max="16384" width="11.42578125" style="2"/>
  </cols>
  <sheetData>
    <row r="1" spans="1:5" s="335" customFormat="1" ht="17.25" customHeight="1" thickBot="1" x14ac:dyDescent="0.4">
      <c r="A1" s="436" t="s">
        <v>105</v>
      </c>
      <c r="B1" s="588"/>
      <c r="C1" s="589"/>
      <c r="D1" s="590"/>
      <c r="E1" s="334" t="s">
        <v>12</v>
      </c>
    </row>
    <row r="2" spans="1:5" ht="13.5" thickBot="1" x14ac:dyDescent="0.25">
      <c r="A2" s="437"/>
      <c r="B2" s="437"/>
      <c r="C2" s="437"/>
      <c r="D2" s="437"/>
      <c r="E2" s="653" t="s">
        <v>576</v>
      </c>
    </row>
    <row r="3" spans="1:5" x14ac:dyDescent="0.2">
      <c r="A3" s="438" t="s">
        <v>714</v>
      </c>
      <c r="B3" s="591"/>
      <c r="C3" s="702">
        <v>2023</v>
      </c>
      <c r="D3" s="703"/>
      <c r="E3" s="654" t="s">
        <v>88</v>
      </c>
    </row>
    <row r="4" spans="1:5" x14ac:dyDescent="0.2">
      <c r="A4" s="439" t="s">
        <v>715</v>
      </c>
      <c r="B4" s="592"/>
      <c r="C4" s="704">
        <v>44975</v>
      </c>
      <c r="D4" s="705"/>
      <c r="E4" s="655" t="s">
        <v>577</v>
      </c>
    </row>
    <row r="5" spans="1:5" x14ac:dyDescent="0.2">
      <c r="A5" s="439" t="s">
        <v>716</v>
      </c>
      <c r="B5" s="592"/>
      <c r="C5" s="704">
        <v>45077</v>
      </c>
      <c r="D5" s="705"/>
      <c r="E5" s="656" t="s">
        <v>579</v>
      </c>
    </row>
    <row r="6" spans="1:5" x14ac:dyDescent="0.2">
      <c r="A6" s="439" t="s">
        <v>17</v>
      </c>
      <c r="B6" s="592"/>
      <c r="C6" s="710">
        <v>4</v>
      </c>
      <c r="D6" s="711"/>
      <c r="E6" s="655" t="s">
        <v>416</v>
      </c>
    </row>
    <row r="7" spans="1:5" ht="13.5" thickBot="1" x14ac:dyDescent="0.25">
      <c r="A7" s="439" t="s">
        <v>3</v>
      </c>
      <c r="B7" s="592"/>
      <c r="C7" s="710" t="s">
        <v>578</v>
      </c>
      <c r="D7" s="711"/>
      <c r="E7" s="657" t="s">
        <v>521</v>
      </c>
    </row>
    <row r="8" spans="1:5" ht="13.5" thickBot="1" x14ac:dyDescent="0.25">
      <c r="A8" s="439" t="s">
        <v>8</v>
      </c>
      <c r="B8" s="592"/>
      <c r="C8" s="710">
        <v>478</v>
      </c>
      <c r="D8" s="711"/>
      <c r="E8" s="334" t="s">
        <v>13</v>
      </c>
    </row>
    <row r="9" spans="1:5" x14ac:dyDescent="0.2">
      <c r="A9" s="439" t="s">
        <v>4</v>
      </c>
      <c r="B9" s="592"/>
      <c r="C9" s="710" t="s">
        <v>580</v>
      </c>
      <c r="D9" s="711"/>
      <c r="E9" s="653" t="s">
        <v>582</v>
      </c>
    </row>
    <row r="10" spans="1:5" x14ac:dyDescent="0.2">
      <c r="A10" s="439" t="s">
        <v>9</v>
      </c>
      <c r="B10" s="592"/>
      <c r="C10" s="710" t="s">
        <v>581</v>
      </c>
      <c r="D10" s="711"/>
      <c r="E10" s="654" t="s">
        <v>583</v>
      </c>
    </row>
    <row r="11" spans="1:5" ht="13.5" thickBot="1" x14ac:dyDescent="0.25">
      <c r="A11" s="440" t="s">
        <v>10</v>
      </c>
      <c r="B11" s="593"/>
      <c r="C11" s="706" t="s">
        <v>522</v>
      </c>
      <c r="D11" s="707"/>
      <c r="E11" s="655" t="s">
        <v>88</v>
      </c>
    </row>
    <row r="12" spans="1:5" x14ac:dyDescent="0.2">
      <c r="E12" s="658" t="s">
        <v>584</v>
      </c>
    </row>
    <row r="13" spans="1:5" ht="13.5" thickBot="1" x14ac:dyDescent="0.25">
      <c r="E13" s="659" t="s">
        <v>585</v>
      </c>
    </row>
    <row r="14" spans="1:5" ht="13.5" thickBot="1" x14ac:dyDescent="0.25">
      <c r="A14" s="733" t="s">
        <v>14</v>
      </c>
      <c r="B14" s="735"/>
      <c r="C14" s="733" t="s">
        <v>15</v>
      </c>
      <c r="D14" s="735"/>
      <c r="E14" s="660" t="s">
        <v>587</v>
      </c>
    </row>
    <row r="15" spans="1:5" ht="13.5" thickBot="1" x14ac:dyDescent="0.25">
      <c r="A15" s="242" t="s">
        <v>0</v>
      </c>
      <c r="B15" s="244" t="s">
        <v>1</v>
      </c>
      <c r="C15" s="242" t="s">
        <v>0</v>
      </c>
      <c r="D15" s="244" t="s">
        <v>1</v>
      </c>
    </row>
    <row r="16" spans="1:5" x14ac:dyDescent="0.2">
      <c r="A16" s="134" t="s">
        <v>586</v>
      </c>
      <c r="B16" s="326" t="s">
        <v>71</v>
      </c>
      <c r="C16" s="12" t="s">
        <v>525</v>
      </c>
      <c r="D16" s="326" t="s">
        <v>90</v>
      </c>
    </row>
    <row r="17" spans="1:4" x14ac:dyDescent="0.2">
      <c r="A17" s="134" t="s">
        <v>120</v>
      </c>
      <c r="B17" s="326" t="s">
        <v>71</v>
      </c>
      <c r="C17" s="75" t="s">
        <v>527</v>
      </c>
      <c r="D17" s="326" t="s">
        <v>90</v>
      </c>
    </row>
    <row r="18" spans="1:4" x14ac:dyDescent="0.2">
      <c r="A18" s="15" t="s">
        <v>588</v>
      </c>
      <c r="B18" s="326" t="s">
        <v>71</v>
      </c>
      <c r="C18" s="75" t="s">
        <v>384</v>
      </c>
      <c r="D18" s="326" t="s">
        <v>90</v>
      </c>
    </row>
    <row r="19" spans="1:4" x14ac:dyDescent="0.2">
      <c r="A19" s="134" t="s">
        <v>589</v>
      </c>
      <c r="B19" s="326" t="s">
        <v>466</v>
      </c>
      <c r="C19" s="75" t="s">
        <v>387</v>
      </c>
      <c r="D19" s="326" t="s">
        <v>90</v>
      </c>
    </row>
    <row r="20" spans="1:4" x14ac:dyDescent="0.2">
      <c r="A20" s="134" t="s">
        <v>590</v>
      </c>
      <c r="B20" s="326" t="s">
        <v>466</v>
      </c>
      <c r="C20" s="75" t="s">
        <v>591</v>
      </c>
      <c r="D20" s="326" t="s">
        <v>90</v>
      </c>
    </row>
    <row r="21" spans="1:4" x14ac:dyDescent="0.2">
      <c r="A21" s="134" t="s">
        <v>592</v>
      </c>
      <c r="B21" s="326" t="s">
        <v>466</v>
      </c>
      <c r="C21" s="134" t="s">
        <v>593</v>
      </c>
      <c r="D21" s="326" t="s">
        <v>90</v>
      </c>
    </row>
    <row r="22" spans="1:4" x14ac:dyDescent="0.2">
      <c r="A22" s="134" t="s">
        <v>594</v>
      </c>
      <c r="B22" s="326" t="s">
        <v>428</v>
      </c>
      <c r="C22" s="134" t="s">
        <v>593</v>
      </c>
      <c r="D22" s="326" t="s">
        <v>430</v>
      </c>
    </row>
    <row r="23" spans="1:4" x14ac:dyDescent="0.2">
      <c r="A23" s="134" t="s">
        <v>104</v>
      </c>
      <c r="B23" s="326" t="s">
        <v>428</v>
      </c>
      <c r="C23" s="134" t="s">
        <v>595</v>
      </c>
      <c r="D23" s="326" t="s">
        <v>430</v>
      </c>
    </row>
    <row r="24" spans="1:4" x14ac:dyDescent="0.2">
      <c r="A24" s="134" t="s">
        <v>51</v>
      </c>
      <c r="B24" s="326" t="s">
        <v>428</v>
      </c>
      <c r="C24" s="134" t="s">
        <v>434</v>
      </c>
      <c r="D24" s="326" t="s">
        <v>430</v>
      </c>
    </row>
    <row r="25" spans="1:4" x14ac:dyDescent="0.2">
      <c r="A25" s="15" t="s">
        <v>535</v>
      </c>
      <c r="B25" s="326" t="s">
        <v>466</v>
      </c>
      <c r="C25" s="134" t="s">
        <v>51</v>
      </c>
      <c r="D25" s="326" t="s">
        <v>430</v>
      </c>
    </row>
    <row r="26" spans="1:4" x14ac:dyDescent="0.2">
      <c r="A26" s="134" t="s">
        <v>596</v>
      </c>
      <c r="B26" s="326" t="s">
        <v>430</v>
      </c>
      <c r="C26" s="15" t="s">
        <v>597</v>
      </c>
      <c r="D26" s="326" t="s">
        <v>430</v>
      </c>
    </row>
    <row r="27" spans="1:4" x14ac:dyDescent="0.2">
      <c r="A27" s="15" t="s">
        <v>94</v>
      </c>
      <c r="B27" s="326" t="s">
        <v>430</v>
      </c>
      <c r="C27" s="134" t="s">
        <v>540</v>
      </c>
      <c r="D27" s="326" t="s">
        <v>430</v>
      </c>
    </row>
    <row r="28" spans="1:4" x14ac:dyDescent="0.2">
      <c r="A28" s="134" t="s">
        <v>598</v>
      </c>
      <c r="B28" s="326" t="s">
        <v>90</v>
      </c>
      <c r="C28" s="134" t="s">
        <v>599</v>
      </c>
      <c r="D28" s="326" t="s">
        <v>430</v>
      </c>
    </row>
    <row r="29" spans="1:4" x14ac:dyDescent="0.2">
      <c r="A29" s="134" t="s">
        <v>600</v>
      </c>
      <c r="B29" s="326" t="s">
        <v>90</v>
      </c>
      <c r="C29" s="134" t="s">
        <v>601</v>
      </c>
      <c r="D29" s="326" t="s">
        <v>430</v>
      </c>
    </row>
    <row r="30" spans="1:4" x14ac:dyDescent="0.2">
      <c r="A30" s="15" t="s">
        <v>602</v>
      </c>
      <c r="B30" s="326" t="s">
        <v>90</v>
      </c>
      <c r="C30" s="15" t="s">
        <v>599</v>
      </c>
      <c r="D30" s="326" t="s">
        <v>430</v>
      </c>
    </row>
    <row r="31" spans="1:4" x14ac:dyDescent="0.2">
      <c r="A31" s="15" t="s">
        <v>94</v>
      </c>
      <c r="B31" s="326" t="s">
        <v>90</v>
      </c>
      <c r="C31" s="15" t="s">
        <v>599</v>
      </c>
      <c r="D31" s="326" t="s">
        <v>90</v>
      </c>
    </row>
    <row r="32" spans="1:4" ht="25.5" x14ac:dyDescent="0.2">
      <c r="A32" s="15" t="s">
        <v>91</v>
      </c>
      <c r="B32" s="326" t="s">
        <v>90</v>
      </c>
      <c r="C32" s="134" t="s">
        <v>603</v>
      </c>
      <c r="D32" s="326" t="s">
        <v>90</v>
      </c>
    </row>
    <row r="33" spans="1:4" ht="25.5" x14ac:dyDescent="0.2">
      <c r="A33" s="134" t="s">
        <v>603</v>
      </c>
      <c r="B33" s="326" t="s">
        <v>90</v>
      </c>
      <c r="C33" s="15" t="s">
        <v>91</v>
      </c>
      <c r="D33" s="326" t="s">
        <v>90</v>
      </c>
    </row>
    <row r="34" spans="1:4" x14ac:dyDescent="0.2">
      <c r="A34" s="134" t="s">
        <v>599</v>
      </c>
      <c r="B34" s="326" t="s">
        <v>90</v>
      </c>
      <c r="C34" s="134" t="s">
        <v>600</v>
      </c>
      <c r="D34" s="326" t="s">
        <v>90</v>
      </c>
    </row>
    <row r="35" spans="1:4" x14ac:dyDescent="0.2">
      <c r="A35" s="134" t="s">
        <v>599</v>
      </c>
      <c r="B35" s="326" t="s">
        <v>430</v>
      </c>
      <c r="C35" s="134" t="s">
        <v>596</v>
      </c>
      <c r="D35" s="326" t="s">
        <v>430</v>
      </c>
    </row>
    <row r="36" spans="1:4" x14ac:dyDescent="0.2">
      <c r="A36" s="15" t="s">
        <v>601</v>
      </c>
      <c r="B36" s="326" t="s">
        <v>430</v>
      </c>
      <c r="C36" s="134" t="s">
        <v>535</v>
      </c>
      <c r="D36" s="326" t="s">
        <v>466</v>
      </c>
    </row>
    <row r="37" spans="1:4" x14ac:dyDescent="0.2">
      <c r="A37" s="134" t="s">
        <v>599</v>
      </c>
      <c r="B37" s="326" t="s">
        <v>430</v>
      </c>
      <c r="C37" s="134" t="s">
        <v>51</v>
      </c>
      <c r="D37" s="326" t="s">
        <v>466</v>
      </c>
    </row>
    <row r="38" spans="1:4" x14ac:dyDescent="0.2">
      <c r="A38" s="15" t="s">
        <v>540</v>
      </c>
      <c r="B38" s="326" t="s">
        <v>430</v>
      </c>
      <c r="C38" s="15" t="s">
        <v>604</v>
      </c>
      <c r="D38" s="326" t="s">
        <v>466</v>
      </c>
    </row>
    <row r="39" spans="1:4" x14ac:dyDescent="0.2">
      <c r="A39" s="15" t="s">
        <v>597</v>
      </c>
      <c r="B39" s="326" t="s">
        <v>430</v>
      </c>
      <c r="C39" s="15" t="s">
        <v>592</v>
      </c>
      <c r="D39" s="326" t="s">
        <v>466</v>
      </c>
    </row>
    <row r="40" spans="1:4" x14ac:dyDescent="0.2">
      <c r="A40" s="15" t="s">
        <v>51</v>
      </c>
      <c r="B40" s="326" t="s">
        <v>428</v>
      </c>
      <c r="C40" s="134" t="s">
        <v>590</v>
      </c>
      <c r="D40" s="326" t="s">
        <v>466</v>
      </c>
    </row>
    <row r="41" spans="1:4" x14ac:dyDescent="0.2">
      <c r="A41" s="134" t="s">
        <v>593</v>
      </c>
      <c r="B41" s="326" t="s">
        <v>430</v>
      </c>
      <c r="C41" s="134" t="s">
        <v>589</v>
      </c>
      <c r="D41" s="326" t="s">
        <v>466</v>
      </c>
    </row>
    <row r="42" spans="1:4" x14ac:dyDescent="0.2">
      <c r="A42" s="134" t="s">
        <v>593</v>
      </c>
      <c r="B42" s="326" t="s">
        <v>90</v>
      </c>
      <c r="C42" s="134" t="s">
        <v>588</v>
      </c>
      <c r="D42" s="326" t="s">
        <v>466</v>
      </c>
    </row>
    <row r="43" spans="1:4" x14ac:dyDescent="0.2">
      <c r="A43" s="12" t="s">
        <v>87</v>
      </c>
      <c r="B43" s="326" t="s">
        <v>90</v>
      </c>
      <c r="C43" s="134" t="s">
        <v>588</v>
      </c>
      <c r="D43" s="326" t="s">
        <v>71</v>
      </c>
    </row>
    <row r="44" spans="1:4" x14ac:dyDescent="0.2">
      <c r="A44" s="134" t="s">
        <v>605</v>
      </c>
      <c r="B44" s="326" t="s">
        <v>90</v>
      </c>
      <c r="C44" s="134" t="s">
        <v>606</v>
      </c>
      <c r="D44" s="326" t="s">
        <v>71</v>
      </c>
    </row>
    <row r="45" spans="1:4" ht="25.5" x14ac:dyDescent="0.2">
      <c r="A45" s="15" t="s">
        <v>91</v>
      </c>
      <c r="B45" s="326" t="s">
        <v>90</v>
      </c>
      <c r="C45" s="134" t="s">
        <v>586</v>
      </c>
      <c r="D45" s="326" t="s">
        <v>71</v>
      </c>
    </row>
    <row r="46" spans="1:4" x14ac:dyDescent="0.2">
      <c r="A46" s="15" t="s">
        <v>566</v>
      </c>
      <c r="B46" s="326" t="s">
        <v>90</v>
      </c>
      <c r="C46" s="134"/>
      <c r="D46" s="326"/>
    </row>
    <row r="47" spans="1:4" x14ac:dyDescent="0.2">
      <c r="A47" s="15" t="s">
        <v>550</v>
      </c>
      <c r="B47" s="326" t="s">
        <v>90</v>
      </c>
      <c r="C47" s="134"/>
      <c r="D47" s="326"/>
    </row>
    <row r="48" spans="1:4" x14ac:dyDescent="0.2">
      <c r="A48" s="15" t="s">
        <v>530</v>
      </c>
      <c r="B48" s="326" t="s">
        <v>90</v>
      </c>
      <c r="C48" s="134"/>
      <c r="D48" s="326"/>
    </row>
    <row r="49" spans="1:4" s="337" customFormat="1" x14ac:dyDescent="0.2">
      <c r="A49" s="15" t="s">
        <v>550</v>
      </c>
      <c r="B49" s="326" t="s">
        <v>90</v>
      </c>
      <c r="C49" s="134"/>
      <c r="D49" s="326"/>
    </row>
    <row r="50" spans="1:4" x14ac:dyDescent="0.2">
      <c r="A50" s="12" t="s">
        <v>525</v>
      </c>
      <c r="B50" s="326" t="s">
        <v>90</v>
      </c>
      <c r="C50" s="134"/>
      <c r="D50" s="326"/>
    </row>
    <row r="51" spans="1:4" ht="13.5" thickBot="1" x14ac:dyDescent="0.25">
      <c r="A51" s="345"/>
      <c r="B51" s="346"/>
      <c r="C51" s="134"/>
      <c r="D51" s="326"/>
    </row>
    <row r="52" spans="1:4" ht="39" thickBot="1" x14ac:dyDescent="0.25">
      <c r="A52" s="12"/>
      <c r="B52" s="326"/>
      <c r="C52" s="285" t="s">
        <v>574</v>
      </c>
      <c r="D52" s="304" t="s">
        <v>575</v>
      </c>
    </row>
    <row r="53" spans="1:4" ht="13.5" thickBot="1" x14ac:dyDescent="0.25">
      <c r="A53" s="12"/>
      <c r="B53" s="326"/>
      <c r="C53" s="306" t="s">
        <v>0</v>
      </c>
      <c r="D53" s="307" t="s">
        <v>1</v>
      </c>
    </row>
    <row r="54" spans="1:4" x14ac:dyDescent="0.2">
      <c r="A54" s="12"/>
      <c r="B54" s="326"/>
      <c r="C54" s="94" t="s">
        <v>527</v>
      </c>
      <c r="D54" s="329" t="s">
        <v>90</v>
      </c>
    </row>
    <row r="55" spans="1:4" s="337" customFormat="1" x14ac:dyDescent="0.2">
      <c r="A55" s="12"/>
      <c r="B55" s="326"/>
      <c r="C55" s="15" t="s">
        <v>384</v>
      </c>
      <c r="D55" s="326" t="s">
        <v>90</v>
      </c>
    </row>
    <row r="56" spans="1:4" ht="13.5" thickBot="1" x14ac:dyDescent="0.25">
      <c r="A56" s="12"/>
      <c r="B56" s="326"/>
      <c r="C56" s="15"/>
      <c r="D56" s="326"/>
    </row>
    <row r="57" spans="1:4" ht="39" thickBot="1" x14ac:dyDescent="0.25">
      <c r="A57" s="285" t="s">
        <v>16</v>
      </c>
      <c r="B57" s="304" t="s">
        <v>607</v>
      </c>
      <c r="C57" s="285" t="s">
        <v>16</v>
      </c>
      <c r="D57" s="304" t="s">
        <v>607</v>
      </c>
    </row>
    <row r="58" spans="1:4" ht="13.5" thickBot="1" x14ac:dyDescent="0.25">
      <c r="A58" s="306" t="s">
        <v>0</v>
      </c>
      <c r="B58" s="307" t="s">
        <v>1</v>
      </c>
      <c r="C58" s="306" t="s">
        <v>0</v>
      </c>
      <c r="D58" s="307" t="s">
        <v>1</v>
      </c>
    </row>
    <row r="59" spans="1:4" x14ac:dyDescent="0.2">
      <c r="A59" s="374" t="s">
        <v>608</v>
      </c>
      <c r="B59" s="326" t="s">
        <v>466</v>
      </c>
      <c r="C59" s="12" t="s">
        <v>592</v>
      </c>
      <c r="D59" s="326" t="s">
        <v>466</v>
      </c>
    </row>
    <row r="60" spans="1:4" x14ac:dyDescent="0.2">
      <c r="A60" s="383" t="s">
        <v>592</v>
      </c>
      <c r="B60" s="329" t="s">
        <v>428</v>
      </c>
      <c r="C60" s="237" t="s">
        <v>608</v>
      </c>
      <c r="D60" s="329" t="s">
        <v>466</v>
      </c>
    </row>
    <row r="61" spans="1:4" s="337" customFormat="1" x14ac:dyDescent="0.2">
      <c r="A61" s="383"/>
      <c r="B61" s="329"/>
      <c r="C61" s="12" t="s">
        <v>589</v>
      </c>
      <c r="D61" s="326" t="s">
        <v>466</v>
      </c>
    </row>
    <row r="62" spans="1:4" ht="13.5" thickBot="1" x14ac:dyDescent="0.25">
      <c r="A62" s="134"/>
      <c r="B62" s="325"/>
      <c r="C62" s="134"/>
      <c r="D62" s="326"/>
    </row>
    <row r="63" spans="1:4" ht="39" thickBot="1" x14ac:dyDescent="0.25">
      <c r="A63" s="285" t="s">
        <v>574</v>
      </c>
      <c r="B63" s="304" t="s">
        <v>575</v>
      </c>
      <c r="C63" s="285" t="s">
        <v>49</v>
      </c>
      <c r="D63" s="304" t="s">
        <v>388</v>
      </c>
    </row>
    <row r="64" spans="1:4" ht="13.5" thickBot="1" x14ac:dyDescent="0.25">
      <c r="A64" s="306" t="s">
        <v>0</v>
      </c>
      <c r="B64" s="307" t="s">
        <v>1</v>
      </c>
      <c r="C64" s="306" t="s">
        <v>0</v>
      </c>
      <c r="D64" s="307" t="s">
        <v>1</v>
      </c>
    </row>
    <row r="65" spans="1:4" x14ac:dyDescent="0.2">
      <c r="A65" s="15" t="s">
        <v>566</v>
      </c>
      <c r="B65" s="326" t="s">
        <v>90</v>
      </c>
      <c r="C65" s="134" t="s">
        <v>603</v>
      </c>
      <c r="D65" s="326" t="s">
        <v>90</v>
      </c>
    </row>
    <row r="66" spans="1:4" x14ac:dyDescent="0.2">
      <c r="A66" s="15" t="s">
        <v>550</v>
      </c>
      <c r="B66" s="326" t="s">
        <v>90</v>
      </c>
      <c r="C66" s="32" t="s">
        <v>609</v>
      </c>
      <c r="D66" s="329" t="s">
        <v>90</v>
      </c>
    </row>
    <row r="67" spans="1:4" x14ac:dyDescent="0.2">
      <c r="A67" s="32" t="s">
        <v>109</v>
      </c>
      <c r="B67" s="329" t="s">
        <v>90</v>
      </c>
      <c r="C67" s="94" t="s">
        <v>5</v>
      </c>
      <c r="D67" s="384" t="s">
        <v>90</v>
      </c>
    </row>
    <row r="68" spans="1:4" ht="25.5" x14ac:dyDescent="0.2">
      <c r="A68" s="32" t="s">
        <v>91</v>
      </c>
      <c r="B68" s="329" t="s">
        <v>90</v>
      </c>
      <c r="C68" s="94" t="s">
        <v>610</v>
      </c>
      <c r="D68" s="384" t="s">
        <v>90</v>
      </c>
    </row>
    <row r="69" spans="1:4" x14ac:dyDescent="0.2">
      <c r="A69" s="134"/>
      <c r="B69" s="326"/>
      <c r="C69" s="94" t="s">
        <v>5</v>
      </c>
      <c r="D69" s="384" t="s">
        <v>90</v>
      </c>
    </row>
    <row r="70" spans="1:4" ht="25.5" x14ac:dyDescent="0.2">
      <c r="A70" s="134"/>
      <c r="B70" s="326"/>
      <c r="C70" s="15" t="s">
        <v>91</v>
      </c>
      <c r="D70" s="326" t="s">
        <v>90</v>
      </c>
    </row>
    <row r="71" spans="1:4" ht="13.5" thickBot="1" x14ac:dyDescent="0.25">
      <c r="A71" s="332"/>
      <c r="B71" s="328"/>
      <c r="C71" s="311"/>
      <c r="D71" s="312"/>
    </row>
    <row r="79" spans="1:4" x14ac:dyDescent="0.2">
      <c r="A79" s="87"/>
      <c r="B79" s="342"/>
    </row>
    <row r="80" spans="1:4" x14ac:dyDescent="0.2">
      <c r="A80" s="342"/>
      <c r="B80" s="342"/>
    </row>
    <row r="81" spans="1:2" x14ac:dyDescent="0.2">
      <c r="A81" s="343"/>
      <c r="B81" s="342"/>
    </row>
    <row r="82" spans="1:2" x14ac:dyDescent="0.2">
      <c r="A82" s="87"/>
      <c r="B82" s="342"/>
    </row>
    <row r="83" spans="1:2" x14ac:dyDescent="0.2">
      <c r="A83" s="342"/>
      <c r="B83" s="342"/>
    </row>
    <row r="84" spans="1:2" x14ac:dyDescent="0.2">
      <c r="A84" s="342"/>
      <c r="B84" s="342"/>
    </row>
    <row r="85" spans="1:2" x14ac:dyDescent="0.2">
      <c r="A85" s="343"/>
      <c r="B85" s="342"/>
    </row>
    <row r="86" spans="1:2" x14ac:dyDescent="0.2">
      <c r="A86" s="87"/>
      <c r="B86" s="342"/>
    </row>
    <row r="87" spans="1:2" x14ac:dyDescent="0.2">
      <c r="A87" s="342"/>
      <c r="B87" s="342"/>
    </row>
    <row r="88" spans="1:2" x14ac:dyDescent="0.2">
      <c r="A88" s="343"/>
      <c r="B88" s="342"/>
    </row>
    <row r="89" spans="1:2" x14ac:dyDescent="0.2">
      <c r="A89" s="87"/>
      <c r="B89" s="342"/>
    </row>
    <row r="90" spans="1:2" x14ac:dyDescent="0.2">
      <c r="A90" s="342"/>
      <c r="B90" s="342"/>
    </row>
    <row r="91" spans="1:2" x14ac:dyDescent="0.2">
      <c r="A91" s="87"/>
      <c r="B91" s="342"/>
    </row>
    <row r="92" spans="1:2" x14ac:dyDescent="0.2">
      <c r="A92" s="87"/>
      <c r="B92" s="342"/>
    </row>
    <row r="93" spans="1:2" x14ac:dyDescent="0.2">
      <c r="A93" s="87"/>
      <c r="B93" s="342"/>
    </row>
    <row r="94" spans="1:2" x14ac:dyDescent="0.2">
      <c r="A94" s="87"/>
      <c r="B94" s="342"/>
    </row>
    <row r="95" spans="1:2" x14ac:dyDescent="0.2">
      <c r="A95" s="342"/>
      <c r="B95" s="342"/>
    </row>
    <row r="96" spans="1:2" x14ac:dyDescent="0.2">
      <c r="A96" s="342"/>
      <c r="B96" s="342"/>
    </row>
    <row r="97" spans="1:2" x14ac:dyDescent="0.2">
      <c r="A97" s="87"/>
      <c r="B97" s="342"/>
    </row>
    <row r="98" spans="1:2" x14ac:dyDescent="0.2">
      <c r="A98" s="87"/>
      <c r="B98" s="342"/>
    </row>
    <row r="99" spans="1:2" x14ac:dyDescent="0.2">
      <c r="A99" s="342"/>
      <c r="B99" s="342"/>
    </row>
    <row r="100" spans="1:2" x14ac:dyDescent="0.2">
      <c r="A100" s="342"/>
      <c r="B100" s="342"/>
    </row>
    <row r="101" spans="1:2" x14ac:dyDescent="0.2">
      <c r="A101" s="344"/>
      <c r="B101" s="342"/>
    </row>
    <row r="102" spans="1:2" x14ac:dyDescent="0.2">
      <c r="A102" s="87"/>
      <c r="B102" s="342"/>
    </row>
    <row r="103" spans="1:2" x14ac:dyDescent="0.2">
      <c r="A103" s="342"/>
      <c r="B103" s="342"/>
    </row>
    <row r="104" spans="1:2" x14ac:dyDescent="0.2">
      <c r="A104" s="342"/>
      <c r="B104" s="34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20" priority="3" stopIfTrue="1" operator="equal">
      <formula>"AV. PEDRO AGUIRRE CERDA"</formula>
    </cfRule>
  </conditionalFormatting>
  <conditionalFormatting sqref="C10:C11">
    <cfRule type="cellIs" dxfId="19" priority="2" stopIfTrue="1" operator="equal">
      <formula>"AV. PEDRO AGUIRRE CERDA"</formula>
    </cfRule>
  </conditionalFormatting>
  <conditionalFormatting sqref="C11">
    <cfRule type="cellIs" dxfId="18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10C7F-2016-4B13-832E-C261DDE8D656}">
  <dimension ref="A1:HX72"/>
  <sheetViews>
    <sheetView tabSelected="1" view="pageBreakPreview" topLeftCell="A5" zoomScale="85" zoomScaleNormal="100" zoomScaleSheetLayoutView="85" workbookViewId="0">
      <selection activeCell="C5" sqref="C5:D5"/>
    </sheetView>
  </sheetViews>
  <sheetFormatPr baseColWidth="10" defaultRowHeight="12.75" x14ac:dyDescent="0.2"/>
  <cols>
    <col min="1" max="1" width="38.85546875" style="35" customWidth="1"/>
    <col min="2" max="2" width="28" style="35" customWidth="1"/>
    <col min="3" max="3" width="39.140625" style="35" customWidth="1"/>
    <col min="4" max="4" width="27.7109375" style="35" customWidth="1"/>
    <col min="5" max="5" width="39.140625" style="35" customWidth="1"/>
    <col min="6" max="226" width="11.42578125" style="35"/>
    <col min="227" max="227" width="32.28515625" style="35" customWidth="1"/>
    <col min="228" max="228" width="24.7109375" style="35" customWidth="1"/>
    <col min="229" max="229" width="32.140625" style="35" customWidth="1"/>
    <col min="230" max="230" width="24.7109375" style="35" customWidth="1"/>
    <col min="231" max="232" width="11.42578125" style="35"/>
  </cols>
  <sheetData>
    <row r="1" spans="1:232" ht="17.25" customHeight="1" thickBot="1" x14ac:dyDescent="0.4">
      <c r="A1" s="436" t="s">
        <v>105</v>
      </c>
      <c r="B1" s="588"/>
      <c r="C1" s="589"/>
      <c r="D1" s="590"/>
      <c r="E1" s="294" t="s">
        <v>12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5"/>
      <c r="CR1" s="295"/>
      <c r="CS1" s="295"/>
      <c r="CT1" s="295"/>
      <c r="CU1" s="295"/>
      <c r="CV1" s="295"/>
      <c r="CW1" s="295"/>
      <c r="CX1" s="295"/>
      <c r="CY1" s="295"/>
      <c r="CZ1" s="295"/>
      <c r="DA1" s="295"/>
      <c r="DB1" s="295"/>
      <c r="DC1" s="295"/>
      <c r="DD1" s="295"/>
      <c r="DE1" s="295"/>
      <c r="DF1" s="295"/>
      <c r="DG1" s="295"/>
      <c r="DH1" s="295"/>
      <c r="DI1" s="295"/>
      <c r="DJ1" s="295"/>
      <c r="DK1" s="295"/>
      <c r="DL1" s="295"/>
      <c r="DM1" s="295"/>
      <c r="DN1" s="295"/>
      <c r="DO1" s="295"/>
      <c r="DP1" s="295"/>
      <c r="DQ1" s="295"/>
      <c r="DR1" s="295"/>
      <c r="DS1" s="295"/>
      <c r="DT1" s="295"/>
      <c r="DU1" s="295"/>
      <c r="DV1" s="295"/>
      <c r="DW1" s="295"/>
      <c r="DX1" s="295"/>
      <c r="DY1" s="295"/>
      <c r="DZ1" s="295"/>
      <c r="EA1" s="295"/>
      <c r="EB1" s="295"/>
      <c r="EC1" s="295"/>
      <c r="ED1" s="295"/>
      <c r="EE1" s="295"/>
      <c r="EF1" s="295"/>
      <c r="EG1" s="295"/>
      <c r="EH1" s="295"/>
      <c r="EI1" s="295"/>
      <c r="EJ1" s="295"/>
      <c r="EK1" s="295"/>
      <c r="EL1" s="295"/>
      <c r="EM1" s="295"/>
      <c r="EN1" s="295"/>
      <c r="EO1" s="295"/>
      <c r="EP1" s="295"/>
      <c r="EQ1" s="295"/>
      <c r="ER1" s="295"/>
      <c r="ES1" s="295"/>
      <c r="ET1" s="295"/>
      <c r="EU1" s="295"/>
      <c r="EV1" s="295"/>
      <c r="EW1" s="295"/>
      <c r="EX1" s="295"/>
      <c r="EY1" s="295"/>
      <c r="EZ1" s="295"/>
      <c r="FA1" s="295"/>
      <c r="FB1" s="295"/>
      <c r="FC1" s="295"/>
      <c r="FD1" s="295"/>
      <c r="FE1" s="295"/>
      <c r="FF1" s="295"/>
      <c r="FG1" s="295"/>
      <c r="FH1" s="295"/>
      <c r="FI1" s="295"/>
      <c r="FJ1" s="295"/>
      <c r="FK1" s="295"/>
      <c r="FL1" s="295"/>
      <c r="FM1" s="295"/>
      <c r="FN1" s="295"/>
      <c r="FO1" s="295"/>
      <c r="FP1" s="295"/>
      <c r="FQ1" s="295"/>
      <c r="FR1" s="295"/>
      <c r="FS1" s="295"/>
      <c r="FT1" s="295"/>
      <c r="FU1" s="295"/>
      <c r="FV1" s="295"/>
      <c r="FW1" s="295"/>
      <c r="FX1" s="295"/>
      <c r="FY1" s="295"/>
      <c r="FZ1" s="295"/>
      <c r="GA1" s="295"/>
      <c r="GB1" s="295"/>
      <c r="GC1" s="295"/>
      <c r="GD1" s="295"/>
      <c r="GE1" s="295"/>
      <c r="GF1" s="295"/>
      <c r="GG1" s="295"/>
      <c r="GH1" s="295"/>
      <c r="GI1" s="295"/>
      <c r="GJ1" s="295"/>
      <c r="GK1" s="295"/>
      <c r="GL1" s="295"/>
      <c r="GM1" s="295"/>
      <c r="GN1" s="295"/>
      <c r="GO1" s="295"/>
      <c r="GP1" s="295"/>
      <c r="GQ1" s="295"/>
      <c r="GR1" s="295"/>
      <c r="GS1" s="295"/>
      <c r="GT1" s="295"/>
      <c r="GU1" s="295"/>
      <c r="GV1" s="295"/>
      <c r="GW1" s="295"/>
      <c r="GX1" s="295"/>
      <c r="GY1" s="295"/>
      <c r="GZ1" s="295"/>
      <c r="HA1" s="295"/>
      <c r="HB1" s="295"/>
      <c r="HC1" s="295"/>
      <c r="HD1" s="295"/>
      <c r="HE1" s="295"/>
      <c r="HF1" s="295"/>
      <c r="HG1" s="295"/>
      <c r="HH1" s="295"/>
      <c r="HI1" s="295"/>
      <c r="HJ1" s="295"/>
      <c r="HK1" s="295"/>
      <c r="HL1" s="295"/>
      <c r="HM1" s="295"/>
      <c r="HN1" s="295"/>
      <c r="HO1" s="295"/>
      <c r="HP1" s="295"/>
      <c r="HQ1" s="295"/>
      <c r="HR1" s="295"/>
      <c r="HS1" s="295"/>
      <c r="HT1" s="295"/>
      <c r="HU1" s="295"/>
      <c r="HV1" s="295"/>
      <c r="HW1" s="295"/>
      <c r="HX1" s="295"/>
    </row>
    <row r="2" spans="1:232" ht="13.5" thickBot="1" x14ac:dyDescent="0.25">
      <c r="A2" s="437"/>
      <c r="B2" s="437"/>
      <c r="C2" s="437"/>
      <c r="D2" s="437"/>
      <c r="E2" s="661" t="s">
        <v>415</v>
      </c>
    </row>
    <row r="3" spans="1:232" x14ac:dyDescent="0.2">
      <c r="A3" s="438" t="s">
        <v>714</v>
      </c>
      <c r="B3" s="591"/>
      <c r="C3" s="702">
        <v>2023</v>
      </c>
      <c r="D3" s="703"/>
      <c r="E3" s="662" t="s">
        <v>416</v>
      </c>
    </row>
    <row r="4" spans="1:232" x14ac:dyDescent="0.2">
      <c r="A4" s="439" t="s">
        <v>715</v>
      </c>
      <c r="B4" s="592"/>
      <c r="C4" s="704">
        <v>44975</v>
      </c>
      <c r="D4" s="705"/>
      <c r="E4" s="663" t="s">
        <v>516</v>
      </c>
    </row>
    <row r="5" spans="1:232" x14ac:dyDescent="0.2">
      <c r="A5" s="439" t="s">
        <v>716</v>
      </c>
      <c r="B5" s="592"/>
      <c r="C5" s="704">
        <v>45077</v>
      </c>
      <c r="D5" s="705"/>
      <c r="E5" s="664" t="s">
        <v>612</v>
      </c>
    </row>
    <row r="6" spans="1:232" x14ac:dyDescent="0.2">
      <c r="A6" s="439" t="s">
        <v>17</v>
      </c>
      <c r="B6" s="592"/>
      <c r="C6" s="710">
        <v>4</v>
      </c>
      <c r="D6" s="711"/>
      <c r="E6" s="663" t="s">
        <v>585</v>
      </c>
    </row>
    <row r="7" spans="1:232" ht="13.5" thickBot="1" x14ac:dyDescent="0.25">
      <c r="A7" s="439" t="s">
        <v>3</v>
      </c>
      <c r="B7" s="592"/>
      <c r="C7" s="710" t="s">
        <v>611</v>
      </c>
      <c r="D7" s="711"/>
      <c r="E7" s="665" t="s">
        <v>614</v>
      </c>
    </row>
    <row r="8" spans="1:232" ht="13.5" thickBot="1" x14ac:dyDescent="0.25">
      <c r="A8" s="439" t="s">
        <v>8</v>
      </c>
      <c r="B8" s="592"/>
      <c r="C8" s="710">
        <v>474</v>
      </c>
      <c r="D8" s="711"/>
      <c r="E8" s="294" t="s">
        <v>13</v>
      </c>
    </row>
    <row r="9" spans="1:232" x14ac:dyDescent="0.2">
      <c r="A9" s="439" t="s">
        <v>4</v>
      </c>
      <c r="B9" s="592"/>
      <c r="C9" s="710" t="s">
        <v>613</v>
      </c>
      <c r="D9" s="711"/>
      <c r="E9" s="666" t="s">
        <v>585</v>
      </c>
    </row>
    <row r="10" spans="1:232" x14ac:dyDescent="0.2">
      <c r="A10" s="439" t="s">
        <v>9</v>
      </c>
      <c r="B10" s="592"/>
      <c r="C10" s="710" t="s">
        <v>615</v>
      </c>
      <c r="D10" s="711"/>
      <c r="E10" s="667" t="s">
        <v>516</v>
      </c>
    </row>
    <row r="11" spans="1:232" ht="13.5" thickBot="1" x14ac:dyDescent="0.25">
      <c r="A11" s="440" t="s">
        <v>10</v>
      </c>
      <c r="B11" s="593"/>
      <c r="C11" s="706" t="s">
        <v>581</v>
      </c>
      <c r="D11" s="707"/>
      <c r="E11" s="668" t="s">
        <v>416</v>
      </c>
    </row>
    <row r="12" spans="1:232" x14ac:dyDescent="0.2">
      <c r="E12" s="669" t="s">
        <v>616</v>
      </c>
    </row>
    <row r="13" spans="1:232" ht="13.5" thickBot="1" x14ac:dyDescent="0.25">
      <c r="E13" s="670" t="s">
        <v>617</v>
      </c>
    </row>
    <row r="14" spans="1:232" ht="13.5" thickBot="1" x14ac:dyDescent="0.25">
      <c r="A14" s="743" t="s">
        <v>14</v>
      </c>
      <c r="B14" s="744"/>
      <c r="C14" s="743" t="s">
        <v>15</v>
      </c>
      <c r="D14" s="745"/>
      <c r="E14" s="671" t="s">
        <v>429</v>
      </c>
    </row>
    <row r="15" spans="1:232" ht="13.5" thickBot="1" x14ac:dyDescent="0.25">
      <c r="A15" s="296" t="s">
        <v>0</v>
      </c>
      <c r="B15" s="297" t="s">
        <v>1</v>
      </c>
      <c r="C15" s="296" t="s">
        <v>0</v>
      </c>
      <c r="D15" s="298" t="s">
        <v>1</v>
      </c>
    </row>
    <row r="16" spans="1:232" x14ac:dyDescent="0.2">
      <c r="A16" s="351" t="s">
        <v>425</v>
      </c>
      <c r="B16" s="299" t="s">
        <v>426</v>
      </c>
      <c r="C16" s="300" t="s">
        <v>586</v>
      </c>
      <c r="D16" s="299" t="s">
        <v>71</v>
      </c>
    </row>
    <row r="17" spans="1:4" x14ac:dyDescent="0.2">
      <c r="A17" s="349" t="s">
        <v>93</v>
      </c>
      <c r="B17" s="299" t="s">
        <v>426</v>
      </c>
      <c r="C17" s="301" t="s">
        <v>618</v>
      </c>
      <c r="D17" s="299" t="s">
        <v>71</v>
      </c>
    </row>
    <row r="18" spans="1:4" x14ac:dyDescent="0.2">
      <c r="A18" s="349" t="s">
        <v>431</v>
      </c>
      <c r="B18" s="299" t="s">
        <v>426</v>
      </c>
      <c r="C18" s="301" t="s">
        <v>120</v>
      </c>
      <c r="D18" s="299" t="s">
        <v>71</v>
      </c>
    </row>
    <row r="19" spans="1:4" x14ac:dyDescent="0.2">
      <c r="A19" s="302" t="s">
        <v>432</v>
      </c>
      <c r="B19" s="299" t="s">
        <v>426</v>
      </c>
      <c r="C19" s="301" t="s">
        <v>120</v>
      </c>
      <c r="D19" s="299" t="s">
        <v>466</v>
      </c>
    </row>
    <row r="20" spans="1:4" x14ac:dyDescent="0.2">
      <c r="A20" s="302" t="s">
        <v>433</v>
      </c>
      <c r="B20" s="299" t="s">
        <v>426</v>
      </c>
      <c r="C20" s="300" t="s">
        <v>608</v>
      </c>
      <c r="D20" s="299" t="s">
        <v>466</v>
      </c>
    </row>
    <row r="21" spans="1:4" x14ac:dyDescent="0.2">
      <c r="A21" s="302" t="s">
        <v>97</v>
      </c>
      <c r="B21" s="299" t="s">
        <v>426</v>
      </c>
      <c r="C21" s="300" t="s">
        <v>589</v>
      </c>
      <c r="D21" s="299" t="s">
        <v>466</v>
      </c>
    </row>
    <row r="22" spans="1:4" x14ac:dyDescent="0.2">
      <c r="A22" s="302" t="s">
        <v>434</v>
      </c>
      <c r="B22" s="299" t="s">
        <v>90</v>
      </c>
      <c r="C22" s="300" t="s">
        <v>590</v>
      </c>
      <c r="D22" s="299" t="s">
        <v>466</v>
      </c>
    </row>
    <row r="23" spans="1:4" x14ac:dyDescent="0.2">
      <c r="A23" s="302" t="s">
        <v>94</v>
      </c>
      <c r="B23" s="299" t="s">
        <v>90</v>
      </c>
      <c r="C23" s="300" t="s">
        <v>592</v>
      </c>
      <c r="D23" s="299" t="s">
        <v>428</v>
      </c>
    </row>
    <row r="24" spans="1:4" x14ac:dyDescent="0.2">
      <c r="A24" s="302" t="s">
        <v>437</v>
      </c>
      <c r="B24" s="299" t="s">
        <v>90</v>
      </c>
      <c r="C24" s="300" t="s">
        <v>619</v>
      </c>
      <c r="D24" s="299" t="s">
        <v>428</v>
      </c>
    </row>
    <row r="25" spans="1:4" x14ac:dyDescent="0.2">
      <c r="A25" s="302" t="s">
        <v>80</v>
      </c>
      <c r="B25" s="299" t="s">
        <v>90</v>
      </c>
      <c r="C25" s="300" t="s">
        <v>51</v>
      </c>
      <c r="D25" s="299" t="s">
        <v>428</v>
      </c>
    </row>
    <row r="26" spans="1:4" x14ac:dyDescent="0.2">
      <c r="A26" s="302" t="s">
        <v>438</v>
      </c>
      <c r="B26" s="299" t="s">
        <v>90</v>
      </c>
      <c r="C26" s="300" t="s">
        <v>443</v>
      </c>
      <c r="D26" s="299" t="s">
        <v>428</v>
      </c>
    </row>
    <row r="27" spans="1:4" ht="38.25" x14ac:dyDescent="0.2">
      <c r="A27" s="302" t="s">
        <v>436</v>
      </c>
      <c r="B27" s="299" t="s">
        <v>90</v>
      </c>
      <c r="C27" s="300" t="s">
        <v>444</v>
      </c>
      <c r="D27" s="299" t="s">
        <v>428</v>
      </c>
    </row>
    <row r="28" spans="1:4" x14ac:dyDescent="0.2">
      <c r="A28" s="302" t="s">
        <v>435</v>
      </c>
      <c r="B28" s="299" t="s">
        <v>90</v>
      </c>
      <c r="C28" s="300" t="s">
        <v>427</v>
      </c>
      <c r="D28" s="299" t="s">
        <v>428</v>
      </c>
    </row>
    <row r="29" spans="1:4" x14ac:dyDescent="0.2">
      <c r="A29" s="302" t="s">
        <v>386</v>
      </c>
      <c r="B29" s="303" t="s">
        <v>90</v>
      </c>
      <c r="C29" s="301" t="s">
        <v>387</v>
      </c>
      <c r="D29" s="299" t="s">
        <v>430</v>
      </c>
    </row>
    <row r="30" spans="1:4" x14ac:dyDescent="0.2">
      <c r="A30" s="302" t="s">
        <v>387</v>
      </c>
      <c r="B30" s="303" t="s">
        <v>90</v>
      </c>
      <c r="C30" s="301" t="s">
        <v>387</v>
      </c>
      <c r="D30" s="299" t="s">
        <v>90</v>
      </c>
    </row>
    <row r="31" spans="1:4" x14ac:dyDescent="0.2">
      <c r="A31" s="302" t="s">
        <v>387</v>
      </c>
      <c r="B31" s="299" t="s">
        <v>430</v>
      </c>
      <c r="C31" s="300" t="s">
        <v>386</v>
      </c>
      <c r="D31" s="299" t="s">
        <v>90</v>
      </c>
    </row>
    <row r="32" spans="1:4" x14ac:dyDescent="0.2">
      <c r="A32" s="350" t="s">
        <v>51</v>
      </c>
      <c r="B32" s="299" t="s">
        <v>430</v>
      </c>
      <c r="C32" s="300" t="s">
        <v>385</v>
      </c>
      <c r="D32" s="299" t="s">
        <v>90</v>
      </c>
    </row>
    <row r="33" spans="1:232" x14ac:dyDescent="0.2">
      <c r="A33" s="350" t="s">
        <v>619</v>
      </c>
      <c r="B33" s="299" t="s">
        <v>430</v>
      </c>
      <c r="C33" s="300" t="s">
        <v>255</v>
      </c>
      <c r="D33" s="299" t="s">
        <v>90</v>
      </c>
    </row>
    <row r="34" spans="1:232" x14ac:dyDescent="0.2">
      <c r="A34" s="350" t="s">
        <v>620</v>
      </c>
      <c r="B34" s="299" t="s">
        <v>430</v>
      </c>
      <c r="C34" s="300" t="s">
        <v>435</v>
      </c>
      <c r="D34" s="299" t="s">
        <v>90</v>
      </c>
    </row>
    <row r="35" spans="1:232" ht="38.25" x14ac:dyDescent="0.2">
      <c r="A35" s="350" t="s">
        <v>51</v>
      </c>
      <c r="B35" s="299" t="s">
        <v>430</v>
      </c>
      <c r="C35" s="300" t="s">
        <v>436</v>
      </c>
      <c r="D35" s="299" t="s">
        <v>90</v>
      </c>
    </row>
    <row r="36" spans="1:232" x14ac:dyDescent="0.2">
      <c r="A36" s="350" t="s">
        <v>51</v>
      </c>
      <c r="B36" s="299" t="s">
        <v>466</v>
      </c>
      <c r="C36" s="300" t="s">
        <v>438</v>
      </c>
      <c r="D36" s="299" t="s">
        <v>90</v>
      </c>
    </row>
    <row r="37" spans="1:232" x14ac:dyDescent="0.2">
      <c r="A37" s="350" t="s">
        <v>592</v>
      </c>
      <c r="B37" s="299" t="s">
        <v>466</v>
      </c>
      <c r="C37" s="300" t="s">
        <v>439</v>
      </c>
      <c r="D37" s="299" t="s">
        <v>90</v>
      </c>
    </row>
    <row r="38" spans="1:232" x14ac:dyDescent="0.2">
      <c r="A38" s="350" t="s">
        <v>590</v>
      </c>
      <c r="B38" s="299" t="s">
        <v>466</v>
      </c>
      <c r="C38" s="300" t="s">
        <v>92</v>
      </c>
      <c r="D38" s="299" t="s">
        <v>90</v>
      </c>
    </row>
    <row r="39" spans="1:232" x14ac:dyDescent="0.2">
      <c r="A39" s="350" t="s">
        <v>589</v>
      </c>
      <c r="B39" s="299" t="s">
        <v>466</v>
      </c>
      <c r="C39" s="300" t="s">
        <v>433</v>
      </c>
      <c r="D39" s="299" t="s">
        <v>90</v>
      </c>
    </row>
    <row r="40" spans="1:232" x14ac:dyDescent="0.2">
      <c r="A40" s="350" t="s">
        <v>608</v>
      </c>
      <c r="B40" s="299" t="s">
        <v>466</v>
      </c>
      <c r="C40" s="300" t="s">
        <v>433</v>
      </c>
      <c r="D40" s="299" t="s">
        <v>426</v>
      </c>
    </row>
    <row r="41" spans="1:232" x14ac:dyDescent="0.2">
      <c r="A41" s="350" t="s">
        <v>120</v>
      </c>
      <c r="B41" s="299" t="s">
        <v>71</v>
      </c>
      <c r="C41" s="300" t="s">
        <v>432</v>
      </c>
      <c r="D41" s="299" t="s">
        <v>426</v>
      </c>
    </row>
    <row r="42" spans="1:232" x14ac:dyDescent="0.2">
      <c r="A42" s="350" t="s">
        <v>588</v>
      </c>
      <c r="B42" s="299" t="s">
        <v>71</v>
      </c>
      <c r="C42" s="300" t="s">
        <v>440</v>
      </c>
      <c r="D42" s="299" t="s">
        <v>426</v>
      </c>
    </row>
    <row r="43" spans="1:232" x14ac:dyDescent="0.2">
      <c r="A43" s="350" t="s">
        <v>606</v>
      </c>
      <c r="B43" s="299" t="s">
        <v>71</v>
      </c>
      <c r="C43" s="300" t="s">
        <v>441</v>
      </c>
      <c r="D43" s="299" t="s">
        <v>426</v>
      </c>
    </row>
    <row r="44" spans="1:232" x14ac:dyDescent="0.2">
      <c r="A44" s="350" t="s">
        <v>586</v>
      </c>
      <c r="B44" s="299" t="s">
        <v>71</v>
      </c>
      <c r="C44" s="302" t="s">
        <v>442</v>
      </c>
      <c r="D44" s="299" t="s">
        <v>426</v>
      </c>
    </row>
    <row r="45" spans="1:232" x14ac:dyDescent="0.2">
      <c r="A45" s="301"/>
      <c r="B45" s="299"/>
      <c r="C45" s="302"/>
      <c r="D45" s="299"/>
    </row>
    <row r="46" spans="1:232" s="391" customFormat="1" x14ac:dyDescent="0.2">
      <c r="A46" s="301"/>
      <c r="B46" s="299"/>
      <c r="C46" s="300"/>
      <c r="D46" s="299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05"/>
      <c r="CB46" s="305"/>
      <c r="CC46" s="305"/>
      <c r="CD46" s="305"/>
      <c r="CE46" s="305"/>
      <c r="CF46" s="305"/>
      <c r="CG46" s="305"/>
      <c r="CH46" s="305"/>
      <c r="CI46" s="305"/>
      <c r="CJ46" s="305"/>
      <c r="CK46" s="305"/>
      <c r="CL46" s="305"/>
      <c r="CM46" s="305"/>
      <c r="CN46" s="305"/>
      <c r="CO46" s="305"/>
      <c r="CP46" s="305"/>
      <c r="CQ46" s="305"/>
      <c r="CR46" s="305"/>
      <c r="CS46" s="305"/>
      <c r="CT46" s="305"/>
      <c r="CU46" s="305"/>
      <c r="CV46" s="305"/>
      <c r="CW46" s="305"/>
      <c r="CX46" s="305"/>
      <c r="CY46" s="305"/>
      <c r="CZ46" s="305"/>
      <c r="DA46" s="305"/>
      <c r="DB46" s="305"/>
      <c r="DC46" s="305"/>
      <c r="DD46" s="305"/>
      <c r="DE46" s="305"/>
      <c r="DF46" s="305"/>
      <c r="DG46" s="305"/>
      <c r="DH46" s="305"/>
      <c r="DI46" s="305"/>
      <c r="DJ46" s="305"/>
      <c r="DK46" s="305"/>
      <c r="DL46" s="305"/>
      <c r="DM46" s="305"/>
      <c r="DN46" s="305"/>
      <c r="DO46" s="305"/>
      <c r="DP46" s="305"/>
      <c r="DQ46" s="305"/>
      <c r="DR46" s="305"/>
      <c r="DS46" s="305"/>
      <c r="DT46" s="305"/>
      <c r="DU46" s="305"/>
      <c r="DV46" s="305"/>
      <c r="DW46" s="305"/>
      <c r="DX46" s="305"/>
      <c r="DY46" s="305"/>
      <c r="DZ46" s="305"/>
      <c r="EA46" s="305"/>
      <c r="EB46" s="305"/>
      <c r="EC46" s="305"/>
      <c r="ED46" s="305"/>
      <c r="EE46" s="305"/>
      <c r="EF46" s="305"/>
      <c r="EG46" s="305"/>
      <c r="EH46" s="305"/>
      <c r="EI46" s="305"/>
      <c r="EJ46" s="305"/>
      <c r="EK46" s="305"/>
      <c r="EL46" s="305"/>
      <c r="EM46" s="305"/>
      <c r="EN46" s="305"/>
      <c r="EO46" s="305"/>
      <c r="EP46" s="305"/>
      <c r="EQ46" s="305"/>
      <c r="ER46" s="305"/>
      <c r="ES46" s="305"/>
      <c r="ET46" s="305"/>
      <c r="EU46" s="305"/>
      <c r="EV46" s="305"/>
      <c r="EW46" s="305"/>
      <c r="EX46" s="305"/>
      <c r="EY46" s="305"/>
      <c r="EZ46" s="305"/>
      <c r="FA46" s="305"/>
      <c r="FB46" s="305"/>
      <c r="FC46" s="305"/>
      <c r="FD46" s="305"/>
      <c r="FE46" s="305"/>
      <c r="FF46" s="305"/>
      <c r="FG46" s="305"/>
      <c r="FH46" s="305"/>
      <c r="FI46" s="305"/>
      <c r="FJ46" s="305"/>
      <c r="FK46" s="305"/>
      <c r="FL46" s="305"/>
      <c r="FM46" s="305"/>
      <c r="FN46" s="305"/>
      <c r="FO46" s="305"/>
      <c r="FP46" s="305"/>
      <c r="FQ46" s="305"/>
      <c r="FR46" s="305"/>
      <c r="FS46" s="305"/>
      <c r="FT46" s="305"/>
      <c r="FU46" s="305"/>
      <c r="FV46" s="305"/>
      <c r="FW46" s="305"/>
      <c r="FX46" s="305"/>
      <c r="FY46" s="305"/>
      <c r="FZ46" s="305"/>
      <c r="GA46" s="305"/>
      <c r="GB46" s="305"/>
      <c r="GC46" s="305"/>
      <c r="GD46" s="305"/>
      <c r="GE46" s="305"/>
      <c r="GF46" s="305"/>
      <c r="GG46" s="305"/>
      <c r="GH46" s="305"/>
      <c r="GI46" s="305"/>
      <c r="GJ46" s="305"/>
      <c r="GK46" s="305"/>
      <c r="GL46" s="305"/>
      <c r="GM46" s="305"/>
      <c r="GN46" s="305"/>
      <c r="GO46" s="305"/>
      <c r="GP46" s="305"/>
      <c r="GQ46" s="305"/>
      <c r="GR46" s="305"/>
      <c r="GS46" s="305"/>
      <c r="GT46" s="305"/>
      <c r="GU46" s="305"/>
      <c r="GV46" s="305"/>
      <c r="GW46" s="305"/>
      <c r="GX46" s="305"/>
      <c r="GY46" s="305"/>
      <c r="GZ46" s="305"/>
      <c r="HA46" s="305"/>
      <c r="HB46" s="305"/>
      <c r="HC46" s="305"/>
      <c r="HD46" s="305"/>
      <c r="HE46" s="305"/>
      <c r="HF46" s="305"/>
      <c r="HG46" s="305"/>
      <c r="HH46" s="305"/>
      <c r="HI46" s="305"/>
      <c r="HJ46" s="305"/>
      <c r="HK46" s="305"/>
      <c r="HL46" s="305"/>
      <c r="HM46" s="305"/>
      <c r="HN46" s="305"/>
      <c r="HO46" s="305"/>
      <c r="HP46" s="305"/>
      <c r="HQ46" s="305"/>
      <c r="HR46" s="305"/>
      <c r="HS46" s="305"/>
      <c r="HT46" s="305"/>
      <c r="HU46" s="305"/>
      <c r="HV46" s="305"/>
      <c r="HW46" s="305"/>
      <c r="HX46" s="305"/>
    </row>
    <row r="47" spans="1:232" ht="13.5" thickBot="1" x14ac:dyDescent="0.25">
      <c r="A47" s="301"/>
      <c r="B47" s="299"/>
      <c r="C47" s="300"/>
      <c r="D47" s="299"/>
    </row>
    <row r="48" spans="1:232" ht="26.25" thickBot="1" x14ac:dyDescent="0.25">
      <c r="A48" s="285" t="s">
        <v>16</v>
      </c>
      <c r="B48" s="304" t="s">
        <v>445</v>
      </c>
      <c r="C48" s="285" t="s">
        <v>16</v>
      </c>
      <c r="D48" s="304" t="s">
        <v>445</v>
      </c>
    </row>
    <row r="49" spans="1:232" ht="13.5" thickBot="1" x14ac:dyDescent="0.25">
      <c r="A49" s="306" t="s">
        <v>0</v>
      </c>
      <c r="B49" s="307" t="s">
        <v>1</v>
      </c>
      <c r="C49" s="306" t="s">
        <v>0</v>
      </c>
      <c r="D49" s="307" t="s">
        <v>1</v>
      </c>
    </row>
    <row r="50" spans="1:232" x14ac:dyDescent="0.2">
      <c r="A50" s="302" t="s">
        <v>433</v>
      </c>
      <c r="B50" s="299" t="s">
        <v>426</v>
      </c>
      <c r="C50" s="302" t="s">
        <v>433</v>
      </c>
      <c r="D50" s="299" t="s">
        <v>426</v>
      </c>
    </row>
    <row r="51" spans="1:232" x14ac:dyDescent="0.2">
      <c r="A51" s="352" t="s">
        <v>446</v>
      </c>
      <c r="B51" s="353" t="s">
        <v>426</v>
      </c>
      <c r="C51" s="352" t="s">
        <v>97</v>
      </c>
      <c r="D51" s="353" t="s">
        <v>426</v>
      </c>
    </row>
    <row r="52" spans="1:232" x14ac:dyDescent="0.2">
      <c r="A52" s="308" t="s">
        <v>447</v>
      </c>
      <c r="B52" s="354" t="s">
        <v>426</v>
      </c>
      <c r="C52" s="355" t="s">
        <v>448</v>
      </c>
      <c r="D52" s="353" t="s">
        <v>426</v>
      </c>
    </row>
    <row r="53" spans="1:232" x14ac:dyDescent="0.2">
      <c r="A53" s="302" t="s">
        <v>97</v>
      </c>
      <c r="B53" s="299" t="s">
        <v>426</v>
      </c>
      <c r="C53" s="352" t="s">
        <v>446</v>
      </c>
      <c r="D53" s="353" t="s">
        <v>426</v>
      </c>
    </row>
    <row r="54" spans="1:232" x14ac:dyDescent="0.2">
      <c r="A54" s="301"/>
      <c r="B54" s="303"/>
      <c r="C54" s="300" t="s">
        <v>433</v>
      </c>
      <c r="D54" s="299" t="s">
        <v>426</v>
      </c>
    </row>
    <row r="55" spans="1:232" s="391" customFormat="1" x14ac:dyDescent="0.2">
      <c r="A55" s="301"/>
      <c r="B55" s="303"/>
      <c r="C55" s="300"/>
      <c r="D55" s="299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5"/>
      <c r="BM55" s="305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5"/>
      <c r="CG55" s="305"/>
      <c r="CH55" s="305"/>
      <c r="CI55" s="305"/>
      <c r="CJ55" s="305"/>
      <c r="CK55" s="305"/>
      <c r="CL55" s="305"/>
      <c r="CM55" s="305"/>
      <c r="CN55" s="305"/>
      <c r="CO55" s="305"/>
      <c r="CP55" s="305"/>
      <c r="CQ55" s="305"/>
      <c r="CR55" s="305"/>
      <c r="CS55" s="305"/>
      <c r="CT55" s="305"/>
      <c r="CU55" s="305"/>
      <c r="CV55" s="305"/>
      <c r="CW55" s="305"/>
      <c r="CX55" s="305"/>
      <c r="CY55" s="305"/>
      <c r="CZ55" s="305"/>
      <c r="DA55" s="305"/>
      <c r="DB55" s="305"/>
      <c r="DC55" s="305"/>
      <c r="DD55" s="305"/>
      <c r="DE55" s="305"/>
      <c r="DF55" s="305"/>
      <c r="DG55" s="305"/>
      <c r="DH55" s="305"/>
      <c r="DI55" s="305"/>
      <c r="DJ55" s="305"/>
      <c r="DK55" s="305"/>
      <c r="DL55" s="305"/>
      <c r="DM55" s="305"/>
      <c r="DN55" s="305"/>
      <c r="DO55" s="305"/>
      <c r="DP55" s="305"/>
      <c r="DQ55" s="305"/>
      <c r="DR55" s="305"/>
      <c r="DS55" s="305"/>
      <c r="DT55" s="305"/>
      <c r="DU55" s="305"/>
      <c r="DV55" s="305"/>
      <c r="DW55" s="305"/>
      <c r="DX55" s="305"/>
      <c r="DY55" s="305"/>
      <c r="DZ55" s="305"/>
      <c r="EA55" s="305"/>
      <c r="EB55" s="305"/>
      <c r="EC55" s="305"/>
      <c r="ED55" s="305"/>
      <c r="EE55" s="305"/>
      <c r="EF55" s="305"/>
      <c r="EG55" s="305"/>
      <c r="EH55" s="305"/>
      <c r="EI55" s="305"/>
      <c r="EJ55" s="305"/>
      <c r="EK55" s="305"/>
      <c r="EL55" s="305"/>
      <c r="EM55" s="305"/>
      <c r="EN55" s="305"/>
      <c r="EO55" s="305"/>
      <c r="EP55" s="305"/>
      <c r="EQ55" s="305"/>
      <c r="ER55" s="305"/>
      <c r="ES55" s="305"/>
      <c r="ET55" s="305"/>
      <c r="EU55" s="305"/>
      <c r="EV55" s="305"/>
      <c r="EW55" s="305"/>
      <c r="EX55" s="305"/>
      <c r="EY55" s="305"/>
      <c r="EZ55" s="305"/>
      <c r="FA55" s="305"/>
      <c r="FB55" s="305"/>
      <c r="FC55" s="305"/>
      <c r="FD55" s="305"/>
      <c r="FE55" s="305"/>
      <c r="FF55" s="305"/>
      <c r="FG55" s="305"/>
      <c r="FH55" s="305"/>
      <c r="FI55" s="305"/>
      <c r="FJ55" s="305"/>
      <c r="FK55" s="305"/>
      <c r="FL55" s="305"/>
      <c r="FM55" s="305"/>
      <c r="FN55" s="305"/>
      <c r="FO55" s="305"/>
      <c r="FP55" s="305"/>
      <c r="FQ55" s="305"/>
      <c r="FR55" s="305"/>
      <c r="FS55" s="305"/>
      <c r="FT55" s="305"/>
      <c r="FU55" s="305"/>
      <c r="FV55" s="305"/>
      <c r="FW55" s="305"/>
      <c r="FX55" s="305"/>
      <c r="FY55" s="305"/>
      <c r="FZ55" s="305"/>
      <c r="GA55" s="305"/>
      <c r="GB55" s="305"/>
      <c r="GC55" s="305"/>
      <c r="GD55" s="305"/>
      <c r="GE55" s="305"/>
      <c r="GF55" s="305"/>
      <c r="GG55" s="305"/>
      <c r="GH55" s="305"/>
      <c r="GI55" s="305"/>
      <c r="GJ55" s="305"/>
      <c r="GK55" s="305"/>
      <c r="GL55" s="305"/>
      <c r="GM55" s="305"/>
      <c r="GN55" s="305"/>
      <c r="GO55" s="305"/>
      <c r="GP55" s="305"/>
      <c r="GQ55" s="305"/>
      <c r="GR55" s="305"/>
      <c r="GS55" s="305"/>
      <c r="GT55" s="305"/>
      <c r="GU55" s="305"/>
      <c r="GV55" s="305"/>
      <c r="GW55" s="305"/>
      <c r="GX55" s="305"/>
      <c r="GY55" s="305"/>
      <c r="GZ55" s="305"/>
      <c r="HA55" s="305"/>
      <c r="HB55" s="305"/>
      <c r="HC55" s="305"/>
      <c r="HD55" s="305"/>
      <c r="HE55" s="305"/>
      <c r="HF55" s="305"/>
      <c r="HG55" s="305"/>
      <c r="HH55" s="305"/>
      <c r="HI55" s="305"/>
      <c r="HJ55" s="305"/>
      <c r="HK55" s="305"/>
      <c r="HL55" s="305"/>
      <c r="HM55" s="305"/>
      <c r="HN55" s="305"/>
      <c r="HO55" s="305"/>
      <c r="HP55" s="305"/>
      <c r="HQ55" s="305"/>
      <c r="HR55" s="305"/>
      <c r="HS55" s="305"/>
      <c r="HT55" s="305"/>
      <c r="HU55" s="305"/>
      <c r="HV55" s="305"/>
      <c r="HW55" s="305"/>
      <c r="HX55" s="305"/>
    </row>
    <row r="56" spans="1:232" ht="13.5" thickBot="1" x14ac:dyDescent="0.25">
      <c r="A56" s="301"/>
      <c r="B56" s="303"/>
      <c r="C56" s="300"/>
      <c r="D56" s="299"/>
    </row>
    <row r="57" spans="1:232" ht="39" thickBot="1" x14ac:dyDescent="0.25">
      <c r="A57" s="285" t="s">
        <v>16</v>
      </c>
      <c r="B57" s="304" t="s">
        <v>607</v>
      </c>
      <c r="C57" s="285" t="s">
        <v>16</v>
      </c>
      <c r="D57" s="304" t="s">
        <v>607</v>
      </c>
    </row>
    <row r="58" spans="1:232" ht="13.5" thickBot="1" x14ac:dyDescent="0.25">
      <c r="A58" s="306" t="s">
        <v>0</v>
      </c>
      <c r="B58" s="307" t="s">
        <v>1</v>
      </c>
      <c r="C58" s="306" t="s">
        <v>0</v>
      </c>
      <c r="D58" s="319" t="s">
        <v>1</v>
      </c>
    </row>
    <row r="59" spans="1:232" x14ac:dyDescent="0.2">
      <c r="A59" s="12" t="s">
        <v>592</v>
      </c>
      <c r="B59" s="325" t="s">
        <v>466</v>
      </c>
      <c r="C59" s="374" t="s">
        <v>608</v>
      </c>
      <c r="D59" s="326" t="s">
        <v>466</v>
      </c>
    </row>
    <row r="60" spans="1:232" x14ac:dyDescent="0.2">
      <c r="A60" s="350" t="s">
        <v>608</v>
      </c>
      <c r="B60" s="389" t="s">
        <v>466</v>
      </c>
      <c r="C60" s="383" t="s">
        <v>592</v>
      </c>
      <c r="D60" s="329" t="s">
        <v>428</v>
      </c>
    </row>
    <row r="61" spans="1:232" x14ac:dyDescent="0.2">
      <c r="A61" s="350" t="s">
        <v>589</v>
      </c>
      <c r="B61" s="299" t="s">
        <v>466</v>
      </c>
      <c r="C61" s="12"/>
      <c r="D61" s="326"/>
    </row>
    <row r="62" spans="1:232" x14ac:dyDescent="0.2">
      <c r="A62" s="308"/>
      <c r="B62" s="317"/>
      <c r="C62" s="301"/>
      <c r="D62" s="316"/>
    </row>
    <row r="63" spans="1:232" ht="13.5" thickBot="1" x14ac:dyDescent="0.25">
      <c r="A63" s="308"/>
      <c r="B63" s="317"/>
      <c r="C63" s="311"/>
      <c r="D63" s="312"/>
    </row>
    <row r="64" spans="1:232" ht="26.25" thickBot="1" x14ac:dyDescent="0.25">
      <c r="A64" s="308"/>
      <c r="B64" s="317"/>
      <c r="C64" s="285" t="s">
        <v>16</v>
      </c>
      <c r="D64" s="304" t="s">
        <v>449</v>
      </c>
    </row>
    <row r="65" spans="1:4" ht="13.5" thickBot="1" x14ac:dyDescent="0.25">
      <c r="A65" s="308"/>
      <c r="B65" s="317"/>
      <c r="C65" s="306" t="s">
        <v>0</v>
      </c>
      <c r="D65" s="319" t="s">
        <v>1</v>
      </c>
    </row>
    <row r="66" spans="1:4" x14ac:dyDescent="0.2">
      <c r="A66" s="308"/>
      <c r="B66" s="317"/>
      <c r="C66" s="356" t="s">
        <v>452</v>
      </c>
      <c r="D66" s="357" t="s">
        <v>428</v>
      </c>
    </row>
    <row r="67" spans="1:4" x14ac:dyDescent="0.2">
      <c r="A67" s="308"/>
      <c r="B67" s="317"/>
      <c r="C67" s="358" t="s">
        <v>452</v>
      </c>
      <c r="D67" s="359" t="s">
        <v>428</v>
      </c>
    </row>
    <row r="68" spans="1:4" x14ac:dyDescent="0.2">
      <c r="A68" s="308"/>
      <c r="B68" s="317"/>
      <c r="C68" s="358" t="s">
        <v>453</v>
      </c>
      <c r="D68" s="359" t="s">
        <v>428</v>
      </c>
    </row>
    <row r="69" spans="1:4" x14ac:dyDescent="0.2">
      <c r="A69" s="308"/>
      <c r="B69" s="317"/>
      <c r="C69" s="360" t="s">
        <v>444</v>
      </c>
      <c r="D69" s="361" t="s">
        <v>428</v>
      </c>
    </row>
    <row r="70" spans="1:4" x14ac:dyDescent="0.2">
      <c r="A70" s="308"/>
      <c r="B70" s="317"/>
      <c r="C70" s="300" t="s">
        <v>621</v>
      </c>
      <c r="D70" s="299" t="s">
        <v>428</v>
      </c>
    </row>
    <row r="71" spans="1:4" x14ac:dyDescent="0.2">
      <c r="A71" s="308"/>
      <c r="B71" s="317"/>
      <c r="C71" s="300"/>
      <c r="D71" s="299"/>
    </row>
    <row r="72" spans="1:4" ht="13.5" thickBot="1" x14ac:dyDescent="0.25">
      <c r="A72" s="309"/>
      <c r="B72" s="310"/>
      <c r="C72" s="392"/>
      <c r="D72" s="31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17" priority="3" stopIfTrue="1" operator="equal">
      <formula>"AV. PEDRO AGUIRRE CERDA"</formula>
    </cfRule>
  </conditionalFormatting>
  <conditionalFormatting sqref="C10:C11">
    <cfRule type="cellIs" dxfId="16" priority="2" stopIfTrue="1" operator="equal">
      <formula>"AV. PEDRO AGUIRRE CERDA"</formula>
    </cfRule>
  </conditionalFormatting>
  <conditionalFormatting sqref="C11">
    <cfRule type="cellIs" dxfId="15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A2D1-09E9-439E-A341-F12A6690B308}">
  <dimension ref="A1:E63"/>
  <sheetViews>
    <sheetView tabSelected="1" view="pageBreakPreview" zoomScale="85" zoomScaleNormal="75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38" customWidth="1"/>
    <col min="2" max="2" width="26.42578125" style="38" customWidth="1"/>
    <col min="3" max="3" width="29" style="38" customWidth="1"/>
    <col min="4" max="4" width="27.28515625" style="38" customWidth="1"/>
    <col min="5" max="5" width="39.140625" style="38" customWidth="1"/>
    <col min="6" max="16384" width="11.42578125" style="38"/>
  </cols>
  <sheetData>
    <row r="1" spans="1:5" s="320" customFormat="1" ht="17.25" customHeight="1" thickBot="1" x14ac:dyDescent="0.4">
      <c r="A1" s="436" t="s">
        <v>105</v>
      </c>
      <c r="B1" s="588"/>
      <c r="C1" s="589"/>
      <c r="D1" s="590"/>
      <c r="E1" s="294" t="s">
        <v>12</v>
      </c>
    </row>
    <row r="2" spans="1:5" ht="13.5" thickBot="1" x14ac:dyDescent="0.25">
      <c r="A2" s="437"/>
      <c r="B2" s="437"/>
      <c r="C2" s="437"/>
      <c r="D2" s="437"/>
      <c r="E2" s="672" t="s">
        <v>622</v>
      </c>
    </row>
    <row r="3" spans="1:5" x14ac:dyDescent="0.2">
      <c r="A3" s="438" t="s">
        <v>714</v>
      </c>
      <c r="B3" s="591"/>
      <c r="C3" s="702">
        <v>2023</v>
      </c>
      <c r="D3" s="703"/>
      <c r="E3" s="673" t="s">
        <v>623</v>
      </c>
    </row>
    <row r="4" spans="1:5" x14ac:dyDescent="0.2">
      <c r="A4" s="439" t="s">
        <v>715</v>
      </c>
      <c r="B4" s="592"/>
      <c r="C4" s="704">
        <v>44975</v>
      </c>
      <c r="D4" s="705"/>
      <c r="E4" s="674" t="s">
        <v>624</v>
      </c>
    </row>
    <row r="5" spans="1:5" x14ac:dyDescent="0.2">
      <c r="A5" s="439" t="s">
        <v>716</v>
      </c>
      <c r="B5" s="592"/>
      <c r="C5" s="704">
        <v>45077</v>
      </c>
      <c r="D5" s="705"/>
      <c r="E5" s="675" t="s">
        <v>585</v>
      </c>
    </row>
    <row r="6" spans="1:5" x14ac:dyDescent="0.2">
      <c r="A6" s="439" t="s">
        <v>17</v>
      </c>
      <c r="B6" s="592"/>
      <c r="C6" s="710">
        <v>4</v>
      </c>
      <c r="D6" s="711"/>
      <c r="E6" s="674" t="s">
        <v>170</v>
      </c>
    </row>
    <row r="7" spans="1:5" ht="13.5" thickBot="1" x14ac:dyDescent="0.25">
      <c r="A7" s="439" t="s">
        <v>3</v>
      </c>
      <c r="B7" s="592"/>
      <c r="C7" s="710" t="s">
        <v>625</v>
      </c>
      <c r="D7" s="711"/>
      <c r="E7" s="676" t="s">
        <v>614</v>
      </c>
    </row>
    <row r="8" spans="1:5" ht="13.5" thickBot="1" x14ac:dyDescent="0.25">
      <c r="A8" s="439" t="s">
        <v>8</v>
      </c>
      <c r="B8" s="592"/>
      <c r="C8" s="710">
        <v>464</v>
      </c>
      <c r="D8" s="711"/>
      <c r="E8" s="294" t="s">
        <v>13</v>
      </c>
    </row>
    <row r="9" spans="1:5" x14ac:dyDescent="0.2">
      <c r="A9" s="439" t="s">
        <v>4</v>
      </c>
      <c r="B9" s="592"/>
      <c r="C9" s="710" t="s">
        <v>626</v>
      </c>
      <c r="D9" s="711"/>
      <c r="E9" s="677" t="s">
        <v>627</v>
      </c>
    </row>
    <row r="10" spans="1:5" x14ac:dyDescent="0.2">
      <c r="A10" s="439" t="s">
        <v>9</v>
      </c>
      <c r="B10" s="592"/>
      <c r="C10" s="710" t="s">
        <v>373</v>
      </c>
      <c r="D10" s="711"/>
      <c r="E10" s="678" t="s">
        <v>624</v>
      </c>
    </row>
    <row r="11" spans="1:5" ht="13.5" thickBot="1" x14ac:dyDescent="0.25">
      <c r="A11" s="440" t="s">
        <v>10</v>
      </c>
      <c r="B11" s="593"/>
      <c r="C11" s="706" t="s">
        <v>581</v>
      </c>
      <c r="D11" s="707"/>
      <c r="E11" s="679" t="s">
        <v>623</v>
      </c>
    </row>
    <row r="12" spans="1:5" x14ac:dyDescent="0.2">
      <c r="E12" s="680" t="s">
        <v>628</v>
      </c>
    </row>
    <row r="13" spans="1:5" ht="13.5" thickBot="1" x14ac:dyDescent="0.25">
      <c r="E13" s="681" t="s">
        <v>629</v>
      </c>
    </row>
    <row r="14" spans="1:5" ht="13.5" thickBot="1" x14ac:dyDescent="0.25">
      <c r="A14" s="746" t="s">
        <v>14</v>
      </c>
      <c r="B14" s="747"/>
      <c r="C14" s="746" t="s">
        <v>15</v>
      </c>
      <c r="D14" s="748"/>
      <c r="E14" s="682" t="s">
        <v>88</v>
      </c>
    </row>
    <row r="15" spans="1:5" ht="13.5" thickBot="1" x14ac:dyDescent="0.25">
      <c r="A15" s="322" t="s">
        <v>0</v>
      </c>
      <c r="B15" s="323" t="s">
        <v>1</v>
      </c>
      <c r="C15" s="322" t="s">
        <v>0</v>
      </c>
      <c r="D15" s="324" t="s">
        <v>1</v>
      </c>
    </row>
    <row r="16" spans="1:5" x14ac:dyDescent="0.2">
      <c r="A16" s="40" t="s">
        <v>89</v>
      </c>
      <c r="B16" s="393" t="s">
        <v>90</v>
      </c>
      <c r="C16" s="394" t="s">
        <v>586</v>
      </c>
      <c r="D16" s="395" t="s">
        <v>71</v>
      </c>
    </row>
    <row r="17" spans="1:4" ht="25.5" x14ac:dyDescent="0.2">
      <c r="A17" s="40" t="s">
        <v>91</v>
      </c>
      <c r="B17" s="393" t="s">
        <v>90</v>
      </c>
      <c r="C17" s="394" t="s">
        <v>606</v>
      </c>
      <c r="D17" s="395" t="s">
        <v>71</v>
      </c>
    </row>
    <row r="18" spans="1:4" x14ac:dyDescent="0.2">
      <c r="A18" s="40" t="s">
        <v>600</v>
      </c>
      <c r="B18" s="393" t="s">
        <v>90</v>
      </c>
      <c r="C18" s="394" t="s">
        <v>608</v>
      </c>
      <c r="D18" s="395" t="s">
        <v>71</v>
      </c>
    </row>
    <row r="19" spans="1:4" x14ac:dyDescent="0.2">
      <c r="A19" s="40" t="s">
        <v>602</v>
      </c>
      <c r="B19" s="393" t="s">
        <v>90</v>
      </c>
      <c r="C19" s="394" t="s">
        <v>608</v>
      </c>
      <c r="D19" s="395" t="s">
        <v>466</v>
      </c>
    </row>
    <row r="20" spans="1:4" x14ac:dyDescent="0.2">
      <c r="A20" s="40" t="s">
        <v>602</v>
      </c>
      <c r="B20" s="393" t="s">
        <v>426</v>
      </c>
      <c r="C20" s="394" t="s">
        <v>592</v>
      </c>
      <c r="D20" s="395" t="s">
        <v>428</v>
      </c>
    </row>
    <row r="21" spans="1:4" x14ac:dyDescent="0.2">
      <c r="A21" s="40" t="s">
        <v>630</v>
      </c>
      <c r="B21" s="393" t="s">
        <v>426</v>
      </c>
      <c r="C21" s="394" t="s">
        <v>594</v>
      </c>
      <c r="D21" s="395" t="s">
        <v>428</v>
      </c>
    </row>
    <row r="22" spans="1:4" x14ac:dyDescent="0.2">
      <c r="A22" s="42" t="s">
        <v>631</v>
      </c>
      <c r="B22" s="393" t="s">
        <v>426</v>
      </c>
      <c r="C22" s="394" t="s">
        <v>104</v>
      </c>
      <c r="D22" s="395" t="s">
        <v>428</v>
      </c>
    </row>
    <row r="23" spans="1:4" x14ac:dyDescent="0.2">
      <c r="A23" s="40" t="s">
        <v>535</v>
      </c>
      <c r="B23" s="393" t="s">
        <v>466</v>
      </c>
      <c r="C23" s="394" t="s">
        <v>51</v>
      </c>
      <c r="D23" s="395" t="s">
        <v>428</v>
      </c>
    </row>
    <row r="24" spans="1:4" x14ac:dyDescent="0.2">
      <c r="A24" s="40" t="s">
        <v>51</v>
      </c>
      <c r="B24" s="393" t="s">
        <v>466</v>
      </c>
      <c r="C24" s="394" t="s">
        <v>535</v>
      </c>
      <c r="D24" s="395" t="s">
        <v>430</v>
      </c>
    </row>
    <row r="25" spans="1:4" x14ac:dyDescent="0.2">
      <c r="A25" s="40" t="s">
        <v>592</v>
      </c>
      <c r="B25" s="393" t="s">
        <v>466</v>
      </c>
      <c r="C25" s="407" t="s">
        <v>631</v>
      </c>
      <c r="D25" s="395" t="s">
        <v>426</v>
      </c>
    </row>
    <row r="26" spans="1:4" x14ac:dyDescent="0.2">
      <c r="A26" s="394" t="s">
        <v>76</v>
      </c>
      <c r="B26" s="393" t="s">
        <v>466</v>
      </c>
      <c r="C26" s="394" t="s">
        <v>630</v>
      </c>
      <c r="D26" s="395" t="s">
        <v>426</v>
      </c>
    </row>
    <row r="27" spans="1:4" x14ac:dyDescent="0.2">
      <c r="A27" s="394" t="s">
        <v>589</v>
      </c>
      <c r="B27" s="393" t="s">
        <v>466</v>
      </c>
      <c r="C27" s="407" t="s">
        <v>602</v>
      </c>
      <c r="D27" s="395" t="s">
        <v>426</v>
      </c>
    </row>
    <row r="28" spans="1:4" x14ac:dyDescent="0.2">
      <c r="A28" s="394" t="s">
        <v>608</v>
      </c>
      <c r="B28" s="393" t="s">
        <v>466</v>
      </c>
      <c r="C28" s="407" t="s">
        <v>545</v>
      </c>
      <c r="D28" s="395" t="s">
        <v>90</v>
      </c>
    </row>
    <row r="29" spans="1:4" ht="25.5" x14ac:dyDescent="0.2">
      <c r="A29" s="350" t="s">
        <v>606</v>
      </c>
      <c r="B29" s="299" t="s">
        <v>71</v>
      </c>
      <c r="C29" s="40" t="s">
        <v>91</v>
      </c>
      <c r="D29" s="395" t="s">
        <v>90</v>
      </c>
    </row>
    <row r="30" spans="1:4" s="291" customFormat="1" x14ac:dyDescent="0.2">
      <c r="A30" s="394" t="s">
        <v>586</v>
      </c>
      <c r="B30" s="393" t="s">
        <v>71</v>
      </c>
      <c r="C30" s="126" t="s">
        <v>89</v>
      </c>
      <c r="D30" s="395" t="s">
        <v>90</v>
      </c>
    </row>
    <row r="31" spans="1:4" x14ac:dyDescent="0.2">
      <c r="A31" s="394"/>
      <c r="B31" s="393"/>
      <c r="C31" s="126"/>
      <c r="D31" s="395"/>
    </row>
    <row r="32" spans="1:4" x14ac:dyDescent="0.2">
      <c r="A32" s="394"/>
      <c r="B32" s="393"/>
      <c r="C32" s="126"/>
      <c r="D32" s="395"/>
    </row>
    <row r="33" spans="1:4" x14ac:dyDescent="0.2">
      <c r="A33" s="394"/>
      <c r="B33" s="393"/>
      <c r="C33" s="126"/>
      <c r="D33" s="395"/>
    </row>
    <row r="34" spans="1:4" ht="13.5" thickBot="1" x14ac:dyDescent="0.25">
      <c r="A34" s="394"/>
      <c r="B34" s="393"/>
      <c r="C34" s="126"/>
      <c r="D34" s="395"/>
    </row>
    <row r="35" spans="1:4" ht="39" thickBot="1" x14ac:dyDescent="0.25">
      <c r="A35" s="285" t="s">
        <v>16</v>
      </c>
      <c r="B35" s="304" t="s">
        <v>632</v>
      </c>
      <c r="C35" s="285" t="s">
        <v>16</v>
      </c>
      <c r="D35" s="304" t="s">
        <v>633</v>
      </c>
    </row>
    <row r="36" spans="1:4" ht="13.5" thickBot="1" x14ac:dyDescent="0.25">
      <c r="A36" s="306" t="s">
        <v>0</v>
      </c>
      <c r="B36" s="307" t="s">
        <v>1</v>
      </c>
      <c r="C36" s="306" t="s">
        <v>0</v>
      </c>
      <c r="D36" s="307" t="s">
        <v>1</v>
      </c>
    </row>
    <row r="37" spans="1:4" x14ac:dyDescent="0.2">
      <c r="A37" s="40" t="s">
        <v>592</v>
      </c>
      <c r="B37" s="393" t="s">
        <v>466</v>
      </c>
      <c r="C37" s="417" t="s">
        <v>606</v>
      </c>
      <c r="D37" s="395" t="s">
        <v>71</v>
      </c>
    </row>
    <row r="38" spans="1:4" s="291" customFormat="1" x14ac:dyDescent="0.2">
      <c r="A38" s="394" t="s">
        <v>76</v>
      </c>
      <c r="B38" s="393" t="s">
        <v>466</v>
      </c>
      <c r="C38" s="418" t="s">
        <v>588</v>
      </c>
      <c r="D38" s="396" t="s">
        <v>71</v>
      </c>
    </row>
    <row r="39" spans="1:4" x14ac:dyDescent="0.2">
      <c r="A39" s="418" t="s">
        <v>634</v>
      </c>
      <c r="B39" s="397" t="s">
        <v>466</v>
      </c>
      <c r="C39" s="394" t="s">
        <v>120</v>
      </c>
      <c r="D39" s="395" t="s">
        <v>466</v>
      </c>
    </row>
    <row r="40" spans="1:4" x14ac:dyDescent="0.2">
      <c r="A40" s="418" t="s">
        <v>635</v>
      </c>
      <c r="B40" s="397" t="s">
        <v>466</v>
      </c>
      <c r="C40" s="394" t="s">
        <v>608</v>
      </c>
      <c r="D40" s="395" t="s">
        <v>466</v>
      </c>
    </row>
    <row r="41" spans="1:4" x14ac:dyDescent="0.2">
      <c r="A41" s="394" t="s">
        <v>589</v>
      </c>
      <c r="B41" s="393" t="s">
        <v>466</v>
      </c>
      <c r="C41" s="398"/>
      <c r="D41" s="399"/>
    </row>
    <row r="42" spans="1:4" ht="13.5" thickBot="1" x14ac:dyDescent="0.25">
      <c r="A42" s="398"/>
      <c r="B42" s="400"/>
      <c r="C42" s="398"/>
      <c r="D42" s="399"/>
    </row>
    <row r="43" spans="1:4" ht="51.75" thickBot="1" x14ac:dyDescent="0.25">
      <c r="A43" s="285" t="s">
        <v>98</v>
      </c>
      <c r="B43" s="304" t="s">
        <v>636</v>
      </c>
      <c r="C43" s="285" t="s">
        <v>98</v>
      </c>
      <c r="D43" s="304" t="s">
        <v>636</v>
      </c>
    </row>
    <row r="44" spans="1:4" ht="13.5" thickBot="1" x14ac:dyDescent="0.25">
      <c r="A44" s="306" t="s">
        <v>0</v>
      </c>
      <c r="B44" s="307" t="s">
        <v>1</v>
      </c>
      <c r="C44" s="306" t="s">
        <v>0</v>
      </c>
      <c r="D44" s="307" t="s">
        <v>1</v>
      </c>
    </row>
    <row r="45" spans="1:4" ht="25.5" x14ac:dyDescent="0.2">
      <c r="A45" s="401" t="s">
        <v>91</v>
      </c>
      <c r="B45" s="397" t="s">
        <v>90</v>
      </c>
      <c r="C45" s="407" t="s">
        <v>545</v>
      </c>
      <c r="D45" s="395" t="s">
        <v>90</v>
      </c>
    </row>
    <row r="46" spans="1:4" ht="25.5" x14ac:dyDescent="0.2">
      <c r="A46" s="40" t="s">
        <v>600</v>
      </c>
      <c r="B46" s="393" t="s">
        <v>90</v>
      </c>
      <c r="C46" s="401" t="s">
        <v>91</v>
      </c>
      <c r="D46" s="396" t="s">
        <v>90</v>
      </c>
    </row>
    <row r="47" spans="1:4" x14ac:dyDescent="0.2">
      <c r="A47" s="130"/>
      <c r="B47" s="396"/>
      <c r="C47" s="401" t="s">
        <v>5</v>
      </c>
      <c r="D47" s="396" t="s">
        <v>90</v>
      </c>
    </row>
    <row r="48" spans="1:4" ht="25.5" x14ac:dyDescent="0.2">
      <c r="A48" s="401"/>
      <c r="B48" s="396"/>
      <c r="C48" s="130" t="s">
        <v>100</v>
      </c>
      <c r="D48" s="396" t="s">
        <v>90</v>
      </c>
    </row>
    <row r="49" spans="1:4" x14ac:dyDescent="0.2">
      <c r="A49" s="401"/>
      <c r="B49" s="397"/>
      <c r="C49" s="401" t="s">
        <v>5</v>
      </c>
      <c r="D49" s="396" t="s">
        <v>90</v>
      </c>
    </row>
    <row r="50" spans="1:4" ht="25.5" x14ac:dyDescent="0.2">
      <c r="A50" s="40"/>
      <c r="B50" s="393"/>
      <c r="C50" s="130" t="s">
        <v>99</v>
      </c>
      <c r="D50" s="396" t="s">
        <v>90</v>
      </c>
    </row>
    <row r="51" spans="1:4" x14ac:dyDescent="0.2">
      <c r="A51" s="398"/>
      <c r="B51" s="400"/>
      <c r="C51" s="401" t="s">
        <v>5</v>
      </c>
      <c r="D51" s="396" t="s">
        <v>90</v>
      </c>
    </row>
    <row r="52" spans="1:4" ht="25.5" x14ac:dyDescent="0.2">
      <c r="A52" s="398"/>
      <c r="B52" s="400"/>
      <c r="C52" s="401" t="s">
        <v>91</v>
      </c>
      <c r="D52" s="396" t="s">
        <v>90</v>
      </c>
    </row>
    <row r="53" spans="1:4" x14ac:dyDescent="0.2">
      <c r="A53" s="398"/>
      <c r="B53" s="400"/>
      <c r="C53" s="398"/>
      <c r="D53" s="399"/>
    </row>
    <row r="54" spans="1:4" x14ac:dyDescent="0.2">
      <c r="A54" s="398"/>
      <c r="B54" s="400"/>
      <c r="C54" s="398"/>
      <c r="D54" s="399"/>
    </row>
    <row r="55" spans="1:4" x14ac:dyDescent="0.2">
      <c r="A55" s="398"/>
      <c r="B55" s="400"/>
      <c r="C55" s="398"/>
      <c r="D55" s="399"/>
    </row>
    <row r="56" spans="1:4" x14ac:dyDescent="0.2">
      <c r="A56" s="398"/>
      <c r="B56" s="400"/>
      <c r="C56" s="398"/>
      <c r="D56" s="399"/>
    </row>
    <row r="57" spans="1:4" x14ac:dyDescent="0.2">
      <c r="A57" s="398"/>
      <c r="B57" s="400"/>
      <c r="C57" s="398"/>
      <c r="D57" s="399"/>
    </row>
    <row r="58" spans="1:4" x14ac:dyDescent="0.2">
      <c r="A58" s="398"/>
      <c r="B58" s="400"/>
      <c r="C58" s="398"/>
      <c r="D58" s="399"/>
    </row>
    <row r="59" spans="1:4" x14ac:dyDescent="0.2">
      <c r="A59" s="398"/>
      <c r="B59" s="400"/>
      <c r="C59" s="398"/>
      <c r="D59" s="399"/>
    </row>
    <row r="60" spans="1:4" x14ac:dyDescent="0.2">
      <c r="A60" s="398"/>
      <c r="B60" s="400"/>
      <c r="C60" s="398"/>
      <c r="D60" s="399"/>
    </row>
    <row r="61" spans="1:4" x14ac:dyDescent="0.2">
      <c r="A61" s="398"/>
      <c r="B61" s="400"/>
      <c r="C61" s="398"/>
      <c r="D61" s="399"/>
    </row>
    <row r="62" spans="1:4" x14ac:dyDescent="0.2">
      <c r="A62" s="398"/>
      <c r="B62" s="400"/>
      <c r="C62" s="398"/>
      <c r="D62" s="399"/>
    </row>
    <row r="63" spans="1:4" ht="13.5" thickBot="1" x14ac:dyDescent="0.25">
      <c r="A63" s="309"/>
      <c r="B63" s="310"/>
      <c r="C63" s="311"/>
      <c r="D63" s="31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14" priority="3" stopIfTrue="1" operator="equal">
      <formula>"AV. PEDRO AGUIRRE CERDA"</formula>
    </cfRule>
  </conditionalFormatting>
  <conditionalFormatting sqref="C10:C11">
    <cfRule type="cellIs" dxfId="13" priority="2" stopIfTrue="1" operator="equal">
      <formula>"AV. PEDRO AGUIRRE CERDA"</formula>
    </cfRule>
  </conditionalFormatting>
  <conditionalFormatting sqref="C11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F16-76D5-4AAE-84C4-E5C50ADCBF97}">
  <dimension ref="A1:E63"/>
  <sheetViews>
    <sheetView tabSelected="1" view="pageBreakPreview" zoomScale="90" zoomScaleNormal="75" zoomScaleSheetLayoutView="90" workbookViewId="0">
      <selection activeCell="C5" sqref="C5:D5"/>
    </sheetView>
  </sheetViews>
  <sheetFormatPr baseColWidth="10" defaultRowHeight="12.75" x14ac:dyDescent="0.2"/>
  <cols>
    <col min="1" max="1" width="32.28515625" style="2" customWidth="1"/>
    <col min="2" max="2" width="28.42578125" style="2" customWidth="1"/>
    <col min="3" max="3" width="32.140625" style="2" customWidth="1"/>
    <col min="4" max="4" width="28.5703125" style="2" bestFit="1" customWidth="1"/>
    <col min="5" max="5" width="31.42578125" style="2" customWidth="1"/>
    <col min="6" max="16384" width="11.42578125" style="2"/>
  </cols>
  <sheetData>
    <row r="1" spans="1:5" s="335" customFormat="1" ht="24" thickBot="1" x14ac:dyDescent="0.4">
      <c r="A1" s="436" t="s">
        <v>105</v>
      </c>
      <c r="B1" s="588"/>
      <c r="C1" s="589"/>
      <c r="D1" s="590"/>
      <c r="E1" s="402" t="s">
        <v>12</v>
      </c>
    </row>
    <row r="2" spans="1:5" ht="13.5" thickBot="1" x14ac:dyDescent="0.25">
      <c r="A2" s="437"/>
      <c r="B2" s="437"/>
      <c r="C2" s="437"/>
      <c r="D2" s="437"/>
      <c r="E2" s="683" t="s">
        <v>637</v>
      </c>
    </row>
    <row r="3" spans="1:5" x14ac:dyDescent="0.2">
      <c r="A3" s="438" t="s">
        <v>714</v>
      </c>
      <c r="B3" s="591"/>
      <c r="C3" s="702">
        <v>2023</v>
      </c>
      <c r="D3" s="703"/>
      <c r="E3" s="684" t="s">
        <v>467</v>
      </c>
    </row>
    <row r="4" spans="1:5" x14ac:dyDescent="0.2">
      <c r="A4" s="439" t="s">
        <v>715</v>
      </c>
      <c r="B4" s="592"/>
      <c r="C4" s="704">
        <v>44975</v>
      </c>
      <c r="D4" s="705"/>
      <c r="E4" s="685" t="s">
        <v>638</v>
      </c>
    </row>
    <row r="5" spans="1:5" x14ac:dyDescent="0.2">
      <c r="A5" s="439" t="s">
        <v>716</v>
      </c>
      <c r="B5" s="592"/>
      <c r="C5" s="704">
        <v>45077</v>
      </c>
      <c r="D5" s="705"/>
      <c r="E5" s="686" t="s">
        <v>640</v>
      </c>
    </row>
    <row r="6" spans="1:5" x14ac:dyDescent="0.2">
      <c r="A6" s="439" t="s">
        <v>17</v>
      </c>
      <c r="B6" s="592"/>
      <c r="C6" s="710">
        <v>4</v>
      </c>
      <c r="D6" s="711"/>
      <c r="E6" s="685" t="s">
        <v>406</v>
      </c>
    </row>
    <row r="7" spans="1:5" ht="13.5" thickBot="1" x14ac:dyDescent="0.25">
      <c r="A7" s="439" t="s">
        <v>3</v>
      </c>
      <c r="B7" s="592"/>
      <c r="C7" s="710" t="s">
        <v>639</v>
      </c>
      <c r="D7" s="711"/>
      <c r="E7" s="687" t="s">
        <v>88</v>
      </c>
    </row>
    <row r="8" spans="1:5" ht="13.5" customHeight="1" thickBot="1" x14ac:dyDescent="0.25">
      <c r="A8" s="439" t="s">
        <v>8</v>
      </c>
      <c r="B8" s="592"/>
      <c r="C8" s="710">
        <v>465</v>
      </c>
      <c r="D8" s="711"/>
      <c r="E8" s="402" t="s">
        <v>13</v>
      </c>
    </row>
    <row r="9" spans="1:5" x14ac:dyDescent="0.2">
      <c r="A9" s="439" t="s">
        <v>4</v>
      </c>
      <c r="B9" s="592"/>
      <c r="C9" s="710" t="s">
        <v>641</v>
      </c>
      <c r="D9" s="711"/>
      <c r="E9" s="688" t="s">
        <v>643</v>
      </c>
    </row>
    <row r="10" spans="1:5" x14ac:dyDescent="0.2">
      <c r="A10" s="439" t="s">
        <v>9</v>
      </c>
      <c r="B10" s="592"/>
      <c r="C10" s="710" t="s">
        <v>642</v>
      </c>
      <c r="D10" s="711"/>
      <c r="E10" s="689" t="s">
        <v>644</v>
      </c>
    </row>
    <row r="11" spans="1:5" ht="13.5" thickBot="1" x14ac:dyDescent="0.25">
      <c r="A11" s="440" t="s">
        <v>10</v>
      </c>
      <c r="B11" s="593"/>
      <c r="C11" s="706" t="s">
        <v>373</v>
      </c>
      <c r="D11" s="707"/>
      <c r="E11" s="690" t="s">
        <v>645</v>
      </c>
    </row>
    <row r="12" spans="1:5" x14ac:dyDescent="0.2">
      <c r="E12" s="691" t="s">
        <v>646</v>
      </c>
    </row>
    <row r="13" spans="1:5" ht="13.5" thickBot="1" x14ac:dyDescent="0.25">
      <c r="E13" s="692" t="s">
        <v>647</v>
      </c>
    </row>
    <row r="14" spans="1:5" ht="13.5" thickBot="1" x14ac:dyDescent="0.25">
      <c r="A14" s="733" t="s">
        <v>14</v>
      </c>
      <c r="B14" s="734"/>
      <c r="C14" s="733" t="s">
        <v>15</v>
      </c>
      <c r="D14" s="735"/>
      <c r="E14" s="693" t="s">
        <v>649</v>
      </c>
    </row>
    <row r="15" spans="1:5" ht="13.5" thickBot="1" x14ac:dyDescent="0.25">
      <c r="A15" s="242" t="s">
        <v>0</v>
      </c>
      <c r="B15" s="243" t="s">
        <v>1</v>
      </c>
      <c r="C15" s="242" t="s">
        <v>0</v>
      </c>
      <c r="D15" s="244" t="s">
        <v>1</v>
      </c>
    </row>
    <row r="16" spans="1:5" x14ac:dyDescent="0.2">
      <c r="A16" s="15" t="s">
        <v>648</v>
      </c>
      <c r="B16" s="326" t="s">
        <v>466</v>
      </c>
      <c r="C16" s="15" t="s">
        <v>89</v>
      </c>
      <c r="D16" s="326" t="s">
        <v>90</v>
      </c>
    </row>
    <row r="17" spans="1:4" ht="25.5" x14ac:dyDescent="0.2">
      <c r="A17" s="15" t="s">
        <v>648</v>
      </c>
      <c r="B17" s="326" t="s">
        <v>650</v>
      </c>
      <c r="C17" s="15" t="s">
        <v>91</v>
      </c>
      <c r="D17" s="326" t="s">
        <v>90</v>
      </c>
    </row>
    <row r="18" spans="1:4" ht="25.5" x14ac:dyDescent="0.2">
      <c r="A18" s="15" t="s">
        <v>651</v>
      </c>
      <c r="B18" s="326" t="s">
        <v>650</v>
      </c>
      <c r="C18" s="15" t="s">
        <v>91</v>
      </c>
      <c r="D18" s="326" t="s">
        <v>426</v>
      </c>
    </row>
    <row r="19" spans="1:4" x14ac:dyDescent="0.2">
      <c r="A19" s="374" t="s">
        <v>608</v>
      </c>
      <c r="B19" s="326" t="s">
        <v>650</v>
      </c>
      <c r="C19" s="15" t="s">
        <v>531</v>
      </c>
      <c r="D19" s="326" t="s">
        <v>426</v>
      </c>
    </row>
    <row r="20" spans="1:4" x14ac:dyDescent="0.2">
      <c r="A20" s="374" t="s">
        <v>652</v>
      </c>
      <c r="B20" s="326" t="s">
        <v>650</v>
      </c>
      <c r="C20" s="15" t="s">
        <v>653</v>
      </c>
      <c r="D20" s="326" t="s">
        <v>426</v>
      </c>
    </row>
    <row r="21" spans="1:4" x14ac:dyDescent="0.2">
      <c r="A21" s="374" t="s">
        <v>654</v>
      </c>
      <c r="B21" s="326" t="s">
        <v>650</v>
      </c>
      <c r="C21" s="15" t="s">
        <v>655</v>
      </c>
      <c r="D21" s="326" t="s">
        <v>426</v>
      </c>
    </row>
    <row r="22" spans="1:4" x14ac:dyDescent="0.2">
      <c r="A22" s="374" t="s">
        <v>654</v>
      </c>
      <c r="B22" s="326" t="s">
        <v>466</v>
      </c>
      <c r="C22" s="15" t="s">
        <v>656</v>
      </c>
      <c r="D22" s="326" t="s">
        <v>426</v>
      </c>
    </row>
    <row r="23" spans="1:4" x14ac:dyDescent="0.2">
      <c r="A23" s="374" t="s">
        <v>657</v>
      </c>
      <c r="B23" s="326" t="s">
        <v>466</v>
      </c>
      <c r="C23" s="134" t="s">
        <v>658</v>
      </c>
      <c r="D23" s="326" t="s">
        <v>426</v>
      </c>
    </row>
    <row r="24" spans="1:4" x14ac:dyDescent="0.2">
      <c r="A24" s="374" t="s">
        <v>659</v>
      </c>
      <c r="B24" s="326" t="s">
        <v>466</v>
      </c>
      <c r="C24" s="134" t="s">
        <v>471</v>
      </c>
      <c r="D24" s="326" t="s">
        <v>426</v>
      </c>
    </row>
    <row r="25" spans="1:4" x14ac:dyDescent="0.2">
      <c r="A25" s="374" t="s">
        <v>660</v>
      </c>
      <c r="B25" s="326" t="s">
        <v>466</v>
      </c>
      <c r="C25" s="15" t="s">
        <v>465</v>
      </c>
      <c r="D25" s="326" t="s">
        <v>466</v>
      </c>
    </row>
    <row r="26" spans="1:4" x14ac:dyDescent="0.2">
      <c r="A26" s="75" t="s">
        <v>51</v>
      </c>
      <c r="B26" s="326" t="s">
        <v>466</v>
      </c>
      <c r="C26" s="15" t="s">
        <v>661</v>
      </c>
      <c r="D26" s="326" t="s">
        <v>466</v>
      </c>
    </row>
    <row r="27" spans="1:4" x14ac:dyDescent="0.2">
      <c r="A27" s="374" t="s">
        <v>438</v>
      </c>
      <c r="B27" s="326" t="s">
        <v>466</v>
      </c>
      <c r="C27" s="134" t="s">
        <v>662</v>
      </c>
      <c r="D27" s="326" t="s">
        <v>466</v>
      </c>
    </row>
    <row r="28" spans="1:4" x14ac:dyDescent="0.2">
      <c r="A28" s="12" t="s">
        <v>661</v>
      </c>
      <c r="B28" s="326" t="s">
        <v>466</v>
      </c>
      <c r="C28" s="15" t="s">
        <v>96</v>
      </c>
      <c r="D28" s="326" t="s">
        <v>466</v>
      </c>
    </row>
    <row r="29" spans="1:4" x14ac:dyDescent="0.2">
      <c r="A29" s="12" t="s">
        <v>465</v>
      </c>
      <c r="B29" s="326" t="s">
        <v>466</v>
      </c>
      <c r="C29" s="15" t="s">
        <v>660</v>
      </c>
      <c r="D29" s="326" t="s">
        <v>466</v>
      </c>
    </row>
    <row r="30" spans="1:4" x14ac:dyDescent="0.2">
      <c r="A30" s="12" t="s">
        <v>471</v>
      </c>
      <c r="B30" s="326" t="s">
        <v>466</v>
      </c>
      <c r="C30" s="15" t="s">
        <v>659</v>
      </c>
      <c r="D30" s="326" t="s">
        <v>466</v>
      </c>
    </row>
    <row r="31" spans="1:4" x14ac:dyDescent="0.2">
      <c r="A31" s="374" t="s">
        <v>658</v>
      </c>
      <c r="B31" s="325" t="s">
        <v>426</v>
      </c>
      <c r="C31" s="15" t="s">
        <v>657</v>
      </c>
      <c r="D31" s="326" t="s">
        <v>466</v>
      </c>
    </row>
    <row r="32" spans="1:4" x14ac:dyDescent="0.2">
      <c r="A32" s="374" t="s">
        <v>653</v>
      </c>
      <c r="B32" s="325" t="s">
        <v>426</v>
      </c>
      <c r="C32" s="15" t="s">
        <v>102</v>
      </c>
      <c r="D32" s="326" t="s">
        <v>466</v>
      </c>
    </row>
    <row r="33" spans="1:4" x14ac:dyDescent="0.2">
      <c r="A33" s="374" t="s">
        <v>495</v>
      </c>
      <c r="B33" s="325" t="s">
        <v>426</v>
      </c>
      <c r="C33" s="15" t="s">
        <v>651</v>
      </c>
      <c r="D33" s="326" t="s">
        <v>466</v>
      </c>
    </row>
    <row r="34" spans="1:4" ht="25.5" x14ac:dyDescent="0.2">
      <c r="A34" s="12" t="s">
        <v>91</v>
      </c>
      <c r="B34" s="325" t="s">
        <v>426</v>
      </c>
      <c r="C34" s="15"/>
      <c r="D34" s="326"/>
    </row>
    <row r="35" spans="1:4" ht="25.5" x14ac:dyDescent="0.2">
      <c r="A35" s="12" t="s">
        <v>91</v>
      </c>
      <c r="B35" s="325" t="s">
        <v>90</v>
      </c>
      <c r="C35" s="15"/>
      <c r="D35" s="326"/>
    </row>
    <row r="36" spans="1:4" s="337" customFormat="1" x14ac:dyDescent="0.2">
      <c r="A36" s="12" t="s">
        <v>89</v>
      </c>
      <c r="B36" s="325" t="s">
        <v>90</v>
      </c>
      <c r="C36" s="15"/>
      <c r="D36" s="326"/>
    </row>
    <row r="37" spans="1:4" ht="13.5" thickBot="1" x14ac:dyDescent="0.25">
      <c r="A37" s="12"/>
      <c r="B37" s="325"/>
      <c r="C37" s="134"/>
      <c r="D37" s="326"/>
    </row>
    <row r="38" spans="1:4" ht="26.25" thickBot="1" x14ac:dyDescent="0.25">
      <c r="A38" s="345"/>
      <c r="B38" s="331"/>
      <c r="C38" s="285" t="s">
        <v>16</v>
      </c>
      <c r="D38" s="304" t="s">
        <v>663</v>
      </c>
    </row>
    <row r="39" spans="1:4" ht="13.5" thickBot="1" x14ac:dyDescent="0.25">
      <c r="A39" s="134"/>
      <c r="B39" s="325"/>
      <c r="C39" s="306" t="s">
        <v>0</v>
      </c>
      <c r="D39" s="307" t="s">
        <v>1</v>
      </c>
    </row>
    <row r="40" spans="1:4" x14ac:dyDescent="0.2">
      <c r="A40" s="134"/>
      <c r="B40" s="325"/>
      <c r="C40" s="15" t="s">
        <v>653</v>
      </c>
      <c r="D40" s="326" t="s">
        <v>426</v>
      </c>
    </row>
    <row r="41" spans="1:4" x14ac:dyDescent="0.2">
      <c r="A41" s="134"/>
      <c r="B41" s="325"/>
      <c r="C41" s="32" t="s">
        <v>655</v>
      </c>
      <c r="D41" s="329" t="s">
        <v>426</v>
      </c>
    </row>
    <row r="42" spans="1:4" x14ac:dyDescent="0.2">
      <c r="A42" s="134"/>
      <c r="B42" s="325"/>
      <c r="C42" s="32" t="s">
        <v>664</v>
      </c>
      <c r="D42" s="329" t="s">
        <v>426</v>
      </c>
    </row>
    <row r="43" spans="1:4" x14ac:dyDescent="0.2">
      <c r="A43" s="134"/>
      <c r="B43" s="325"/>
      <c r="C43" s="385" t="s">
        <v>658</v>
      </c>
      <c r="D43" s="329" t="s">
        <v>426</v>
      </c>
    </row>
    <row r="44" spans="1:4" s="337" customFormat="1" x14ac:dyDescent="0.2">
      <c r="A44" s="134"/>
      <c r="B44" s="325"/>
      <c r="C44" s="134"/>
      <c r="D44" s="326"/>
    </row>
    <row r="45" spans="1:4" ht="13.5" thickBot="1" x14ac:dyDescent="0.25">
      <c r="A45" s="134"/>
      <c r="B45" s="325"/>
      <c r="C45" s="134"/>
      <c r="D45" s="326"/>
    </row>
    <row r="46" spans="1:4" ht="26.25" thickBot="1" x14ac:dyDescent="0.25">
      <c r="A46" s="330"/>
      <c r="B46" s="331"/>
      <c r="C46" s="285" t="s">
        <v>665</v>
      </c>
      <c r="D46" s="304" t="s">
        <v>666</v>
      </c>
    </row>
    <row r="47" spans="1:4" ht="13.5" thickBot="1" x14ac:dyDescent="0.25">
      <c r="A47" s="134"/>
      <c r="B47" s="325"/>
      <c r="C47" s="306" t="s">
        <v>0</v>
      </c>
      <c r="D47" s="307" t="s">
        <v>1</v>
      </c>
    </row>
    <row r="48" spans="1:4" x14ac:dyDescent="0.2">
      <c r="A48" s="134"/>
      <c r="B48" s="325"/>
      <c r="C48" s="15" t="s">
        <v>653</v>
      </c>
      <c r="D48" s="326" t="s">
        <v>426</v>
      </c>
    </row>
    <row r="49" spans="1:4" x14ac:dyDescent="0.2">
      <c r="A49" s="134"/>
      <c r="B49" s="325"/>
      <c r="C49" s="32" t="s">
        <v>531</v>
      </c>
      <c r="D49" s="329" t="s">
        <v>426</v>
      </c>
    </row>
    <row r="50" spans="1:4" ht="13.5" customHeight="1" x14ac:dyDescent="0.2">
      <c r="A50" s="134"/>
      <c r="B50" s="325"/>
      <c r="C50" s="32" t="s">
        <v>656</v>
      </c>
      <c r="D50" s="329" t="s">
        <v>426</v>
      </c>
    </row>
    <row r="51" spans="1:4" x14ac:dyDescent="0.2">
      <c r="A51" s="134"/>
      <c r="B51" s="325"/>
      <c r="C51" s="134" t="s">
        <v>658</v>
      </c>
      <c r="D51" s="326" t="s">
        <v>426</v>
      </c>
    </row>
    <row r="52" spans="1:4" s="337" customFormat="1" x14ac:dyDescent="0.2">
      <c r="A52" s="134"/>
      <c r="B52" s="325"/>
      <c r="C52" s="134"/>
      <c r="D52" s="326"/>
    </row>
    <row r="53" spans="1:4" ht="13.5" thickBot="1" x14ac:dyDescent="0.25">
      <c r="A53" s="134"/>
      <c r="B53" s="325"/>
      <c r="C53" s="134"/>
      <c r="D53" s="326"/>
    </row>
    <row r="54" spans="1:4" ht="39" thickBot="1" x14ac:dyDescent="0.25">
      <c r="A54" s="285" t="s">
        <v>574</v>
      </c>
      <c r="B54" s="304" t="s">
        <v>667</v>
      </c>
      <c r="C54" s="285" t="s">
        <v>98</v>
      </c>
      <c r="D54" s="304" t="s">
        <v>636</v>
      </c>
    </row>
    <row r="55" spans="1:4" ht="13.5" thickBot="1" x14ac:dyDescent="0.25">
      <c r="A55" s="306" t="s">
        <v>0</v>
      </c>
      <c r="B55" s="307" t="s">
        <v>1</v>
      </c>
      <c r="C55" s="306" t="s">
        <v>0</v>
      </c>
      <c r="D55" s="307" t="s">
        <v>1</v>
      </c>
    </row>
    <row r="56" spans="1:4" ht="25.5" x14ac:dyDescent="0.2">
      <c r="A56" s="12" t="s">
        <v>91</v>
      </c>
      <c r="B56" s="325" t="s">
        <v>426</v>
      </c>
      <c r="C56" s="94" t="s">
        <v>5</v>
      </c>
      <c r="D56" s="329" t="s">
        <v>90</v>
      </c>
    </row>
    <row r="57" spans="1:4" x14ac:dyDescent="0.2">
      <c r="A57" s="403" t="s">
        <v>5</v>
      </c>
      <c r="B57" s="329" t="s">
        <v>90</v>
      </c>
      <c r="C57" s="336" t="s">
        <v>668</v>
      </c>
      <c r="D57" s="419" t="s">
        <v>90</v>
      </c>
    </row>
    <row r="58" spans="1:4" x14ac:dyDescent="0.2">
      <c r="A58" s="43"/>
      <c r="C58" s="32" t="s">
        <v>94</v>
      </c>
      <c r="D58" s="329" t="s">
        <v>90</v>
      </c>
    </row>
    <row r="59" spans="1:4" ht="25.5" x14ac:dyDescent="0.2">
      <c r="A59" s="32"/>
      <c r="B59" s="329"/>
      <c r="C59" s="15" t="s">
        <v>91</v>
      </c>
      <c r="D59" s="326" t="s">
        <v>426</v>
      </c>
    </row>
    <row r="60" spans="1:4" x14ac:dyDescent="0.2">
      <c r="A60" s="403"/>
      <c r="B60" s="329"/>
      <c r="C60" s="94"/>
      <c r="D60" s="329"/>
    </row>
    <row r="61" spans="1:4" x14ac:dyDescent="0.2">
      <c r="A61" s="32"/>
      <c r="B61" s="329"/>
      <c r="C61" s="15"/>
      <c r="D61" s="326"/>
    </row>
    <row r="62" spans="1:4" x14ac:dyDescent="0.2">
      <c r="A62" s="403"/>
      <c r="B62" s="329"/>
      <c r="C62" s="134"/>
      <c r="D62" s="326"/>
    </row>
    <row r="63" spans="1:4" ht="13.5" thickBot="1" x14ac:dyDescent="0.25">
      <c r="A63" s="404"/>
      <c r="B63" s="405"/>
      <c r="C63" s="332"/>
      <c r="D63" s="328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11" priority="3" stopIfTrue="1" operator="equal">
      <formula>"AV. PEDRO AGUIRRE CERDA"</formula>
    </cfRule>
  </conditionalFormatting>
  <conditionalFormatting sqref="C10:C11">
    <cfRule type="cellIs" dxfId="10" priority="2" stopIfTrue="1" operator="equal">
      <formula>"AV. PEDRO AGUIRRE CERDA"</formula>
    </cfRule>
  </conditionalFormatting>
  <conditionalFormatting sqref="C11">
    <cfRule type="cellIs" dxfId="9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G100"/>
  <sheetViews>
    <sheetView tabSelected="1" view="pageBreakPreview" zoomScale="70" zoomScaleNormal="65" zoomScaleSheetLayoutView="7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8" customWidth="1"/>
    <col min="2" max="2" width="28.42578125" style="8" bestFit="1" customWidth="1"/>
    <col min="3" max="4" width="35.7109375" style="8" customWidth="1"/>
    <col min="5" max="5" width="42.7109375" style="8" customWidth="1"/>
    <col min="6" max="7" width="14.5703125" style="2" customWidth="1"/>
    <col min="8" max="16384" width="27.7109375" style="1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200"/>
    </row>
    <row r="3" spans="1:5" x14ac:dyDescent="0.2">
      <c r="A3" s="438" t="s">
        <v>714</v>
      </c>
      <c r="B3" s="591"/>
      <c r="C3" s="702">
        <v>2023</v>
      </c>
      <c r="D3" s="703"/>
      <c r="E3" s="204"/>
    </row>
    <row r="4" spans="1:5" x14ac:dyDescent="0.2">
      <c r="A4" s="439" t="s">
        <v>715</v>
      </c>
      <c r="B4" s="592"/>
      <c r="C4" s="704">
        <v>44975</v>
      </c>
      <c r="D4" s="705"/>
      <c r="E4" s="204"/>
    </row>
    <row r="5" spans="1:5" x14ac:dyDescent="0.2">
      <c r="A5" s="439" t="s">
        <v>716</v>
      </c>
      <c r="B5" s="592"/>
      <c r="C5" s="704">
        <v>45077</v>
      </c>
      <c r="D5" s="705"/>
      <c r="E5" s="204"/>
    </row>
    <row r="6" spans="1:5" x14ac:dyDescent="0.2">
      <c r="A6" s="439" t="s">
        <v>17</v>
      </c>
      <c r="B6" s="592"/>
      <c r="C6" s="710">
        <v>4</v>
      </c>
      <c r="D6" s="711"/>
      <c r="E6" s="204"/>
    </row>
    <row r="7" spans="1:5" ht="12.75" customHeight="1" thickBot="1" x14ac:dyDescent="0.25">
      <c r="A7" s="439" t="s">
        <v>3</v>
      </c>
      <c r="B7" s="592"/>
      <c r="C7" s="710">
        <v>409</v>
      </c>
      <c r="D7" s="711"/>
      <c r="E7" s="203"/>
    </row>
    <row r="8" spans="1:5" ht="12.75" customHeight="1" thickBot="1" x14ac:dyDescent="0.25">
      <c r="A8" s="439" t="s">
        <v>8</v>
      </c>
      <c r="B8" s="592"/>
      <c r="C8" s="710"/>
      <c r="D8" s="711"/>
      <c r="E8" s="563" t="s">
        <v>13</v>
      </c>
    </row>
    <row r="9" spans="1:5" ht="13.5" customHeight="1" x14ac:dyDescent="0.2">
      <c r="A9" s="439" t="s">
        <v>4</v>
      </c>
      <c r="B9" s="592"/>
      <c r="C9" s="710"/>
      <c r="D9" s="711"/>
      <c r="E9" s="564"/>
    </row>
    <row r="10" spans="1:5" x14ac:dyDescent="0.2">
      <c r="A10" s="439" t="s">
        <v>9</v>
      </c>
      <c r="B10" s="592"/>
      <c r="C10" s="710"/>
      <c r="D10" s="711"/>
      <c r="E10" s="204"/>
    </row>
    <row r="11" spans="1:5" ht="13.5" thickBot="1" x14ac:dyDescent="0.25">
      <c r="A11" s="440" t="s">
        <v>10</v>
      </c>
      <c r="B11" s="593"/>
      <c r="C11" s="706"/>
      <c r="D11" s="707"/>
      <c r="E11" s="204"/>
    </row>
    <row r="12" spans="1:5" ht="13.5" customHeight="1" x14ac:dyDescent="0.2">
      <c r="A12" s="3"/>
      <c r="B12" s="3"/>
      <c r="C12" s="3"/>
      <c r="D12" s="3"/>
      <c r="E12" s="201"/>
    </row>
    <row r="13" spans="1:5" ht="13.5" thickBot="1" x14ac:dyDescent="0.25">
      <c r="A13" s="4"/>
      <c r="B13" s="4"/>
      <c r="C13" s="4"/>
      <c r="D13" s="20"/>
      <c r="E13" s="201"/>
    </row>
    <row r="14" spans="1:5" ht="13.5" customHeight="1" thickBot="1" x14ac:dyDescent="0.25">
      <c r="A14" s="708" t="s">
        <v>14</v>
      </c>
      <c r="B14" s="709"/>
      <c r="C14" s="708" t="s">
        <v>15</v>
      </c>
      <c r="D14" s="709"/>
      <c r="E14" s="202"/>
    </row>
    <row r="15" spans="1:5" ht="12.75" customHeight="1" thickBot="1" x14ac:dyDescent="0.25">
      <c r="A15" s="247" t="s">
        <v>0</v>
      </c>
      <c r="B15" s="248" t="s">
        <v>1</v>
      </c>
      <c r="C15" s="247" t="s">
        <v>0</v>
      </c>
      <c r="D15" s="263" t="s">
        <v>1</v>
      </c>
      <c r="E15" s="2"/>
    </row>
    <row r="16" spans="1:5" ht="12.75" customHeight="1" x14ac:dyDescent="0.2">
      <c r="A16" s="750" t="s">
        <v>719</v>
      </c>
      <c r="B16" s="751"/>
      <c r="C16" s="751"/>
      <c r="D16" s="752"/>
      <c r="E16" s="7"/>
    </row>
    <row r="17" spans="1:5" ht="12.75" customHeight="1" x14ac:dyDescent="0.2">
      <c r="A17" s="753"/>
      <c r="B17" s="754"/>
      <c r="C17" s="754"/>
      <c r="D17" s="755"/>
      <c r="E17" s="1"/>
    </row>
    <row r="18" spans="1:5" ht="12.75" customHeight="1" x14ac:dyDescent="0.2">
      <c r="A18" s="753"/>
      <c r="B18" s="754"/>
      <c r="C18" s="754"/>
      <c r="D18" s="755"/>
      <c r="E18" s="7"/>
    </row>
    <row r="19" spans="1:5" ht="12.75" customHeight="1" x14ac:dyDescent="0.2">
      <c r="A19" s="753"/>
      <c r="B19" s="754"/>
      <c r="C19" s="754"/>
      <c r="D19" s="755"/>
      <c r="E19" s="7"/>
    </row>
    <row r="20" spans="1:5" ht="12.75" customHeight="1" x14ac:dyDescent="0.2">
      <c r="A20" s="753"/>
      <c r="B20" s="754"/>
      <c r="C20" s="754"/>
      <c r="D20" s="755"/>
      <c r="E20" s="7"/>
    </row>
    <row r="21" spans="1:5" ht="12.75" customHeight="1" x14ac:dyDescent="0.2">
      <c r="A21" s="753"/>
      <c r="B21" s="754"/>
      <c r="C21" s="754"/>
      <c r="D21" s="755"/>
      <c r="E21" s="7"/>
    </row>
    <row r="22" spans="1:5" ht="12.75" customHeight="1" x14ac:dyDescent="0.2">
      <c r="A22" s="753"/>
      <c r="B22" s="754"/>
      <c r="C22" s="754"/>
      <c r="D22" s="755"/>
      <c r="E22" s="7"/>
    </row>
    <row r="23" spans="1:5" ht="12.75" customHeight="1" x14ac:dyDescent="0.2">
      <c r="A23" s="753"/>
      <c r="B23" s="754"/>
      <c r="C23" s="754"/>
      <c r="D23" s="755"/>
      <c r="E23" s="7"/>
    </row>
    <row r="24" spans="1:5" ht="12.75" customHeight="1" x14ac:dyDescent="0.2">
      <c r="A24" s="753"/>
      <c r="B24" s="754"/>
      <c r="C24" s="754"/>
      <c r="D24" s="755"/>
      <c r="E24" s="7"/>
    </row>
    <row r="25" spans="1:5" ht="12.75" customHeight="1" x14ac:dyDescent="0.2">
      <c r="A25" s="753"/>
      <c r="B25" s="754"/>
      <c r="C25" s="754"/>
      <c r="D25" s="755"/>
      <c r="E25" s="7"/>
    </row>
    <row r="26" spans="1:5" ht="12.75" customHeight="1" x14ac:dyDescent="0.2">
      <c r="A26" s="753"/>
      <c r="B26" s="754"/>
      <c r="C26" s="754"/>
      <c r="D26" s="755"/>
      <c r="E26" s="7"/>
    </row>
    <row r="27" spans="1:5" ht="12.75" customHeight="1" x14ac:dyDescent="0.2">
      <c r="A27" s="753"/>
      <c r="B27" s="754"/>
      <c r="C27" s="754"/>
      <c r="D27" s="755"/>
      <c r="E27" s="7"/>
    </row>
    <row r="28" spans="1:5" ht="12.75" customHeight="1" x14ac:dyDescent="0.2">
      <c r="A28" s="753"/>
      <c r="B28" s="754"/>
      <c r="C28" s="754"/>
      <c r="D28" s="755"/>
      <c r="E28" s="7"/>
    </row>
    <row r="29" spans="1:5" ht="12.75" customHeight="1" x14ac:dyDescent="0.2">
      <c r="A29" s="753"/>
      <c r="B29" s="754"/>
      <c r="C29" s="754"/>
      <c r="D29" s="755"/>
      <c r="E29" s="7"/>
    </row>
    <row r="30" spans="1:5" ht="12.75" customHeight="1" x14ac:dyDescent="0.2">
      <c r="A30" s="753"/>
      <c r="B30" s="754"/>
      <c r="C30" s="754"/>
      <c r="D30" s="755"/>
      <c r="E30" s="7"/>
    </row>
    <row r="31" spans="1:5" ht="12.75" customHeight="1" x14ac:dyDescent="0.2">
      <c r="A31" s="753"/>
      <c r="B31" s="754"/>
      <c r="C31" s="754"/>
      <c r="D31" s="755"/>
      <c r="E31" s="7"/>
    </row>
    <row r="32" spans="1:5" ht="12.75" customHeight="1" x14ac:dyDescent="0.2">
      <c r="A32" s="753"/>
      <c r="B32" s="754"/>
      <c r="C32" s="754"/>
      <c r="D32" s="755"/>
      <c r="E32" s="7"/>
    </row>
    <row r="33" spans="1:5" ht="12.75" customHeight="1" x14ac:dyDescent="0.2">
      <c r="A33" s="753"/>
      <c r="B33" s="754"/>
      <c r="C33" s="754"/>
      <c r="D33" s="755"/>
      <c r="E33" s="7"/>
    </row>
    <row r="34" spans="1:5" ht="12.75" customHeight="1" x14ac:dyDescent="0.2">
      <c r="A34" s="753"/>
      <c r="B34" s="754"/>
      <c r="C34" s="754"/>
      <c r="D34" s="755"/>
      <c r="E34" s="7"/>
    </row>
    <row r="35" spans="1:5" ht="12.75" customHeight="1" x14ac:dyDescent="0.2">
      <c r="A35" s="753"/>
      <c r="B35" s="754"/>
      <c r="C35" s="754"/>
      <c r="D35" s="755"/>
      <c r="E35" s="7"/>
    </row>
    <row r="36" spans="1:5" ht="12.75" customHeight="1" x14ac:dyDescent="0.2">
      <c r="A36" s="753"/>
      <c r="B36" s="754"/>
      <c r="C36" s="754"/>
      <c r="D36" s="755"/>
      <c r="E36" s="7"/>
    </row>
    <row r="37" spans="1:5" ht="12.75" customHeight="1" x14ac:dyDescent="0.2">
      <c r="A37" s="753"/>
      <c r="B37" s="754"/>
      <c r="C37" s="754"/>
      <c r="D37" s="755"/>
      <c r="E37" s="7"/>
    </row>
    <row r="38" spans="1:5" ht="12.75" customHeight="1" x14ac:dyDescent="0.2">
      <c r="A38" s="753"/>
      <c r="B38" s="754"/>
      <c r="C38" s="754"/>
      <c r="D38" s="755"/>
      <c r="E38" s="7"/>
    </row>
    <row r="39" spans="1:5" ht="12.75" customHeight="1" x14ac:dyDescent="0.2">
      <c r="A39" s="753"/>
      <c r="B39" s="754"/>
      <c r="C39" s="754"/>
      <c r="D39" s="755"/>
      <c r="E39" s="7"/>
    </row>
    <row r="40" spans="1:5" x14ac:dyDescent="0.2">
      <c r="A40" s="753"/>
      <c r="B40" s="754"/>
      <c r="C40" s="754"/>
      <c r="D40" s="755"/>
      <c r="E40" s="7"/>
    </row>
    <row r="41" spans="1:5" x14ac:dyDescent="0.2">
      <c r="A41" s="753"/>
      <c r="B41" s="754"/>
      <c r="C41" s="754"/>
      <c r="D41" s="755"/>
      <c r="E41" s="7"/>
    </row>
    <row r="42" spans="1:5" x14ac:dyDescent="0.2">
      <c r="A42" s="753"/>
      <c r="B42" s="754"/>
      <c r="C42" s="754"/>
      <c r="D42" s="755"/>
      <c r="E42" s="7"/>
    </row>
    <row r="43" spans="1:5" x14ac:dyDescent="0.2">
      <c r="A43" s="753"/>
      <c r="B43" s="754"/>
      <c r="C43" s="754"/>
      <c r="D43" s="755"/>
      <c r="E43" s="7"/>
    </row>
    <row r="44" spans="1:5" x14ac:dyDescent="0.2">
      <c r="A44" s="753"/>
      <c r="B44" s="754"/>
      <c r="C44" s="754"/>
      <c r="D44" s="755"/>
      <c r="E44" s="7"/>
    </row>
    <row r="45" spans="1:5" x14ac:dyDescent="0.2">
      <c r="A45" s="753"/>
      <c r="B45" s="754"/>
      <c r="C45" s="754"/>
      <c r="D45" s="755"/>
      <c r="E45" s="7"/>
    </row>
    <row r="46" spans="1:5" x14ac:dyDescent="0.2">
      <c r="A46" s="753"/>
      <c r="B46" s="754"/>
      <c r="C46" s="754"/>
      <c r="D46" s="755"/>
      <c r="E46" s="7"/>
    </row>
    <row r="47" spans="1:5" x14ac:dyDescent="0.2">
      <c r="A47" s="753"/>
      <c r="B47" s="754"/>
      <c r="C47" s="754"/>
      <c r="D47" s="755"/>
      <c r="E47" s="7"/>
    </row>
    <row r="48" spans="1:5" x14ac:dyDescent="0.2">
      <c r="A48" s="753"/>
      <c r="B48" s="754"/>
      <c r="C48" s="754"/>
      <c r="D48" s="755"/>
      <c r="E48" s="7"/>
    </row>
    <row r="49" spans="1:5" x14ac:dyDescent="0.2">
      <c r="A49" s="753"/>
      <c r="B49" s="754"/>
      <c r="C49" s="754"/>
      <c r="D49" s="755"/>
      <c r="E49" s="7"/>
    </row>
    <row r="50" spans="1:5" x14ac:dyDescent="0.2">
      <c r="A50" s="753"/>
      <c r="B50" s="754"/>
      <c r="C50" s="754"/>
      <c r="D50" s="755"/>
      <c r="E50" s="7"/>
    </row>
    <row r="51" spans="1:5" x14ac:dyDescent="0.2">
      <c r="A51" s="753"/>
      <c r="B51" s="754"/>
      <c r="C51" s="754"/>
      <c r="D51" s="755"/>
      <c r="E51" s="7"/>
    </row>
    <row r="52" spans="1:5" x14ac:dyDescent="0.2">
      <c r="A52" s="753"/>
      <c r="B52" s="754"/>
      <c r="C52" s="754"/>
      <c r="D52" s="755"/>
      <c r="E52" s="7"/>
    </row>
    <row r="53" spans="1:5" x14ac:dyDescent="0.2">
      <c r="A53" s="753"/>
      <c r="B53" s="754"/>
      <c r="C53" s="754"/>
      <c r="D53" s="755"/>
      <c r="E53" s="7"/>
    </row>
    <row r="54" spans="1:5" x14ac:dyDescent="0.2">
      <c r="A54" s="753"/>
      <c r="B54" s="754"/>
      <c r="C54" s="754"/>
      <c r="D54" s="755"/>
      <c r="E54" s="7"/>
    </row>
    <row r="55" spans="1:5" x14ac:dyDescent="0.2">
      <c r="A55" s="753"/>
      <c r="B55" s="754"/>
      <c r="C55" s="754"/>
      <c r="D55" s="755"/>
      <c r="E55" s="7"/>
    </row>
    <row r="56" spans="1:5" x14ac:dyDescent="0.2">
      <c r="A56" s="753"/>
      <c r="B56" s="754"/>
      <c r="C56" s="754"/>
      <c r="D56" s="755"/>
      <c r="E56" s="7"/>
    </row>
    <row r="57" spans="1:5" x14ac:dyDescent="0.2">
      <c r="A57" s="753"/>
      <c r="B57" s="754"/>
      <c r="C57" s="754"/>
      <c r="D57" s="755"/>
      <c r="E57" s="7"/>
    </row>
    <row r="58" spans="1:5" x14ac:dyDescent="0.2">
      <c r="A58" s="753"/>
      <c r="B58" s="754"/>
      <c r="C58" s="754"/>
      <c r="D58" s="755"/>
      <c r="E58" s="7"/>
    </row>
    <row r="59" spans="1:5" x14ac:dyDescent="0.2">
      <c r="A59" s="753"/>
      <c r="B59" s="754"/>
      <c r="C59" s="754"/>
      <c r="D59" s="755"/>
      <c r="E59" s="7"/>
    </row>
    <row r="60" spans="1:5" x14ac:dyDescent="0.2">
      <c r="A60" s="753"/>
      <c r="B60" s="754"/>
      <c r="C60" s="754"/>
      <c r="D60" s="755"/>
      <c r="E60" s="7"/>
    </row>
    <row r="61" spans="1:5" x14ac:dyDescent="0.2">
      <c r="A61" s="753"/>
      <c r="B61" s="754"/>
      <c r="C61" s="754"/>
      <c r="D61" s="755"/>
      <c r="E61" s="7"/>
    </row>
    <row r="62" spans="1:5" ht="15.75" x14ac:dyDescent="0.25">
      <c r="A62" s="753"/>
      <c r="B62" s="754"/>
      <c r="C62" s="754"/>
      <c r="D62" s="755"/>
      <c r="E62" s="10"/>
    </row>
    <row r="63" spans="1:5" ht="16.5" thickBot="1" x14ac:dyDescent="0.3">
      <c r="A63" s="756"/>
      <c r="B63" s="757"/>
      <c r="C63" s="757"/>
      <c r="D63" s="758"/>
      <c r="E63" s="10"/>
    </row>
    <row r="64" spans="1:5" ht="15.75" x14ac:dyDescent="0.25">
      <c r="E64" s="10"/>
    </row>
    <row r="65" spans="5:5" ht="15.75" x14ac:dyDescent="0.25">
      <c r="E65" s="10"/>
    </row>
    <row r="66" spans="5:5" ht="15.75" x14ac:dyDescent="0.25">
      <c r="E66" s="10"/>
    </row>
    <row r="67" spans="5:5" ht="15.75" x14ac:dyDescent="0.25">
      <c r="E67" s="10"/>
    </row>
    <row r="68" spans="5:5" ht="15.75" x14ac:dyDescent="0.25">
      <c r="E68" s="10"/>
    </row>
    <row r="69" spans="5:5" ht="15.75" x14ac:dyDescent="0.25">
      <c r="E69" s="10"/>
    </row>
    <row r="70" spans="5:5" ht="15.75" x14ac:dyDescent="0.25">
      <c r="E70" s="10"/>
    </row>
    <row r="71" spans="5:5" ht="15.75" x14ac:dyDescent="0.25">
      <c r="E71" s="10"/>
    </row>
    <row r="72" spans="5:5" ht="15.75" x14ac:dyDescent="0.25">
      <c r="E72" s="10"/>
    </row>
    <row r="73" spans="5:5" ht="15.75" x14ac:dyDescent="0.25">
      <c r="E73" s="10"/>
    </row>
    <row r="74" spans="5:5" ht="15.75" x14ac:dyDescent="0.25">
      <c r="E74" s="10"/>
    </row>
    <row r="75" spans="5:5" ht="15.75" x14ac:dyDescent="0.25">
      <c r="E75" s="10"/>
    </row>
    <row r="76" spans="5:5" ht="15.75" x14ac:dyDescent="0.25">
      <c r="E76" s="10"/>
    </row>
    <row r="77" spans="5:5" ht="15.75" x14ac:dyDescent="0.25">
      <c r="E77" s="10"/>
    </row>
    <row r="78" spans="5:5" ht="15.75" x14ac:dyDescent="0.25">
      <c r="E78" s="10"/>
    </row>
    <row r="79" spans="5:5" ht="15.75" x14ac:dyDescent="0.25">
      <c r="E79" s="10"/>
    </row>
    <row r="80" spans="5:5" ht="15.75" x14ac:dyDescent="0.25">
      <c r="E80" s="10"/>
    </row>
    <row r="81" spans="5:5" ht="15.75" x14ac:dyDescent="0.25">
      <c r="E81" s="10"/>
    </row>
    <row r="82" spans="5:5" ht="15.75" x14ac:dyDescent="0.25">
      <c r="E82" s="10"/>
    </row>
    <row r="83" spans="5:5" ht="15.75" x14ac:dyDescent="0.25">
      <c r="E83" s="10"/>
    </row>
    <row r="84" spans="5:5" ht="15.75" x14ac:dyDescent="0.25">
      <c r="E84" s="10"/>
    </row>
    <row r="85" spans="5:5" ht="15.75" x14ac:dyDescent="0.25">
      <c r="E85" s="10"/>
    </row>
    <row r="86" spans="5:5" ht="15.75" x14ac:dyDescent="0.25">
      <c r="E86" s="10"/>
    </row>
    <row r="87" spans="5:5" ht="15.75" x14ac:dyDescent="0.25">
      <c r="E87" s="10"/>
    </row>
    <row r="88" spans="5:5" ht="15.75" x14ac:dyDescent="0.25">
      <c r="E88" s="10"/>
    </row>
    <row r="89" spans="5:5" ht="15.75" x14ac:dyDescent="0.25">
      <c r="E89" s="10"/>
    </row>
    <row r="90" spans="5:5" ht="15.75" x14ac:dyDescent="0.25">
      <c r="E90" s="10"/>
    </row>
    <row r="91" spans="5:5" ht="15.75" x14ac:dyDescent="0.25">
      <c r="E91" s="10"/>
    </row>
    <row r="92" spans="5:5" ht="15.75" x14ac:dyDescent="0.25">
      <c r="E92" s="10"/>
    </row>
    <row r="93" spans="5:5" ht="15.75" x14ac:dyDescent="0.25">
      <c r="E93" s="10"/>
    </row>
    <row r="94" spans="5:5" ht="15.75" x14ac:dyDescent="0.25">
      <c r="E94" s="10"/>
    </row>
    <row r="95" spans="5:5" ht="15.75" x14ac:dyDescent="0.25">
      <c r="E95" s="10"/>
    </row>
    <row r="96" spans="5:5" ht="15.75" x14ac:dyDescent="0.25">
      <c r="E96" s="10"/>
    </row>
    <row r="97" spans="5:5" ht="15.75" x14ac:dyDescent="0.25">
      <c r="E97" s="10"/>
    </row>
    <row r="98" spans="5:5" ht="15.75" x14ac:dyDescent="0.25">
      <c r="E98" s="10"/>
    </row>
    <row r="99" spans="5:5" ht="15.75" x14ac:dyDescent="0.25">
      <c r="E99" s="10"/>
    </row>
    <row r="100" spans="5:5" ht="15.75" x14ac:dyDescent="0.25">
      <c r="E100" s="10"/>
    </row>
  </sheetData>
  <mergeCells count="12">
    <mergeCell ref="A16:D63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116" priority="3" stopIfTrue="1" operator="equal">
      <formula>"AV. PEDRO AGUIRRE CERDA"</formula>
    </cfRule>
  </conditionalFormatting>
  <conditionalFormatting sqref="C10:C11">
    <cfRule type="cellIs" dxfId="115" priority="2" stopIfTrue="1" operator="equal">
      <formula>"AV. PEDRO AGUIRRE CERDA"</formula>
    </cfRule>
  </conditionalFormatting>
  <conditionalFormatting sqref="C11">
    <cfRule type="cellIs" dxfId="114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E99-7A6E-47B6-9312-6563C182E46E}">
  <dimension ref="A1:E83"/>
  <sheetViews>
    <sheetView tabSelected="1" view="pageBreakPreview" zoomScale="85" zoomScaleNormal="75" zoomScaleSheetLayoutView="85" workbookViewId="0">
      <selection activeCell="C5" sqref="C5:D5"/>
    </sheetView>
  </sheetViews>
  <sheetFormatPr baseColWidth="10" defaultRowHeight="12.75" x14ac:dyDescent="0.2"/>
  <cols>
    <col min="1" max="1" width="32.28515625" style="38" customWidth="1"/>
    <col min="2" max="2" width="24.7109375" style="38" customWidth="1"/>
    <col min="3" max="3" width="32.140625" style="38" customWidth="1"/>
    <col min="4" max="4" width="24.7109375" style="38" customWidth="1"/>
    <col min="5" max="5" width="39.140625" style="38" customWidth="1"/>
    <col min="6" max="16384" width="11.42578125" style="38"/>
  </cols>
  <sheetData>
    <row r="1" spans="1:5" s="320" customFormat="1" ht="17.25" customHeight="1" thickBot="1" x14ac:dyDescent="0.4">
      <c r="A1" s="436" t="s">
        <v>105</v>
      </c>
      <c r="B1" s="588"/>
      <c r="C1" s="589"/>
      <c r="D1" s="590"/>
      <c r="E1" s="294" t="s">
        <v>12</v>
      </c>
    </row>
    <row r="2" spans="1:5" ht="13.5" thickBot="1" x14ac:dyDescent="0.25">
      <c r="A2" s="437"/>
      <c r="B2" s="437"/>
      <c r="C2" s="437"/>
      <c r="D2" s="437"/>
      <c r="E2" s="424" t="s">
        <v>623</v>
      </c>
    </row>
    <row r="3" spans="1:5" x14ac:dyDescent="0.2">
      <c r="A3" s="438" t="s">
        <v>714</v>
      </c>
      <c r="B3" s="591"/>
      <c r="C3" s="702">
        <v>2023</v>
      </c>
      <c r="D3" s="703"/>
      <c r="E3" s="449" t="s">
        <v>669</v>
      </c>
    </row>
    <row r="4" spans="1:5" x14ac:dyDescent="0.2">
      <c r="A4" s="439" t="s">
        <v>715</v>
      </c>
      <c r="B4" s="592"/>
      <c r="C4" s="704">
        <v>44975</v>
      </c>
      <c r="D4" s="705"/>
      <c r="E4" s="450" t="s">
        <v>644</v>
      </c>
    </row>
    <row r="5" spans="1:5" x14ac:dyDescent="0.2">
      <c r="A5" s="439" t="s">
        <v>716</v>
      </c>
      <c r="B5" s="592"/>
      <c r="C5" s="704">
        <v>45077</v>
      </c>
      <c r="D5" s="705"/>
      <c r="E5" s="451" t="s">
        <v>526</v>
      </c>
    </row>
    <row r="6" spans="1:5" x14ac:dyDescent="0.2">
      <c r="A6" s="439" t="s">
        <v>17</v>
      </c>
      <c r="B6" s="592"/>
      <c r="C6" s="710">
        <v>4</v>
      </c>
      <c r="D6" s="711"/>
      <c r="E6" s="450" t="s">
        <v>671</v>
      </c>
    </row>
    <row r="7" spans="1:5" ht="13.5" thickBot="1" x14ac:dyDescent="0.25">
      <c r="A7" s="439" t="s">
        <v>3</v>
      </c>
      <c r="B7" s="592"/>
      <c r="C7" s="710" t="s">
        <v>670</v>
      </c>
      <c r="D7" s="711"/>
      <c r="E7" s="452" t="s">
        <v>649</v>
      </c>
    </row>
    <row r="8" spans="1:5" ht="13.5" thickBot="1" x14ac:dyDescent="0.25">
      <c r="A8" s="439" t="s">
        <v>8</v>
      </c>
      <c r="B8" s="592"/>
      <c r="C8" s="710">
        <v>473</v>
      </c>
      <c r="D8" s="711"/>
      <c r="E8" s="446" t="s">
        <v>13</v>
      </c>
    </row>
    <row r="9" spans="1:5" ht="13.5" customHeight="1" x14ac:dyDescent="0.2">
      <c r="A9" s="439" t="s">
        <v>4</v>
      </c>
      <c r="B9" s="592"/>
      <c r="C9" s="710" t="s">
        <v>672</v>
      </c>
      <c r="D9" s="711"/>
      <c r="E9" s="453" t="s">
        <v>637</v>
      </c>
    </row>
    <row r="10" spans="1:5" x14ac:dyDescent="0.2">
      <c r="A10" s="439" t="s">
        <v>9</v>
      </c>
      <c r="B10" s="592"/>
      <c r="C10" s="710" t="s">
        <v>373</v>
      </c>
      <c r="D10" s="711"/>
      <c r="E10" s="454" t="s">
        <v>526</v>
      </c>
    </row>
    <row r="11" spans="1:5" ht="12.75" customHeight="1" thickBot="1" x14ac:dyDescent="0.25">
      <c r="A11" s="440" t="s">
        <v>10</v>
      </c>
      <c r="B11" s="593"/>
      <c r="C11" s="706" t="s">
        <v>642</v>
      </c>
      <c r="D11" s="707"/>
      <c r="E11" s="422" t="s">
        <v>669</v>
      </c>
    </row>
    <row r="12" spans="1:5" x14ac:dyDescent="0.2">
      <c r="A12" s="321"/>
      <c r="B12" s="321"/>
      <c r="C12" s="321"/>
      <c r="D12" s="321"/>
      <c r="E12" s="421" t="s">
        <v>673</v>
      </c>
    </row>
    <row r="13" spans="1:5" ht="13.5" thickBot="1" x14ac:dyDescent="0.25">
      <c r="E13" s="422" t="s">
        <v>628</v>
      </c>
    </row>
    <row r="14" spans="1:5" ht="13.5" thickBot="1" x14ac:dyDescent="0.25">
      <c r="A14" s="746" t="s">
        <v>14</v>
      </c>
      <c r="B14" s="747"/>
      <c r="C14" s="746" t="s">
        <v>15</v>
      </c>
      <c r="D14" s="748"/>
      <c r="E14" s="423" t="s">
        <v>88</v>
      </c>
    </row>
    <row r="15" spans="1:5" ht="13.5" thickBot="1" x14ac:dyDescent="0.25">
      <c r="A15" s="322" t="s">
        <v>0</v>
      </c>
      <c r="B15" s="323" t="s">
        <v>1</v>
      </c>
      <c r="C15" s="322" t="s">
        <v>0</v>
      </c>
      <c r="D15" s="324" t="s">
        <v>1</v>
      </c>
    </row>
    <row r="16" spans="1:5" x14ac:dyDescent="0.2">
      <c r="A16" s="40" t="s">
        <v>89</v>
      </c>
      <c r="B16" s="395" t="s">
        <v>90</v>
      </c>
      <c r="C16" s="364" t="s">
        <v>648</v>
      </c>
      <c r="D16" s="395" t="s">
        <v>466</v>
      </c>
    </row>
    <row r="17" spans="1:4" ht="25.5" x14ac:dyDescent="0.2">
      <c r="A17" s="406" t="s">
        <v>91</v>
      </c>
      <c r="B17" s="420" t="s">
        <v>90</v>
      </c>
      <c r="C17" s="364" t="s">
        <v>674</v>
      </c>
      <c r="D17" s="395" t="s">
        <v>466</v>
      </c>
    </row>
    <row r="18" spans="1:4" x14ac:dyDescent="0.2">
      <c r="A18" s="394" t="s">
        <v>600</v>
      </c>
      <c r="B18" s="420" t="s">
        <v>90</v>
      </c>
      <c r="C18" s="364" t="s">
        <v>675</v>
      </c>
      <c r="D18" s="395" t="s">
        <v>466</v>
      </c>
    </row>
    <row r="19" spans="1:4" x14ac:dyDescent="0.2">
      <c r="A19" s="394" t="s">
        <v>602</v>
      </c>
      <c r="B19" s="420" t="s">
        <v>90</v>
      </c>
      <c r="C19" s="364" t="s">
        <v>676</v>
      </c>
      <c r="D19" s="395" t="s">
        <v>466</v>
      </c>
    </row>
    <row r="20" spans="1:4" x14ac:dyDescent="0.2">
      <c r="A20" s="394" t="s">
        <v>677</v>
      </c>
      <c r="B20" s="420" t="s">
        <v>426</v>
      </c>
      <c r="C20" s="394" t="s">
        <v>678</v>
      </c>
      <c r="D20" s="395" t="s">
        <v>466</v>
      </c>
    </row>
    <row r="21" spans="1:4" x14ac:dyDescent="0.2">
      <c r="A21" s="394" t="s">
        <v>679</v>
      </c>
      <c r="B21" s="420" t="s">
        <v>426</v>
      </c>
      <c r="C21" s="40" t="s">
        <v>51</v>
      </c>
      <c r="D21" s="395" t="s">
        <v>466</v>
      </c>
    </row>
    <row r="22" spans="1:4" x14ac:dyDescent="0.2">
      <c r="A22" s="40" t="s">
        <v>680</v>
      </c>
      <c r="B22" s="420" t="s">
        <v>426</v>
      </c>
      <c r="C22" s="40" t="s">
        <v>438</v>
      </c>
      <c r="D22" s="395" t="s">
        <v>466</v>
      </c>
    </row>
    <row r="23" spans="1:4" x14ac:dyDescent="0.2">
      <c r="A23" s="394" t="s">
        <v>531</v>
      </c>
      <c r="B23" s="420" t="s">
        <v>426</v>
      </c>
      <c r="C23" s="40" t="s">
        <v>96</v>
      </c>
      <c r="D23" s="395" t="s">
        <v>466</v>
      </c>
    </row>
    <row r="24" spans="1:4" x14ac:dyDescent="0.2">
      <c r="A24" s="40" t="s">
        <v>529</v>
      </c>
      <c r="B24" s="420" t="s">
        <v>466</v>
      </c>
      <c r="C24" s="40" t="s">
        <v>662</v>
      </c>
      <c r="D24" s="395" t="s">
        <v>466</v>
      </c>
    </row>
    <row r="25" spans="1:4" x14ac:dyDescent="0.2">
      <c r="A25" s="407" t="s">
        <v>528</v>
      </c>
      <c r="B25" s="420" t="s">
        <v>466</v>
      </c>
      <c r="C25" s="40" t="s">
        <v>661</v>
      </c>
      <c r="D25" s="395" t="s">
        <v>466</v>
      </c>
    </row>
    <row r="26" spans="1:4" x14ac:dyDescent="0.2">
      <c r="A26" s="394" t="s">
        <v>468</v>
      </c>
      <c r="B26" s="420" t="s">
        <v>466</v>
      </c>
      <c r="C26" s="40" t="s">
        <v>660</v>
      </c>
      <c r="D26" s="395" t="s">
        <v>466</v>
      </c>
    </row>
    <row r="27" spans="1:4" x14ac:dyDescent="0.2">
      <c r="A27" s="394" t="s">
        <v>469</v>
      </c>
      <c r="B27" s="420" t="s">
        <v>466</v>
      </c>
      <c r="C27" s="126" t="s">
        <v>469</v>
      </c>
      <c r="D27" s="395" t="s">
        <v>466</v>
      </c>
    </row>
    <row r="28" spans="1:4" x14ac:dyDescent="0.2">
      <c r="A28" s="394" t="s">
        <v>660</v>
      </c>
      <c r="B28" s="420" t="s">
        <v>466</v>
      </c>
      <c r="C28" s="407" t="s">
        <v>468</v>
      </c>
      <c r="D28" s="395" t="s">
        <v>466</v>
      </c>
    </row>
    <row r="29" spans="1:4" x14ac:dyDescent="0.2">
      <c r="A29" s="394" t="s">
        <v>661</v>
      </c>
      <c r="B29" s="420" t="s">
        <v>466</v>
      </c>
      <c r="C29" s="407" t="s">
        <v>528</v>
      </c>
      <c r="D29" s="395" t="s">
        <v>466</v>
      </c>
    </row>
    <row r="30" spans="1:4" x14ac:dyDescent="0.2">
      <c r="A30" s="394" t="s">
        <v>662</v>
      </c>
      <c r="B30" s="420" t="s">
        <v>466</v>
      </c>
      <c r="C30" s="407" t="s">
        <v>529</v>
      </c>
      <c r="D30" s="395" t="s">
        <v>466</v>
      </c>
    </row>
    <row r="31" spans="1:4" x14ac:dyDescent="0.2">
      <c r="A31" s="40" t="s">
        <v>96</v>
      </c>
      <c r="B31" s="395" t="s">
        <v>466</v>
      </c>
      <c r="C31" s="407" t="s">
        <v>531</v>
      </c>
      <c r="D31" s="395" t="s">
        <v>426</v>
      </c>
    </row>
    <row r="32" spans="1:4" x14ac:dyDescent="0.2">
      <c r="A32" s="394" t="s">
        <v>660</v>
      </c>
      <c r="B32" s="393" t="s">
        <v>466</v>
      </c>
      <c r="C32" s="407" t="s">
        <v>680</v>
      </c>
      <c r="D32" s="395" t="s">
        <v>426</v>
      </c>
    </row>
    <row r="33" spans="1:4" x14ac:dyDescent="0.2">
      <c r="A33" s="394" t="s">
        <v>51</v>
      </c>
      <c r="B33" s="393" t="s">
        <v>466</v>
      </c>
      <c r="C33" s="407" t="s">
        <v>681</v>
      </c>
      <c r="D33" s="395" t="s">
        <v>426</v>
      </c>
    </row>
    <row r="34" spans="1:4" x14ac:dyDescent="0.2">
      <c r="A34" s="407" t="s">
        <v>678</v>
      </c>
      <c r="B34" s="395" t="s">
        <v>466</v>
      </c>
      <c r="C34" s="407" t="s">
        <v>602</v>
      </c>
      <c r="D34" s="395" t="s">
        <v>426</v>
      </c>
    </row>
    <row r="35" spans="1:4" x14ac:dyDescent="0.2">
      <c r="A35" s="407" t="s">
        <v>102</v>
      </c>
      <c r="B35" s="395" t="s">
        <v>466</v>
      </c>
      <c r="C35" s="407" t="s">
        <v>682</v>
      </c>
      <c r="D35" s="395" t="s">
        <v>426</v>
      </c>
    </row>
    <row r="36" spans="1:4" x14ac:dyDescent="0.2">
      <c r="A36" s="407" t="s">
        <v>651</v>
      </c>
      <c r="B36" s="395" t="s">
        <v>466</v>
      </c>
      <c r="C36" s="407" t="s">
        <v>683</v>
      </c>
      <c r="D36" s="395" t="s">
        <v>426</v>
      </c>
    </row>
    <row r="37" spans="1:4" x14ac:dyDescent="0.2">
      <c r="A37" s="407"/>
      <c r="B37" s="395"/>
      <c r="C37" s="407" t="s">
        <v>545</v>
      </c>
      <c r="D37" s="395" t="s">
        <v>426</v>
      </c>
    </row>
    <row r="38" spans="1:4" ht="25.5" x14ac:dyDescent="0.2">
      <c r="A38" s="407"/>
      <c r="B38" s="393"/>
      <c r="C38" s="406" t="s">
        <v>91</v>
      </c>
      <c r="D38" s="395" t="s">
        <v>90</v>
      </c>
    </row>
    <row r="39" spans="1:4" x14ac:dyDescent="0.2">
      <c r="A39" s="407"/>
      <c r="B39" s="393"/>
      <c r="C39" s="40" t="s">
        <v>89</v>
      </c>
      <c r="D39" s="395" t="s">
        <v>90</v>
      </c>
    </row>
    <row r="40" spans="1:4" ht="13.5" thickBot="1" x14ac:dyDescent="0.25">
      <c r="A40" s="407"/>
      <c r="B40" s="393"/>
      <c r="C40" s="406"/>
      <c r="D40" s="395"/>
    </row>
    <row r="41" spans="1:4" ht="39" thickBot="1" x14ac:dyDescent="0.25">
      <c r="A41" s="408" t="s">
        <v>16</v>
      </c>
      <c r="B41" s="409" t="s">
        <v>684</v>
      </c>
      <c r="C41" s="408" t="s">
        <v>16</v>
      </c>
      <c r="D41" s="409" t="s">
        <v>684</v>
      </c>
    </row>
    <row r="42" spans="1:4" ht="13.5" thickBot="1" x14ac:dyDescent="0.25">
      <c r="A42" s="306" t="s">
        <v>0</v>
      </c>
      <c r="B42" s="307" t="s">
        <v>1</v>
      </c>
      <c r="C42" s="306" t="s">
        <v>0</v>
      </c>
      <c r="D42" s="307" t="s">
        <v>1</v>
      </c>
    </row>
    <row r="43" spans="1:4" x14ac:dyDescent="0.2">
      <c r="A43" s="40" t="s">
        <v>602</v>
      </c>
      <c r="B43" s="393" t="s">
        <v>426</v>
      </c>
      <c r="C43" s="407" t="s">
        <v>681</v>
      </c>
      <c r="D43" s="395" t="s">
        <v>426</v>
      </c>
    </row>
    <row r="44" spans="1:4" x14ac:dyDescent="0.2">
      <c r="A44" s="425" t="s">
        <v>630</v>
      </c>
      <c r="B44" s="397" t="s">
        <v>426</v>
      </c>
      <c r="C44" s="425" t="s">
        <v>685</v>
      </c>
      <c r="D44" s="396" t="s">
        <v>426</v>
      </c>
    </row>
    <row r="45" spans="1:4" x14ac:dyDescent="0.2">
      <c r="A45" s="425" t="s">
        <v>686</v>
      </c>
      <c r="B45" s="397" t="s">
        <v>426</v>
      </c>
      <c r="C45" s="425" t="s">
        <v>682</v>
      </c>
      <c r="D45" s="396" t="s">
        <v>426</v>
      </c>
    </row>
    <row r="46" spans="1:4" x14ac:dyDescent="0.2">
      <c r="A46" s="425" t="s">
        <v>682</v>
      </c>
      <c r="B46" s="397" t="s">
        <v>426</v>
      </c>
      <c r="C46" s="130" t="s">
        <v>686</v>
      </c>
      <c r="D46" s="396" t="s">
        <v>426</v>
      </c>
    </row>
    <row r="47" spans="1:4" x14ac:dyDescent="0.2">
      <c r="A47" s="425" t="s">
        <v>685</v>
      </c>
      <c r="B47" s="397" t="s">
        <v>426</v>
      </c>
      <c r="C47" s="425" t="s">
        <v>630</v>
      </c>
      <c r="D47" s="396" t="s">
        <v>426</v>
      </c>
    </row>
    <row r="48" spans="1:4" ht="12.75" customHeight="1" x14ac:dyDescent="0.2">
      <c r="A48" s="425" t="s">
        <v>681</v>
      </c>
      <c r="B48" s="397" t="s">
        <v>426</v>
      </c>
      <c r="C48" s="407" t="s">
        <v>683</v>
      </c>
      <c r="D48" s="395" t="s">
        <v>426</v>
      </c>
    </row>
    <row r="49" spans="1:4" s="291" customFormat="1" x14ac:dyDescent="0.2">
      <c r="A49" s="394" t="s">
        <v>677</v>
      </c>
      <c r="B49" s="420" t="s">
        <v>426</v>
      </c>
      <c r="C49" s="407"/>
      <c r="D49" s="395"/>
    </row>
    <row r="50" spans="1:4" ht="13.5" thickBot="1" x14ac:dyDescent="0.25">
      <c r="A50" s="407"/>
      <c r="B50" s="393"/>
      <c r="C50" s="406"/>
      <c r="D50" s="395"/>
    </row>
    <row r="51" spans="1:4" ht="39" thickBot="1" x14ac:dyDescent="0.25">
      <c r="A51" s="408" t="s">
        <v>16</v>
      </c>
      <c r="B51" s="409" t="s">
        <v>687</v>
      </c>
      <c r="C51" s="408" t="s">
        <v>16</v>
      </c>
      <c r="D51" s="409" t="s">
        <v>718</v>
      </c>
    </row>
    <row r="52" spans="1:4" ht="13.5" thickBot="1" x14ac:dyDescent="0.25">
      <c r="A52" s="306" t="s">
        <v>0</v>
      </c>
      <c r="B52" s="307" t="s">
        <v>1</v>
      </c>
      <c r="C52" s="306" t="s">
        <v>0</v>
      </c>
      <c r="D52" s="307" t="s">
        <v>1</v>
      </c>
    </row>
    <row r="53" spans="1:4" x14ac:dyDescent="0.2">
      <c r="A53" s="394" t="s">
        <v>677</v>
      </c>
      <c r="B53" s="420" t="s">
        <v>426</v>
      </c>
      <c r="C53" s="407" t="s">
        <v>680</v>
      </c>
      <c r="D53" s="395" t="s">
        <v>426</v>
      </c>
    </row>
    <row r="54" spans="1:4" x14ac:dyDescent="0.2">
      <c r="A54" s="418" t="s">
        <v>688</v>
      </c>
      <c r="B54" s="426" t="s">
        <v>426</v>
      </c>
      <c r="C54" s="425" t="s">
        <v>689</v>
      </c>
      <c r="D54" s="396" t="s">
        <v>426</v>
      </c>
    </row>
    <row r="55" spans="1:4" x14ac:dyDescent="0.2">
      <c r="A55" s="40" t="s">
        <v>680</v>
      </c>
      <c r="B55" s="420" t="s">
        <v>426</v>
      </c>
      <c r="C55" s="425" t="s">
        <v>677</v>
      </c>
      <c r="D55" s="396" t="s">
        <v>426</v>
      </c>
    </row>
    <row r="56" spans="1:4" s="291" customFormat="1" x14ac:dyDescent="0.2">
      <c r="A56" s="407" t="s">
        <v>531</v>
      </c>
      <c r="B56" s="393" t="s">
        <v>426</v>
      </c>
      <c r="C56" s="407" t="s">
        <v>602</v>
      </c>
      <c r="D56" s="395" t="s">
        <v>426</v>
      </c>
    </row>
    <row r="57" spans="1:4" ht="13.5" thickBot="1" x14ac:dyDescent="0.25">
      <c r="A57" s="407"/>
      <c r="B57" s="393"/>
      <c r="C57" s="406"/>
      <c r="D57" s="395"/>
    </row>
    <row r="58" spans="1:4" ht="26.25" thickBot="1" x14ac:dyDescent="0.25">
      <c r="A58" s="408" t="s">
        <v>16</v>
      </c>
      <c r="B58" s="409" t="s">
        <v>690</v>
      </c>
      <c r="C58" s="408" t="s">
        <v>16</v>
      </c>
      <c r="D58" s="409" t="s">
        <v>690</v>
      </c>
    </row>
    <row r="59" spans="1:4" ht="13.5" thickBot="1" x14ac:dyDescent="0.25">
      <c r="A59" s="306" t="s">
        <v>0</v>
      </c>
      <c r="B59" s="307" t="s">
        <v>1</v>
      </c>
      <c r="C59" s="306" t="s">
        <v>0</v>
      </c>
      <c r="D59" s="307" t="s">
        <v>1</v>
      </c>
    </row>
    <row r="60" spans="1:4" x14ac:dyDescent="0.2">
      <c r="A60" s="394" t="s">
        <v>51</v>
      </c>
      <c r="B60" s="393" t="s">
        <v>466</v>
      </c>
      <c r="C60" s="418" t="s">
        <v>675</v>
      </c>
      <c r="D60" s="396" t="s">
        <v>466</v>
      </c>
    </row>
    <row r="61" spans="1:4" x14ac:dyDescent="0.2">
      <c r="A61" s="425" t="s">
        <v>678</v>
      </c>
      <c r="B61" s="396" t="s">
        <v>466</v>
      </c>
      <c r="C61" s="40" t="s">
        <v>51</v>
      </c>
      <c r="D61" s="395" t="s">
        <v>466</v>
      </c>
    </row>
    <row r="62" spans="1:4" x14ac:dyDescent="0.2">
      <c r="A62" s="425" t="s">
        <v>691</v>
      </c>
      <c r="B62" s="396" t="s">
        <v>466</v>
      </c>
      <c r="C62" s="40"/>
      <c r="D62" s="395"/>
    </row>
    <row r="63" spans="1:4" x14ac:dyDescent="0.2">
      <c r="A63" s="425" t="s">
        <v>675</v>
      </c>
      <c r="B63" s="396" t="s">
        <v>466</v>
      </c>
      <c r="C63" s="364"/>
      <c r="D63" s="395"/>
    </row>
    <row r="64" spans="1:4" s="291" customFormat="1" x14ac:dyDescent="0.2">
      <c r="A64" s="407" t="s">
        <v>651</v>
      </c>
      <c r="B64" s="395" t="s">
        <v>466</v>
      </c>
      <c r="C64" s="364"/>
      <c r="D64" s="395"/>
    </row>
    <row r="65" spans="1:4" ht="13.5" thickBot="1" x14ac:dyDescent="0.25">
      <c r="A65" s="407"/>
      <c r="B65" s="393"/>
      <c r="C65" s="406"/>
      <c r="D65" s="395"/>
    </row>
    <row r="66" spans="1:4" ht="39" thickBot="1" x14ac:dyDescent="0.25">
      <c r="A66" s="408" t="s">
        <v>16</v>
      </c>
      <c r="B66" s="409" t="s">
        <v>692</v>
      </c>
      <c r="C66" s="408" t="s">
        <v>16</v>
      </c>
      <c r="D66" s="409" t="s">
        <v>692</v>
      </c>
    </row>
    <row r="67" spans="1:4" ht="13.5" thickBot="1" x14ac:dyDescent="0.25">
      <c r="A67" s="306" t="s">
        <v>0</v>
      </c>
      <c r="B67" s="307" t="s">
        <v>1</v>
      </c>
      <c r="C67" s="306" t="s">
        <v>0</v>
      </c>
      <c r="D67" s="307" t="s">
        <v>1</v>
      </c>
    </row>
    <row r="68" spans="1:4" x14ac:dyDescent="0.2">
      <c r="A68" s="407" t="s">
        <v>531</v>
      </c>
      <c r="B68" s="395" t="s">
        <v>426</v>
      </c>
      <c r="C68" s="364" t="s">
        <v>468</v>
      </c>
      <c r="D68" s="395" t="s">
        <v>466</v>
      </c>
    </row>
    <row r="69" spans="1:4" x14ac:dyDescent="0.2">
      <c r="A69" s="425" t="s">
        <v>471</v>
      </c>
      <c r="B69" s="396" t="s">
        <v>426</v>
      </c>
      <c r="C69" s="427" t="s">
        <v>552</v>
      </c>
      <c r="D69" s="396" t="s">
        <v>466</v>
      </c>
    </row>
    <row r="70" spans="1:4" x14ac:dyDescent="0.2">
      <c r="A70" s="425" t="s">
        <v>552</v>
      </c>
      <c r="B70" s="396" t="s">
        <v>466</v>
      </c>
      <c r="C70" s="427" t="s">
        <v>471</v>
      </c>
      <c r="D70" s="396" t="s">
        <v>466</v>
      </c>
    </row>
    <row r="71" spans="1:4" s="291" customFormat="1" x14ac:dyDescent="0.2">
      <c r="A71" s="407" t="s">
        <v>468</v>
      </c>
      <c r="B71" s="395" t="s">
        <v>466</v>
      </c>
      <c r="C71" s="407" t="s">
        <v>531</v>
      </c>
      <c r="D71" s="395" t="s">
        <v>426</v>
      </c>
    </row>
    <row r="72" spans="1:4" ht="13.5" thickBot="1" x14ac:dyDescent="0.25">
      <c r="A72" s="283"/>
      <c r="B72" s="275"/>
      <c r="C72" s="410"/>
      <c r="D72" s="411"/>
    </row>
    <row r="73" spans="1:4" ht="51.75" thickBot="1" x14ac:dyDescent="0.25">
      <c r="A73" s="408" t="s">
        <v>98</v>
      </c>
      <c r="B73" s="409" t="s">
        <v>693</v>
      </c>
      <c r="C73" s="408" t="s">
        <v>98</v>
      </c>
      <c r="D73" s="409" t="s">
        <v>636</v>
      </c>
    </row>
    <row r="74" spans="1:4" ht="13.5" thickBot="1" x14ac:dyDescent="0.25">
      <c r="A74" s="306" t="s">
        <v>0</v>
      </c>
      <c r="B74" s="307" t="s">
        <v>1</v>
      </c>
      <c r="C74" s="306" t="s">
        <v>0</v>
      </c>
      <c r="D74" s="307" t="s">
        <v>1</v>
      </c>
    </row>
    <row r="75" spans="1:4" ht="25.5" x14ac:dyDescent="0.2">
      <c r="A75" s="401" t="s">
        <v>91</v>
      </c>
      <c r="B75" s="397" t="s">
        <v>90</v>
      </c>
      <c r="C75" s="407" t="s">
        <v>545</v>
      </c>
      <c r="D75" s="395" t="s">
        <v>90</v>
      </c>
    </row>
    <row r="76" spans="1:4" ht="25.5" x14ac:dyDescent="0.2">
      <c r="A76" s="40" t="s">
        <v>600</v>
      </c>
      <c r="B76" s="393" t="s">
        <v>90</v>
      </c>
      <c r="C76" s="401" t="s">
        <v>91</v>
      </c>
      <c r="D76" s="396" t="s">
        <v>90</v>
      </c>
    </row>
    <row r="77" spans="1:4" x14ac:dyDescent="0.2">
      <c r="A77" s="130"/>
      <c r="B77" s="396"/>
      <c r="C77" s="401" t="s">
        <v>5</v>
      </c>
      <c r="D77" s="396" t="s">
        <v>90</v>
      </c>
    </row>
    <row r="78" spans="1:4" ht="25.5" x14ac:dyDescent="0.2">
      <c r="A78" s="401"/>
      <c r="B78" s="396"/>
      <c r="C78" s="130" t="s">
        <v>100</v>
      </c>
      <c r="D78" s="396" t="s">
        <v>90</v>
      </c>
    </row>
    <row r="79" spans="1:4" x14ac:dyDescent="0.2">
      <c r="A79" s="401"/>
      <c r="B79" s="397"/>
      <c r="C79" s="401" t="s">
        <v>5</v>
      </c>
      <c r="D79" s="396" t="s">
        <v>90</v>
      </c>
    </row>
    <row r="80" spans="1:4" ht="25.5" x14ac:dyDescent="0.2">
      <c r="A80" s="40"/>
      <c r="B80" s="393"/>
      <c r="C80" s="130" t="s">
        <v>99</v>
      </c>
      <c r="D80" s="396" t="s">
        <v>90</v>
      </c>
    </row>
    <row r="81" spans="1:4" x14ac:dyDescent="0.2">
      <c r="A81" s="40"/>
      <c r="B81" s="428"/>
      <c r="C81" s="401" t="s">
        <v>5</v>
      </c>
      <c r="D81" s="396" t="s">
        <v>90</v>
      </c>
    </row>
    <row r="82" spans="1:4" ht="25.5" x14ac:dyDescent="0.2">
      <c r="A82" s="40"/>
      <c r="B82" s="428"/>
      <c r="C82" s="401" t="s">
        <v>91</v>
      </c>
      <c r="D82" s="396" t="s">
        <v>90</v>
      </c>
    </row>
    <row r="83" spans="1:4" ht="13.5" thickBot="1" x14ac:dyDescent="0.25">
      <c r="A83" s="309"/>
      <c r="B83" s="310"/>
      <c r="C83" s="311"/>
      <c r="D83" s="31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A10:A11 C3:C6">
    <cfRule type="cellIs" dxfId="8" priority="3" stopIfTrue="1" operator="equal">
      <formula>"AV. PEDRO AGUIRRE CERDA"</formula>
    </cfRule>
  </conditionalFormatting>
  <conditionalFormatting sqref="C10:C11">
    <cfRule type="cellIs" dxfId="7" priority="2" stopIfTrue="1" operator="equal">
      <formula>"AV. PEDRO AGUIRRE CERDA"</formula>
    </cfRule>
  </conditionalFormatting>
  <conditionalFormatting sqref="C11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CF57-16CD-4F0E-B310-8223FC2D3FB4}">
  <sheetPr>
    <pageSetUpPr fitToPage="1"/>
  </sheetPr>
  <dimension ref="A1:E63"/>
  <sheetViews>
    <sheetView tabSelected="1" view="pageBreakPreview" zoomScale="40" zoomScaleNormal="40" zoomScaleSheetLayoutView="4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38" customWidth="1"/>
    <col min="2" max="2" width="24.7109375" style="38" customWidth="1"/>
    <col min="3" max="3" width="32.140625" style="38" customWidth="1"/>
    <col min="4" max="4" width="24.7109375" style="38" customWidth="1"/>
    <col min="5" max="5" width="39.140625" style="38" customWidth="1"/>
    <col min="6" max="16384" width="11.42578125" style="38"/>
  </cols>
  <sheetData>
    <row r="1" spans="1:5" s="320" customFormat="1" ht="17.25" customHeight="1" thickBot="1" x14ac:dyDescent="0.4">
      <c r="A1" s="436" t="s">
        <v>105</v>
      </c>
      <c r="B1" s="588"/>
      <c r="C1" s="589"/>
      <c r="D1" s="590"/>
      <c r="E1" s="294" t="s">
        <v>12</v>
      </c>
    </row>
    <row r="2" spans="1:5" ht="13.5" thickBot="1" x14ac:dyDescent="0.25">
      <c r="A2" s="437"/>
      <c r="B2" s="437"/>
      <c r="C2" s="437"/>
      <c r="D2" s="437"/>
      <c r="E2" s="435" t="s">
        <v>694</v>
      </c>
    </row>
    <row r="3" spans="1:5" x14ac:dyDescent="0.2">
      <c r="A3" s="438" t="s">
        <v>714</v>
      </c>
      <c r="B3" s="591"/>
      <c r="C3" s="702">
        <v>2023</v>
      </c>
      <c r="D3" s="703"/>
      <c r="E3" s="441" t="s">
        <v>695</v>
      </c>
    </row>
    <row r="4" spans="1:5" x14ac:dyDescent="0.2">
      <c r="A4" s="439" t="s">
        <v>715</v>
      </c>
      <c r="B4" s="592"/>
      <c r="C4" s="704">
        <v>44975</v>
      </c>
      <c r="D4" s="705"/>
      <c r="E4" s="442" t="s">
        <v>696</v>
      </c>
    </row>
    <row r="5" spans="1:5" x14ac:dyDescent="0.2">
      <c r="A5" s="439" t="s">
        <v>716</v>
      </c>
      <c r="B5" s="592"/>
      <c r="C5" s="704">
        <v>45077</v>
      </c>
      <c r="D5" s="705"/>
      <c r="E5" s="443" t="s">
        <v>585</v>
      </c>
    </row>
    <row r="6" spans="1:5" x14ac:dyDescent="0.2">
      <c r="A6" s="439" t="s">
        <v>17</v>
      </c>
      <c r="B6" s="592"/>
      <c r="C6" s="710">
        <v>4</v>
      </c>
      <c r="D6" s="711"/>
      <c r="E6" s="444" t="s">
        <v>698</v>
      </c>
    </row>
    <row r="7" spans="1:5" ht="13.5" thickBot="1" x14ac:dyDescent="0.25">
      <c r="A7" s="439" t="s">
        <v>3</v>
      </c>
      <c r="B7" s="592"/>
      <c r="C7" s="710" t="s">
        <v>697</v>
      </c>
      <c r="D7" s="711"/>
      <c r="E7" s="445" t="s">
        <v>699</v>
      </c>
    </row>
    <row r="8" spans="1:5" ht="13.5" thickBot="1" x14ac:dyDescent="0.25">
      <c r="A8" s="439" t="s">
        <v>8</v>
      </c>
      <c r="B8" s="592"/>
      <c r="C8" s="710">
        <v>475</v>
      </c>
      <c r="D8" s="711"/>
      <c r="E8" s="446" t="s">
        <v>13</v>
      </c>
    </row>
    <row r="9" spans="1:5" x14ac:dyDescent="0.2">
      <c r="A9" s="439" t="s">
        <v>4</v>
      </c>
      <c r="B9" s="592"/>
      <c r="C9" s="710" t="s">
        <v>626</v>
      </c>
      <c r="D9" s="711"/>
      <c r="E9" s="447" t="s">
        <v>585</v>
      </c>
    </row>
    <row r="10" spans="1:5" x14ac:dyDescent="0.2">
      <c r="A10" s="439" t="s">
        <v>9</v>
      </c>
      <c r="B10" s="592"/>
      <c r="C10" s="710" t="s">
        <v>373</v>
      </c>
      <c r="D10" s="711"/>
      <c r="E10" s="448" t="s">
        <v>695</v>
      </c>
    </row>
    <row r="11" spans="1:5" ht="13.5" thickBot="1" x14ac:dyDescent="0.25">
      <c r="A11" s="440" t="s">
        <v>10</v>
      </c>
      <c r="B11" s="593"/>
      <c r="C11" s="706" t="s">
        <v>581</v>
      </c>
      <c r="D11" s="707"/>
      <c r="E11" s="433" t="s">
        <v>406</v>
      </c>
    </row>
    <row r="12" spans="1:5" x14ac:dyDescent="0.2">
      <c r="A12" s="321"/>
      <c r="B12" s="321"/>
      <c r="C12" s="321"/>
      <c r="D12" s="321"/>
      <c r="E12" s="432" t="s">
        <v>88</v>
      </c>
    </row>
    <row r="13" spans="1:5" ht="13.5" thickBot="1" x14ac:dyDescent="0.25">
      <c r="E13" s="433" t="s">
        <v>11</v>
      </c>
    </row>
    <row r="14" spans="1:5" ht="13.5" thickBot="1" x14ac:dyDescent="0.25">
      <c r="A14" s="746" t="s">
        <v>14</v>
      </c>
      <c r="B14" s="747"/>
      <c r="C14" s="746" t="s">
        <v>15</v>
      </c>
      <c r="D14" s="748"/>
      <c r="E14" s="434" t="s">
        <v>11</v>
      </c>
    </row>
    <row r="15" spans="1:5" ht="13.5" thickBot="1" x14ac:dyDescent="0.25">
      <c r="A15" s="322" t="s">
        <v>0</v>
      </c>
      <c r="B15" s="323" t="s">
        <v>1</v>
      </c>
      <c r="C15" s="322" t="s">
        <v>0</v>
      </c>
      <c r="D15" s="324" t="s">
        <v>1</v>
      </c>
    </row>
    <row r="16" spans="1:5" x14ac:dyDescent="0.2">
      <c r="A16" s="417" t="s">
        <v>89</v>
      </c>
      <c r="B16" s="429" t="s">
        <v>90</v>
      </c>
      <c r="C16" s="430" t="s">
        <v>586</v>
      </c>
      <c r="D16" s="431" t="s">
        <v>71</v>
      </c>
    </row>
    <row r="17" spans="1:4" ht="25.5" x14ac:dyDescent="0.2">
      <c r="A17" s="40" t="s">
        <v>91</v>
      </c>
      <c r="B17" s="393" t="s">
        <v>90</v>
      </c>
      <c r="C17" s="350" t="s">
        <v>606</v>
      </c>
      <c r="D17" s="299" t="s">
        <v>71</v>
      </c>
    </row>
    <row r="18" spans="1:4" ht="25.5" x14ac:dyDescent="0.2">
      <c r="A18" s="40" t="s">
        <v>91</v>
      </c>
      <c r="B18" s="393" t="s">
        <v>426</v>
      </c>
      <c r="C18" s="394" t="s">
        <v>608</v>
      </c>
      <c r="D18" s="395" t="s">
        <v>466</v>
      </c>
    </row>
    <row r="19" spans="1:4" x14ac:dyDescent="0.2">
      <c r="A19" s="394" t="s">
        <v>681</v>
      </c>
      <c r="B19" s="393" t="s">
        <v>426</v>
      </c>
      <c r="C19" s="407" t="s">
        <v>589</v>
      </c>
      <c r="D19" s="395" t="s">
        <v>466</v>
      </c>
    </row>
    <row r="20" spans="1:4" x14ac:dyDescent="0.2">
      <c r="A20" s="394" t="s">
        <v>681</v>
      </c>
      <c r="B20" s="393" t="s">
        <v>466</v>
      </c>
      <c r="C20" s="394" t="s">
        <v>590</v>
      </c>
      <c r="D20" s="395" t="s">
        <v>466</v>
      </c>
    </row>
    <row r="21" spans="1:4" x14ac:dyDescent="0.2">
      <c r="A21" s="394" t="s">
        <v>681</v>
      </c>
      <c r="B21" s="393" t="s">
        <v>466</v>
      </c>
      <c r="C21" s="407" t="s">
        <v>681</v>
      </c>
      <c r="D21" s="395" t="s">
        <v>466</v>
      </c>
    </row>
    <row r="22" spans="1:4" x14ac:dyDescent="0.2">
      <c r="A22" s="394" t="s">
        <v>590</v>
      </c>
      <c r="B22" s="393" t="s">
        <v>466</v>
      </c>
      <c r="C22" s="126" t="s">
        <v>681</v>
      </c>
      <c r="D22" s="395" t="s">
        <v>426</v>
      </c>
    </row>
    <row r="23" spans="1:4" x14ac:dyDescent="0.2">
      <c r="A23" s="40" t="s">
        <v>589</v>
      </c>
      <c r="B23" s="393" t="s">
        <v>466</v>
      </c>
      <c r="C23" s="126" t="s">
        <v>482</v>
      </c>
      <c r="D23" s="395" t="s">
        <v>426</v>
      </c>
    </row>
    <row r="24" spans="1:4" x14ac:dyDescent="0.2">
      <c r="A24" s="40" t="s">
        <v>608</v>
      </c>
      <c r="B24" s="393" t="s">
        <v>466</v>
      </c>
      <c r="C24" s="126" t="s">
        <v>700</v>
      </c>
      <c r="D24" s="395" t="s">
        <v>426</v>
      </c>
    </row>
    <row r="25" spans="1:4" ht="25.5" x14ac:dyDescent="0.2">
      <c r="A25" s="394" t="s">
        <v>606</v>
      </c>
      <c r="B25" s="395" t="s">
        <v>71</v>
      </c>
      <c r="C25" s="412" t="s">
        <v>91</v>
      </c>
      <c r="D25" s="399" t="s">
        <v>426</v>
      </c>
    </row>
    <row r="26" spans="1:4" ht="25.5" x14ac:dyDescent="0.2">
      <c r="A26" s="126" t="s">
        <v>586</v>
      </c>
      <c r="B26" s="395" t="s">
        <v>71</v>
      </c>
      <c r="C26" s="412" t="s">
        <v>91</v>
      </c>
      <c r="D26" s="399" t="s">
        <v>90</v>
      </c>
    </row>
    <row r="27" spans="1:4" x14ac:dyDescent="0.2">
      <c r="A27" s="394"/>
      <c r="B27" s="395"/>
      <c r="C27" s="126" t="s">
        <v>89</v>
      </c>
      <c r="D27" s="395" t="s">
        <v>90</v>
      </c>
    </row>
    <row r="28" spans="1:4" x14ac:dyDescent="0.2">
      <c r="A28" s="126"/>
      <c r="B28" s="395"/>
      <c r="C28" s="412"/>
      <c r="D28" s="399"/>
    </row>
    <row r="29" spans="1:4" x14ac:dyDescent="0.2">
      <c r="A29" s="126"/>
      <c r="B29" s="395"/>
      <c r="C29" s="126"/>
      <c r="D29" s="395"/>
    </row>
    <row r="30" spans="1:4" x14ac:dyDescent="0.2">
      <c r="A30" s="126"/>
      <c r="B30" s="395"/>
      <c r="C30" s="412"/>
      <c r="D30" s="399"/>
    </row>
    <row r="31" spans="1:4" x14ac:dyDescent="0.2">
      <c r="A31" s="126"/>
      <c r="B31" s="395"/>
      <c r="C31" s="412"/>
      <c r="D31" s="399"/>
    </row>
    <row r="32" spans="1:4" s="291" customFormat="1" x14ac:dyDescent="0.2">
      <c r="A32" s="40"/>
      <c r="B32" s="393"/>
      <c r="C32" s="407"/>
      <c r="D32" s="395"/>
    </row>
    <row r="33" spans="1:4" ht="13.5" thickBot="1" x14ac:dyDescent="0.25">
      <c r="A33" s="40"/>
      <c r="B33" s="393"/>
      <c r="C33" s="412"/>
      <c r="D33" s="399"/>
    </row>
    <row r="34" spans="1:4" ht="39" thickBot="1" x14ac:dyDescent="0.25">
      <c r="A34" s="408" t="s">
        <v>16</v>
      </c>
      <c r="B34" s="409" t="s">
        <v>701</v>
      </c>
      <c r="C34" s="408" t="s">
        <v>16</v>
      </c>
      <c r="D34" s="409" t="s">
        <v>701</v>
      </c>
    </row>
    <row r="35" spans="1:4" ht="13.5" thickBot="1" x14ac:dyDescent="0.25">
      <c r="A35" s="306" t="s">
        <v>0</v>
      </c>
      <c r="B35" s="307" t="s">
        <v>1</v>
      </c>
      <c r="C35" s="306" t="s">
        <v>0</v>
      </c>
      <c r="D35" s="307" t="s">
        <v>1</v>
      </c>
    </row>
    <row r="36" spans="1:4" x14ac:dyDescent="0.2">
      <c r="A36" s="394" t="s">
        <v>681</v>
      </c>
      <c r="B36" s="393" t="s">
        <v>426</v>
      </c>
      <c r="C36" s="407" t="s">
        <v>681</v>
      </c>
      <c r="D36" s="395" t="s">
        <v>426</v>
      </c>
    </row>
    <row r="37" spans="1:4" x14ac:dyDescent="0.2">
      <c r="A37" s="130" t="s">
        <v>482</v>
      </c>
      <c r="B37" s="396" t="s">
        <v>426</v>
      </c>
      <c r="C37" s="130" t="s">
        <v>471</v>
      </c>
      <c r="D37" s="396" t="s">
        <v>426</v>
      </c>
    </row>
    <row r="38" spans="1:4" x14ac:dyDescent="0.2">
      <c r="A38" s="418" t="s">
        <v>689</v>
      </c>
      <c r="B38" s="397" t="s">
        <v>426</v>
      </c>
      <c r="C38" s="130" t="s">
        <v>702</v>
      </c>
      <c r="D38" s="396" t="s">
        <v>426</v>
      </c>
    </row>
    <row r="39" spans="1:4" x14ac:dyDescent="0.2">
      <c r="A39" s="418" t="s">
        <v>471</v>
      </c>
      <c r="B39" s="397" t="s">
        <v>466</v>
      </c>
      <c r="C39" s="130" t="s">
        <v>482</v>
      </c>
      <c r="D39" s="396" t="s">
        <v>426</v>
      </c>
    </row>
    <row r="40" spans="1:4" x14ac:dyDescent="0.2">
      <c r="A40" s="394" t="s">
        <v>681</v>
      </c>
      <c r="B40" s="393" t="s">
        <v>426</v>
      </c>
      <c r="C40" s="394" t="s">
        <v>700</v>
      </c>
      <c r="D40" s="395" t="s">
        <v>426</v>
      </c>
    </row>
    <row r="41" spans="1:4" x14ac:dyDescent="0.2">
      <c r="A41" s="394"/>
      <c r="B41" s="393"/>
      <c r="C41" s="394"/>
      <c r="D41" s="395"/>
    </row>
    <row r="42" spans="1:4" s="291" customFormat="1" x14ac:dyDescent="0.2">
      <c r="A42" s="394"/>
      <c r="B42" s="393"/>
      <c r="C42" s="394"/>
      <c r="D42" s="395"/>
    </row>
    <row r="43" spans="1:4" ht="13.5" thickBot="1" x14ac:dyDescent="0.25">
      <c r="A43" s="394"/>
      <c r="B43" s="393"/>
      <c r="C43" s="394"/>
      <c r="D43" s="395"/>
    </row>
    <row r="44" spans="1:4" ht="51.75" thickBot="1" x14ac:dyDescent="0.25">
      <c r="A44" s="408" t="s">
        <v>574</v>
      </c>
      <c r="B44" s="409" t="s">
        <v>667</v>
      </c>
      <c r="C44" s="408" t="s">
        <v>98</v>
      </c>
      <c r="D44" s="409" t="s">
        <v>636</v>
      </c>
    </row>
    <row r="45" spans="1:4" ht="13.5" thickBot="1" x14ac:dyDescent="0.25">
      <c r="A45" s="306" t="s">
        <v>0</v>
      </c>
      <c r="B45" s="307" t="s">
        <v>1</v>
      </c>
      <c r="C45" s="306" t="s">
        <v>0</v>
      </c>
      <c r="D45" s="307" t="s">
        <v>1</v>
      </c>
    </row>
    <row r="46" spans="1:4" ht="25.5" x14ac:dyDescent="0.2">
      <c r="A46" s="401" t="s">
        <v>5</v>
      </c>
      <c r="B46" s="396" t="s">
        <v>90</v>
      </c>
      <c r="C46" s="40" t="s">
        <v>91</v>
      </c>
      <c r="D46" s="395" t="s">
        <v>426</v>
      </c>
    </row>
    <row r="47" spans="1:4" x14ac:dyDescent="0.2">
      <c r="A47" s="129" t="s">
        <v>668</v>
      </c>
      <c r="B47" s="39" t="s">
        <v>90</v>
      </c>
      <c r="C47" s="413" t="s">
        <v>5</v>
      </c>
      <c r="D47" s="396" t="s">
        <v>90</v>
      </c>
    </row>
    <row r="48" spans="1:4" x14ac:dyDescent="0.2">
      <c r="A48" s="130" t="s">
        <v>94</v>
      </c>
      <c r="B48" s="396" t="s">
        <v>90</v>
      </c>
      <c r="C48" s="130"/>
      <c r="D48" s="396"/>
    </row>
    <row r="49" spans="1:4" ht="25.5" x14ac:dyDescent="0.2">
      <c r="A49" s="126" t="s">
        <v>91</v>
      </c>
      <c r="B49" s="395" t="s">
        <v>426</v>
      </c>
      <c r="C49" s="126"/>
      <c r="D49" s="395"/>
    </row>
    <row r="50" spans="1:4" x14ac:dyDescent="0.2">
      <c r="A50" s="401"/>
      <c r="B50" s="397"/>
      <c r="C50" s="401"/>
      <c r="D50" s="396"/>
    </row>
    <row r="51" spans="1:4" x14ac:dyDescent="0.2">
      <c r="A51" s="40"/>
      <c r="B51" s="393"/>
      <c r="C51" s="130"/>
      <c r="D51" s="396"/>
    </row>
    <row r="52" spans="1:4" x14ac:dyDescent="0.2">
      <c r="A52" s="40"/>
      <c r="B52" s="400"/>
      <c r="C52" s="130"/>
      <c r="D52" s="396"/>
    </row>
    <row r="53" spans="1:4" x14ac:dyDescent="0.2">
      <c r="A53" s="40"/>
      <c r="B53" s="400"/>
      <c r="C53" s="130"/>
      <c r="D53" s="396"/>
    </row>
    <row r="54" spans="1:4" x14ac:dyDescent="0.2">
      <c r="A54" s="40"/>
      <c r="B54" s="400"/>
      <c r="C54" s="130"/>
      <c r="D54" s="396"/>
    </row>
    <row r="55" spans="1:4" x14ac:dyDescent="0.2">
      <c r="A55" s="40"/>
      <c r="B55" s="400"/>
      <c r="C55" s="130"/>
      <c r="D55" s="396"/>
    </row>
    <row r="56" spans="1:4" x14ac:dyDescent="0.2">
      <c r="A56" s="308"/>
      <c r="B56" s="317"/>
      <c r="C56" s="40"/>
      <c r="D56" s="395"/>
    </row>
    <row r="57" spans="1:4" x14ac:dyDescent="0.2">
      <c r="A57" s="308"/>
      <c r="B57" s="317"/>
      <c r="C57" s="413"/>
      <c r="D57" s="396"/>
    </row>
    <row r="58" spans="1:4" x14ac:dyDescent="0.2">
      <c r="A58" s="308"/>
      <c r="B58" s="317"/>
      <c r="C58" s="301"/>
      <c r="D58" s="316"/>
    </row>
    <row r="59" spans="1:4" x14ac:dyDescent="0.2">
      <c r="A59" s="308"/>
      <c r="B59" s="317"/>
      <c r="C59" s="301"/>
      <c r="D59" s="316"/>
    </row>
    <row r="60" spans="1:4" x14ac:dyDescent="0.2">
      <c r="A60" s="308"/>
      <c r="B60" s="317"/>
      <c r="C60" s="301"/>
      <c r="D60" s="316"/>
    </row>
    <row r="61" spans="1:4" x14ac:dyDescent="0.2">
      <c r="A61" s="308"/>
      <c r="B61" s="317"/>
      <c r="C61" s="301"/>
      <c r="D61" s="316"/>
    </row>
    <row r="62" spans="1:4" x14ac:dyDescent="0.2">
      <c r="A62" s="308"/>
      <c r="B62" s="317"/>
      <c r="C62" s="301"/>
      <c r="D62" s="316"/>
    </row>
    <row r="63" spans="1:4" ht="13.5" thickBot="1" x14ac:dyDescent="0.25">
      <c r="A63" s="309"/>
      <c r="B63" s="310"/>
      <c r="C63" s="311"/>
      <c r="D63" s="312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conditionalFormatting sqref="A1 A2:D2 A3:A6 A10:A11 C3:C6">
    <cfRule type="cellIs" dxfId="5" priority="3" stopIfTrue="1" operator="equal">
      <formula>"AV. PEDRO AGUIRRE CERDA"</formula>
    </cfRule>
  </conditionalFormatting>
  <conditionalFormatting sqref="C10:C11">
    <cfRule type="cellIs" dxfId="4" priority="2" stopIfTrue="1" operator="equal">
      <formula>"AV. PEDRO AGUIRRE CERDA"</formula>
    </cfRule>
  </conditionalFormatting>
  <conditionalFormatting sqref="C11">
    <cfRule type="cellIs" dxfId="3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944-EC6E-42B8-AD90-926814B6CACD}">
  <sheetPr>
    <pageSetUpPr fitToPage="1"/>
  </sheetPr>
  <dimension ref="A1:E87"/>
  <sheetViews>
    <sheetView tabSelected="1" view="pageBreakPreview" zoomScale="75" zoomScaleNormal="75" zoomScaleSheetLayoutView="75" workbookViewId="0">
      <selection activeCell="C5" sqref="C5:D5"/>
    </sheetView>
  </sheetViews>
  <sheetFormatPr baseColWidth="10" defaultRowHeight="12.75" x14ac:dyDescent="0.2"/>
  <cols>
    <col min="1" max="1" width="32.28515625" style="38" customWidth="1"/>
    <col min="2" max="2" width="28.5703125" style="38" bestFit="1" customWidth="1"/>
    <col min="3" max="3" width="32.140625" style="38" customWidth="1"/>
    <col min="4" max="4" width="28.5703125" style="38" bestFit="1" customWidth="1"/>
    <col min="5" max="5" width="39.140625" style="38" customWidth="1"/>
    <col min="6" max="16384" width="11.42578125" style="38"/>
  </cols>
  <sheetData>
    <row r="1" spans="1:5" s="320" customFormat="1" ht="17.25" customHeight="1" thickBot="1" x14ac:dyDescent="0.4">
      <c r="A1" s="436" t="s">
        <v>105</v>
      </c>
      <c r="B1" s="588"/>
      <c r="C1" s="589"/>
      <c r="D1" s="590"/>
      <c r="E1" s="294" t="s">
        <v>12</v>
      </c>
    </row>
    <row r="2" spans="1:5" ht="13.5" thickBot="1" x14ac:dyDescent="0.25">
      <c r="A2" s="437"/>
      <c r="B2" s="437"/>
      <c r="C2" s="437"/>
      <c r="D2" s="437"/>
      <c r="E2" s="596" t="s">
        <v>623</v>
      </c>
    </row>
    <row r="3" spans="1:5" x14ac:dyDescent="0.2">
      <c r="A3" s="438" t="s">
        <v>714</v>
      </c>
      <c r="B3" s="591"/>
      <c r="C3" s="702">
        <v>2023</v>
      </c>
      <c r="D3" s="703"/>
      <c r="E3" s="597" t="s">
        <v>669</v>
      </c>
    </row>
    <row r="4" spans="1:5" x14ac:dyDescent="0.2">
      <c r="A4" s="439" t="s">
        <v>715</v>
      </c>
      <c r="B4" s="592"/>
      <c r="C4" s="704">
        <v>44975</v>
      </c>
      <c r="D4" s="705"/>
      <c r="E4" s="598" t="s">
        <v>703</v>
      </c>
    </row>
    <row r="5" spans="1:5" x14ac:dyDescent="0.2">
      <c r="A5" s="439" t="s">
        <v>716</v>
      </c>
      <c r="B5" s="592"/>
      <c r="C5" s="704">
        <v>45077</v>
      </c>
      <c r="D5" s="705"/>
      <c r="E5" s="597" t="s">
        <v>467</v>
      </c>
    </row>
    <row r="6" spans="1:5" x14ac:dyDescent="0.2">
      <c r="A6" s="439" t="s">
        <v>17</v>
      </c>
      <c r="B6" s="592"/>
      <c r="C6" s="710">
        <v>4</v>
      </c>
      <c r="D6" s="711"/>
      <c r="E6" s="597" t="s">
        <v>705</v>
      </c>
    </row>
    <row r="7" spans="1:5" ht="13.5" thickBot="1" x14ac:dyDescent="0.25">
      <c r="A7" s="439" t="s">
        <v>3</v>
      </c>
      <c r="B7" s="592"/>
      <c r="C7" s="710" t="s">
        <v>704</v>
      </c>
      <c r="D7" s="711"/>
      <c r="E7" s="599" t="s">
        <v>649</v>
      </c>
    </row>
    <row r="8" spans="1:5" x14ac:dyDescent="0.2">
      <c r="A8" s="439" t="s">
        <v>8</v>
      </c>
      <c r="B8" s="592"/>
      <c r="C8" s="710">
        <v>476</v>
      </c>
      <c r="D8" s="711"/>
      <c r="E8" s="594" t="s">
        <v>13</v>
      </c>
    </row>
    <row r="9" spans="1:5" x14ac:dyDescent="0.2">
      <c r="A9" s="439" t="s">
        <v>4</v>
      </c>
      <c r="B9" s="592"/>
      <c r="C9" s="710" t="s">
        <v>672</v>
      </c>
      <c r="D9" s="711"/>
      <c r="E9" s="600" t="s">
        <v>705</v>
      </c>
    </row>
    <row r="10" spans="1:5" x14ac:dyDescent="0.2">
      <c r="A10" s="439" t="s">
        <v>9</v>
      </c>
      <c r="B10" s="592"/>
      <c r="C10" s="710" t="s">
        <v>373</v>
      </c>
      <c r="D10" s="711"/>
      <c r="E10" s="601" t="s">
        <v>703</v>
      </c>
    </row>
    <row r="11" spans="1:5" ht="13.5" thickBot="1" x14ac:dyDescent="0.25">
      <c r="A11" s="440" t="s">
        <v>10</v>
      </c>
      <c r="B11" s="593"/>
      <c r="C11" s="706" t="s">
        <v>642</v>
      </c>
      <c r="D11" s="707"/>
      <c r="E11" s="602" t="s">
        <v>669</v>
      </c>
    </row>
    <row r="12" spans="1:5" x14ac:dyDescent="0.2">
      <c r="E12" s="603" t="s">
        <v>623</v>
      </c>
    </row>
    <row r="13" spans="1:5" ht="13.5" thickBot="1" x14ac:dyDescent="0.25">
      <c r="E13" s="603" t="s">
        <v>629</v>
      </c>
    </row>
    <row r="14" spans="1:5" ht="13.5" thickBot="1" x14ac:dyDescent="0.25">
      <c r="A14" s="746" t="s">
        <v>14</v>
      </c>
      <c r="B14" s="747"/>
      <c r="C14" s="746" t="s">
        <v>15</v>
      </c>
      <c r="D14" s="747"/>
      <c r="E14" s="604" t="s">
        <v>88</v>
      </c>
    </row>
    <row r="15" spans="1:5" ht="13.5" thickBot="1" x14ac:dyDescent="0.25">
      <c r="A15" s="306" t="s">
        <v>0</v>
      </c>
      <c r="B15" s="307" t="s">
        <v>1</v>
      </c>
      <c r="C15" s="306" t="s">
        <v>0</v>
      </c>
      <c r="D15" s="319" t="s">
        <v>1</v>
      </c>
    </row>
    <row r="16" spans="1:5" x14ac:dyDescent="0.2">
      <c r="A16" s="40" t="s">
        <v>89</v>
      </c>
      <c r="B16" s="393" t="s">
        <v>90</v>
      </c>
      <c r="C16" s="364" t="s">
        <v>648</v>
      </c>
      <c r="D16" s="393" t="s">
        <v>466</v>
      </c>
    </row>
    <row r="17" spans="1:4" ht="25.5" x14ac:dyDescent="0.2">
      <c r="A17" s="40" t="s">
        <v>91</v>
      </c>
      <c r="B17" s="393" t="s">
        <v>90</v>
      </c>
      <c r="C17" s="364" t="s">
        <v>674</v>
      </c>
      <c r="D17" s="395" t="s">
        <v>466</v>
      </c>
    </row>
    <row r="18" spans="1:4" x14ac:dyDescent="0.2">
      <c r="A18" s="40" t="s">
        <v>600</v>
      </c>
      <c r="B18" s="393" t="s">
        <v>90</v>
      </c>
      <c r="C18" s="364" t="s">
        <v>675</v>
      </c>
      <c r="D18" s="395" t="s">
        <v>466</v>
      </c>
    </row>
    <row r="19" spans="1:4" x14ac:dyDescent="0.2">
      <c r="A19" s="40" t="s">
        <v>602</v>
      </c>
      <c r="B19" s="393" t="s">
        <v>90</v>
      </c>
      <c r="C19" s="364" t="s">
        <v>676</v>
      </c>
      <c r="D19" s="395" t="s">
        <v>466</v>
      </c>
    </row>
    <row r="20" spans="1:4" x14ac:dyDescent="0.2">
      <c r="A20" s="40" t="s">
        <v>602</v>
      </c>
      <c r="B20" s="393" t="s">
        <v>426</v>
      </c>
      <c r="C20" s="394" t="s">
        <v>678</v>
      </c>
      <c r="D20" s="395" t="s">
        <v>466</v>
      </c>
    </row>
    <row r="21" spans="1:4" x14ac:dyDescent="0.2">
      <c r="A21" s="40" t="s">
        <v>681</v>
      </c>
      <c r="B21" s="393" t="s">
        <v>426</v>
      </c>
      <c r="C21" s="40" t="s">
        <v>659</v>
      </c>
      <c r="D21" s="395" t="s">
        <v>466</v>
      </c>
    </row>
    <row r="22" spans="1:4" x14ac:dyDescent="0.2">
      <c r="A22" s="40" t="s">
        <v>680</v>
      </c>
      <c r="B22" s="393" t="s">
        <v>426</v>
      </c>
      <c r="C22" s="40" t="s">
        <v>657</v>
      </c>
      <c r="D22" s="395" t="s">
        <v>466</v>
      </c>
    </row>
    <row r="23" spans="1:4" x14ac:dyDescent="0.2">
      <c r="A23" s="394" t="s">
        <v>531</v>
      </c>
      <c r="B23" s="393" t="s">
        <v>426</v>
      </c>
      <c r="C23" s="40" t="s">
        <v>691</v>
      </c>
      <c r="D23" s="395" t="s">
        <v>466</v>
      </c>
    </row>
    <row r="24" spans="1:4" x14ac:dyDescent="0.2">
      <c r="A24" s="394" t="s">
        <v>706</v>
      </c>
      <c r="B24" s="393" t="s">
        <v>466</v>
      </c>
      <c r="C24" s="40" t="s">
        <v>657</v>
      </c>
      <c r="D24" s="395" t="s">
        <v>466</v>
      </c>
    </row>
    <row r="25" spans="1:4" x14ac:dyDescent="0.2">
      <c r="A25" s="394" t="s">
        <v>465</v>
      </c>
      <c r="B25" s="393" t="s">
        <v>426</v>
      </c>
      <c r="C25" s="40" t="s">
        <v>707</v>
      </c>
      <c r="D25" s="395" t="s">
        <v>466</v>
      </c>
    </row>
    <row r="26" spans="1:4" x14ac:dyDescent="0.2">
      <c r="A26" s="394" t="s">
        <v>465</v>
      </c>
      <c r="B26" s="393" t="s">
        <v>466</v>
      </c>
      <c r="C26" s="40" t="s">
        <v>657</v>
      </c>
      <c r="D26" s="395" t="s">
        <v>466</v>
      </c>
    </row>
    <row r="27" spans="1:4" x14ac:dyDescent="0.2">
      <c r="A27" s="394" t="s">
        <v>708</v>
      </c>
      <c r="B27" s="393" t="s">
        <v>472</v>
      </c>
      <c r="C27" s="40" t="s">
        <v>51</v>
      </c>
      <c r="D27" s="395" t="s">
        <v>466</v>
      </c>
    </row>
    <row r="28" spans="1:4" x14ac:dyDescent="0.2">
      <c r="A28" s="394" t="s">
        <v>709</v>
      </c>
      <c r="B28" s="393" t="s">
        <v>466</v>
      </c>
      <c r="C28" s="40" t="s">
        <v>709</v>
      </c>
      <c r="D28" s="395" t="s">
        <v>466</v>
      </c>
    </row>
    <row r="29" spans="1:4" x14ac:dyDescent="0.2">
      <c r="A29" s="394" t="s">
        <v>51</v>
      </c>
      <c r="B29" s="393" t="s">
        <v>466</v>
      </c>
      <c r="C29" s="40" t="s">
        <v>471</v>
      </c>
      <c r="D29" s="395" t="s">
        <v>466</v>
      </c>
    </row>
    <row r="30" spans="1:4" x14ac:dyDescent="0.2">
      <c r="A30" s="394" t="s">
        <v>678</v>
      </c>
      <c r="B30" s="393" t="s">
        <v>466</v>
      </c>
      <c r="C30" s="40" t="s">
        <v>465</v>
      </c>
      <c r="D30" s="395" t="s">
        <v>466</v>
      </c>
    </row>
    <row r="31" spans="1:4" x14ac:dyDescent="0.2">
      <c r="A31" s="394" t="s">
        <v>102</v>
      </c>
      <c r="B31" s="393" t="s">
        <v>466</v>
      </c>
      <c r="C31" s="40" t="s">
        <v>468</v>
      </c>
      <c r="D31" s="395" t="s">
        <v>466</v>
      </c>
    </row>
    <row r="32" spans="1:4" x14ac:dyDescent="0.2">
      <c r="A32" s="394" t="s">
        <v>651</v>
      </c>
      <c r="B32" s="393" t="s">
        <v>466</v>
      </c>
      <c r="C32" s="126" t="s">
        <v>469</v>
      </c>
      <c r="D32" s="395" t="s">
        <v>466</v>
      </c>
    </row>
    <row r="33" spans="1:4" x14ac:dyDescent="0.2">
      <c r="A33" s="394"/>
      <c r="B33" s="393"/>
      <c r="C33" s="40" t="s">
        <v>471</v>
      </c>
      <c r="D33" s="395" t="s">
        <v>426</v>
      </c>
    </row>
    <row r="34" spans="1:4" x14ac:dyDescent="0.2">
      <c r="A34" s="394"/>
      <c r="B34" s="393"/>
      <c r="C34" s="394" t="s">
        <v>465</v>
      </c>
      <c r="D34" s="395" t="s">
        <v>426</v>
      </c>
    </row>
    <row r="35" spans="1:4" x14ac:dyDescent="0.2">
      <c r="A35" s="394"/>
      <c r="B35" s="393"/>
      <c r="C35" s="394" t="s">
        <v>653</v>
      </c>
      <c r="D35" s="395" t="s">
        <v>426</v>
      </c>
    </row>
    <row r="36" spans="1:4" x14ac:dyDescent="0.2">
      <c r="A36" s="394"/>
      <c r="B36" s="393"/>
      <c r="C36" s="40" t="s">
        <v>531</v>
      </c>
      <c r="D36" s="395" t="s">
        <v>426</v>
      </c>
    </row>
    <row r="37" spans="1:4" x14ac:dyDescent="0.2">
      <c r="A37" s="394"/>
      <c r="B37" s="393"/>
      <c r="C37" s="40" t="s">
        <v>710</v>
      </c>
      <c r="D37" s="395" t="s">
        <v>426</v>
      </c>
    </row>
    <row r="38" spans="1:4" x14ac:dyDescent="0.2">
      <c r="A38" s="394"/>
      <c r="B38" s="393"/>
      <c r="C38" s="40" t="s">
        <v>680</v>
      </c>
      <c r="D38" s="395" t="s">
        <v>426</v>
      </c>
    </row>
    <row r="39" spans="1:4" x14ac:dyDescent="0.2">
      <c r="A39" s="394"/>
      <c r="B39" s="393"/>
      <c r="C39" s="40" t="s">
        <v>681</v>
      </c>
      <c r="D39" s="395" t="s">
        <v>426</v>
      </c>
    </row>
    <row r="40" spans="1:4" x14ac:dyDescent="0.2">
      <c r="A40" s="394"/>
      <c r="B40" s="393"/>
      <c r="C40" s="40" t="s">
        <v>602</v>
      </c>
      <c r="D40" s="395" t="s">
        <v>426</v>
      </c>
    </row>
    <row r="41" spans="1:4" x14ac:dyDescent="0.2">
      <c r="A41" s="394"/>
      <c r="B41" s="393"/>
      <c r="C41" s="40" t="s">
        <v>602</v>
      </c>
      <c r="D41" s="395" t="s">
        <v>90</v>
      </c>
    </row>
    <row r="42" spans="1:4" x14ac:dyDescent="0.2">
      <c r="A42" s="394"/>
      <c r="B42" s="393"/>
      <c r="C42" s="126" t="s">
        <v>545</v>
      </c>
      <c r="D42" s="395" t="s">
        <v>90</v>
      </c>
    </row>
    <row r="43" spans="1:4" ht="25.5" x14ac:dyDescent="0.2">
      <c r="A43" s="394"/>
      <c r="B43" s="393"/>
      <c r="C43" s="126" t="s">
        <v>91</v>
      </c>
      <c r="D43" s="395" t="s">
        <v>90</v>
      </c>
    </row>
    <row r="44" spans="1:4" x14ac:dyDescent="0.2">
      <c r="A44" s="394"/>
      <c r="B44" s="393"/>
      <c r="C44" s="126" t="s">
        <v>89</v>
      </c>
      <c r="D44" s="395" t="s">
        <v>90</v>
      </c>
    </row>
    <row r="45" spans="1:4" x14ac:dyDescent="0.2">
      <c r="A45" s="394"/>
      <c r="B45" s="393"/>
      <c r="C45" s="394"/>
      <c r="D45" s="395"/>
    </row>
    <row r="46" spans="1:4" s="291" customFormat="1" x14ac:dyDescent="0.2">
      <c r="A46" s="394"/>
      <c r="B46" s="393"/>
      <c r="C46" s="394"/>
      <c r="D46" s="395"/>
    </row>
    <row r="47" spans="1:4" ht="13.5" thickBot="1" x14ac:dyDescent="0.25">
      <c r="A47" s="394"/>
      <c r="B47" s="393"/>
      <c r="C47" s="394"/>
      <c r="D47" s="395"/>
    </row>
    <row r="48" spans="1:4" ht="39" thickBot="1" x14ac:dyDescent="0.25">
      <c r="A48" s="408" t="s">
        <v>16</v>
      </c>
      <c r="B48" s="409" t="s">
        <v>711</v>
      </c>
      <c r="C48" s="408" t="s">
        <v>16</v>
      </c>
      <c r="D48" s="409" t="s">
        <v>711</v>
      </c>
    </row>
    <row r="49" spans="1:4" ht="13.5" thickBot="1" x14ac:dyDescent="0.25">
      <c r="A49" s="306" t="s">
        <v>0</v>
      </c>
      <c r="B49" s="307" t="s">
        <v>1</v>
      </c>
      <c r="C49" s="306" t="s">
        <v>0</v>
      </c>
      <c r="D49" s="319" t="s">
        <v>1</v>
      </c>
    </row>
    <row r="50" spans="1:4" x14ac:dyDescent="0.2">
      <c r="A50" s="40" t="s">
        <v>602</v>
      </c>
      <c r="B50" s="393" t="s">
        <v>426</v>
      </c>
      <c r="C50" s="407" t="s">
        <v>681</v>
      </c>
      <c r="D50" s="395" t="s">
        <v>426</v>
      </c>
    </row>
    <row r="51" spans="1:4" x14ac:dyDescent="0.2">
      <c r="A51" s="425" t="s">
        <v>630</v>
      </c>
      <c r="B51" s="397" t="s">
        <v>426</v>
      </c>
      <c r="C51" s="425" t="s">
        <v>685</v>
      </c>
      <c r="D51" s="396" t="s">
        <v>426</v>
      </c>
    </row>
    <row r="52" spans="1:4" x14ac:dyDescent="0.2">
      <c r="A52" s="425" t="s">
        <v>686</v>
      </c>
      <c r="B52" s="397" t="s">
        <v>426</v>
      </c>
      <c r="C52" s="425" t="s">
        <v>682</v>
      </c>
      <c r="D52" s="396" t="s">
        <v>426</v>
      </c>
    </row>
    <row r="53" spans="1:4" x14ac:dyDescent="0.2">
      <c r="A53" s="425" t="s">
        <v>682</v>
      </c>
      <c r="B53" s="397" t="s">
        <v>426</v>
      </c>
      <c r="C53" s="130" t="s">
        <v>686</v>
      </c>
      <c r="D53" s="396" t="s">
        <v>426</v>
      </c>
    </row>
    <row r="54" spans="1:4" x14ac:dyDescent="0.2">
      <c r="A54" s="425" t="s">
        <v>685</v>
      </c>
      <c r="B54" s="397" t="s">
        <v>426</v>
      </c>
      <c r="C54" s="425" t="s">
        <v>630</v>
      </c>
      <c r="D54" s="396" t="s">
        <v>426</v>
      </c>
    </row>
    <row r="55" spans="1:4" x14ac:dyDescent="0.2">
      <c r="A55" s="425" t="s">
        <v>681</v>
      </c>
      <c r="B55" s="397" t="s">
        <v>426</v>
      </c>
      <c r="C55" s="425" t="s">
        <v>683</v>
      </c>
      <c r="D55" s="396" t="s">
        <v>426</v>
      </c>
    </row>
    <row r="56" spans="1:4" s="291" customFormat="1" x14ac:dyDescent="0.2">
      <c r="A56" s="40"/>
      <c r="B56" s="393"/>
      <c r="C56" s="126" t="s">
        <v>545</v>
      </c>
      <c r="D56" s="395" t="s">
        <v>426</v>
      </c>
    </row>
    <row r="57" spans="1:4" ht="13.5" thickBot="1" x14ac:dyDescent="0.25">
      <c r="A57" s="407"/>
      <c r="B57" s="393"/>
      <c r="C57" s="407"/>
      <c r="D57" s="395"/>
    </row>
    <row r="58" spans="1:4" ht="39" thickBot="1" x14ac:dyDescent="0.25">
      <c r="A58" s="408" t="s">
        <v>16</v>
      </c>
      <c r="B58" s="409" t="s">
        <v>718</v>
      </c>
      <c r="C58" s="408" t="s">
        <v>16</v>
      </c>
      <c r="D58" s="409" t="s">
        <v>718</v>
      </c>
    </row>
    <row r="59" spans="1:4" ht="13.5" thickBot="1" x14ac:dyDescent="0.25">
      <c r="A59" s="306" t="s">
        <v>0</v>
      </c>
      <c r="B59" s="307" t="s">
        <v>1</v>
      </c>
      <c r="C59" s="306" t="s">
        <v>0</v>
      </c>
      <c r="D59" s="319" t="s">
        <v>1</v>
      </c>
    </row>
    <row r="60" spans="1:4" x14ac:dyDescent="0.2">
      <c r="A60" s="407" t="s">
        <v>602</v>
      </c>
      <c r="B60" s="395" t="s">
        <v>426</v>
      </c>
      <c r="C60" s="407" t="s">
        <v>680</v>
      </c>
      <c r="D60" s="395" t="s">
        <v>426</v>
      </c>
    </row>
    <row r="61" spans="1:4" x14ac:dyDescent="0.2">
      <c r="A61" s="425" t="s">
        <v>677</v>
      </c>
      <c r="B61" s="396" t="s">
        <v>426</v>
      </c>
      <c r="C61" s="425" t="s">
        <v>689</v>
      </c>
      <c r="D61" s="396" t="s">
        <v>426</v>
      </c>
    </row>
    <row r="62" spans="1:4" x14ac:dyDescent="0.2">
      <c r="A62" s="425" t="s">
        <v>702</v>
      </c>
      <c r="B62" s="396" t="s">
        <v>426</v>
      </c>
      <c r="C62" s="425" t="s">
        <v>677</v>
      </c>
      <c r="D62" s="396" t="s">
        <v>426</v>
      </c>
    </row>
    <row r="63" spans="1:4" x14ac:dyDescent="0.2">
      <c r="A63" s="407" t="s">
        <v>680</v>
      </c>
      <c r="B63" s="395" t="s">
        <v>426</v>
      </c>
      <c r="C63" s="407" t="s">
        <v>602</v>
      </c>
      <c r="D63" s="395" t="s">
        <v>426</v>
      </c>
    </row>
    <row r="64" spans="1:4" s="291" customFormat="1" x14ac:dyDescent="0.2">
      <c r="A64" s="407"/>
      <c r="B64" s="393"/>
      <c r="C64" s="407"/>
      <c r="D64" s="395"/>
    </row>
    <row r="65" spans="1:4" ht="13.5" thickBot="1" x14ac:dyDescent="0.25">
      <c r="A65" s="40"/>
      <c r="B65" s="393"/>
      <c r="C65" s="407"/>
      <c r="D65" s="395"/>
    </row>
    <row r="66" spans="1:4" ht="39" thickBot="1" x14ac:dyDescent="0.25">
      <c r="A66" s="408" t="s">
        <v>98</v>
      </c>
      <c r="B66" s="409" t="s">
        <v>636</v>
      </c>
      <c r="C66" s="408" t="s">
        <v>574</v>
      </c>
      <c r="D66" s="409" t="s">
        <v>667</v>
      </c>
    </row>
    <row r="67" spans="1:4" ht="13.5" thickBot="1" x14ac:dyDescent="0.25">
      <c r="A67" s="306" t="s">
        <v>0</v>
      </c>
      <c r="B67" s="307" t="s">
        <v>1</v>
      </c>
      <c r="C67" s="306" t="s">
        <v>0</v>
      </c>
      <c r="D67" s="319" t="s">
        <v>1</v>
      </c>
    </row>
    <row r="68" spans="1:4" ht="25.5" x14ac:dyDescent="0.2">
      <c r="A68" s="401" t="s">
        <v>91</v>
      </c>
      <c r="B68" s="397" t="s">
        <v>90</v>
      </c>
      <c r="C68" s="407" t="s">
        <v>545</v>
      </c>
      <c r="D68" s="395" t="s">
        <v>90</v>
      </c>
    </row>
    <row r="69" spans="1:4" ht="25.5" x14ac:dyDescent="0.2">
      <c r="A69" s="40" t="s">
        <v>600</v>
      </c>
      <c r="B69" s="393" t="s">
        <v>90</v>
      </c>
      <c r="C69" s="401" t="s">
        <v>91</v>
      </c>
      <c r="D69" s="396" t="s">
        <v>90</v>
      </c>
    </row>
    <row r="70" spans="1:4" x14ac:dyDescent="0.2">
      <c r="A70" s="130"/>
      <c r="B70" s="396"/>
      <c r="C70" s="401" t="s">
        <v>5</v>
      </c>
      <c r="D70" s="396" t="s">
        <v>90</v>
      </c>
    </row>
    <row r="71" spans="1:4" ht="25.5" x14ac:dyDescent="0.2">
      <c r="A71" s="401"/>
      <c r="B71" s="396"/>
      <c r="C71" s="130" t="s">
        <v>100</v>
      </c>
      <c r="D71" s="396" t="s">
        <v>90</v>
      </c>
    </row>
    <row r="72" spans="1:4" x14ac:dyDescent="0.2">
      <c r="A72" s="401"/>
      <c r="B72" s="397"/>
      <c r="C72" s="401" t="s">
        <v>5</v>
      </c>
      <c r="D72" s="396" t="s">
        <v>90</v>
      </c>
    </row>
    <row r="73" spans="1:4" ht="25.5" x14ac:dyDescent="0.2">
      <c r="A73" s="40"/>
      <c r="B73" s="393"/>
      <c r="C73" s="130" t="s">
        <v>99</v>
      </c>
      <c r="D73" s="396" t="s">
        <v>90</v>
      </c>
    </row>
    <row r="74" spans="1:4" x14ac:dyDescent="0.2">
      <c r="A74" s="40"/>
      <c r="B74" s="393"/>
      <c r="C74" s="401" t="s">
        <v>5</v>
      </c>
      <c r="D74" s="396" t="s">
        <v>90</v>
      </c>
    </row>
    <row r="75" spans="1:4" ht="25.5" x14ac:dyDescent="0.2">
      <c r="A75" s="40"/>
      <c r="B75" s="393"/>
      <c r="C75" s="401" t="s">
        <v>91</v>
      </c>
      <c r="D75" s="396" t="s">
        <v>90</v>
      </c>
    </row>
    <row r="76" spans="1:4" x14ac:dyDescent="0.2">
      <c r="A76" s="40"/>
      <c r="B76" s="393"/>
      <c r="C76" s="401"/>
      <c r="D76" s="396"/>
    </row>
    <row r="77" spans="1:4" ht="13.5" thickBot="1" x14ac:dyDescent="0.25">
      <c r="A77" s="40"/>
      <c r="B77" s="393"/>
      <c r="C77" s="401"/>
      <c r="D77" s="396"/>
    </row>
    <row r="78" spans="1:4" ht="26.25" thickBot="1" x14ac:dyDescent="0.25">
      <c r="A78" s="408" t="s">
        <v>16</v>
      </c>
      <c r="B78" s="409" t="s">
        <v>712</v>
      </c>
      <c r="C78" s="408" t="s">
        <v>16</v>
      </c>
      <c r="D78" s="409" t="s">
        <v>712</v>
      </c>
    </row>
    <row r="79" spans="1:4" ht="13.5" thickBot="1" x14ac:dyDescent="0.25">
      <c r="A79" s="306" t="s">
        <v>0</v>
      </c>
      <c r="B79" s="307" t="s">
        <v>1</v>
      </c>
      <c r="C79" s="306" t="s">
        <v>0</v>
      </c>
      <c r="D79" s="319" t="s">
        <v>1</v>
      </c>
    </row>
    <row r="80" spans="1:4" x14ac:dyDescent="0.2">
      <c r="A80" s="40" t="s">
        <v>67</v>
      </c>
      <c r="B80" s="393" t="s">
        <v>426</v>
      </c>
      <c r="C80" s="302" t="s">
        <v>709</v>
      </c>
      <c r="D80" s="390" t="s">
        <v>466</v>
      </c>
    </row>
    <row r="81" spans="1:4" x14ac:dyDescent="0.2">
      <c r="A81" s="401" t="s">
        <v>67</v>
      </c>
      <c r="B81" s="397" t="s">
        <v>472</v>
      </c>
      <c r="C81" s="352" t="s">
        <v>471</v>
      </c>
      <c r="D81" s="595" t="s">
        <v>472</v>
      </c>
    </row>
    <row r="82" spans="1:4" x14ac:dyDescent="0.2">
      <c r="A82" s="401" t="s">
        <v>473</v>
      </c>
      <c r="B82" s="397" t="s">
        <v>472</v>
      </c>
      <c r="C82" s="352" t="s">
        <v>473</v>
      </c>
      <c r="D82" s="595" t="s">
        <v>472</v>
      </c>
    </row>
    <row r="83" spans="1:4" x14ac:dyDescent="0.2">
      <c r="A83" s="401" t="s">
        <v>471</v>
      </c>
      <c r="B83" s="397" t="s">
        <v>466</v>
      </c>
      <c r="C83" s="352" t="s">
        <v>67</v>
      </c>
      <c r="D83" s="595" t="s">
        <v>472</v>
      </c>
    </row>
    <row r="84" spans="1:4" x14ac:dyDescent="0.2">
      <c r="A84" s="40"/>
      <c r="B84" s="393"/>
      <c r="C84" s="302" t="s">
        <v>67</v>
      </c>
      <c r="D84" s="390" t="s">
        <v>426</v>
      </c>
    </row>
    <row r="85" spans="1:4" x14ac:dyDescent="0.2">
      <c r="A85" s="40"/>
      <c r="B85" s="393"/>
      <c r="C85" s="40"/>
      <c r="D85" s="395"/>
    </row>
    <row r="86" spans="1:4" x14ac:dyDescent="0.2">
      <c r="A86" s="40"/>
      <c r="B86" s="393"/>
      <c r="C86" s="40"/>
      <c r="D86" s="395"/>
    </row>
    <row r="87" spans="1:4" ht="13.5" thickBot="1" x14ac:dyDescent="0.25">
      <c r="A87" s="414"/>
      <c r="B87" s="415"/>
      <c r="C87" s="414"/>
      <c r="D87" s="416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A10:A11 C3:C6">
    <cfRule type="cellIs" dxfId="2" priority="3" stopIfTrue="1" operator="equal">
      <formula>"AV. PEDRO AGUIRRE CERDA"</formula>
    </cfRule>
  </conditionalFormatting>
  <conditionalFormatting sqref="C10:C11">
    <cfRule type="cellIs" dxfId="1" priority="2" stopIfTrue="1" operator="equal">
      <formula>"AV. PEDRO AGUIRRE CERDA"</formula>
    </cfRule>
  </conditionalFormatting>
  <conditionalFormatting sqref="C11">
    <cfRule type="cellIs" dxfId="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G100"/>
  <sheetViews>
    <sheetView tabSelected="1" view="pageBreakPreview" zoomScale="70" zoomScaleNormal="65" zoomScaleSheetLayoutView="7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8" customWidth="1"/>
    <col min="2" max="2" width="28.42578125" style="8" bestFit="1" customWidth="1"/>
    <col min="3" max="4" width="35.7109375" style="8" customWidth="1"/>
    <col min="5" max="5" width="42.7109375" style="8" customWidth="1"/>
    <col min="6" max="7" width="14.5703125" style="2" customWidth="1"/>
    <col min="8" max="16384" width="27.7109375" style="1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26"/>
    </row>
    <row r="3" spans="1:5" x14ac:dyDescent="0.2">
      <c r="A3" s="438" t="s">
        <v>714</v>
      </c>
      <c r="B3" s="591"/>
      <c r="C3" s="702">
        <v>2023</v>
      </c>
      <c r="D3" s="703"/>
      <c r="E3" s="566"/>
    </row>
    <row r="4" spans="1:5" x14ac:dyDescent="0.2">
      <c r="A4" s="439" t="s">
        <v>715</v>
      </c>
      <c r="B4" s="592"/>
      <c r="C4" s="704">
        <v>44975</v>
      </c>
      <c r="D4" s="705"/>
      <c r="E4" s="567"/>
    </row>
    <row r="5" spans="1:5" x14ac:dyDescent="0.2">
      <c r="A5" s="439" t="s">
        <v>716</v>
      </c>
      <c r="B5" s="592"/>
      <c r="C5" s="704">
        <v>45077</v>
      </c>
      <c r="D5" s="705"/>
      <c r="E5" s="568"/>
    </row>
    <row r="6" spans="1:5" x14ac:dyDescent="0.2">
      <c r="A6" s="439" t="s">
        <v>17</v>
      </c>
      <c r="B6" s="592"/>
      <c r="C6" s="710">
        <v>4</v>
      </c>
      <c r="D6" s="711"/>
      <c r="E6" s="567"/>
    </row>
    <row r="7" spans="1:5" ht="12.75" customHeight="1" thickBot="1" x14ac:dyDescent="0.25">
      <c r="A7" s="439" t="s">
        <v>3</v>
      </c>
      <c r="B7" s="592"/>
      <c r="C7" s="710" t="s">
        <v>78</v>
      </c>
      <c r="D7" s="711"/>
      <c r="E7" s="569"/>
    </row>
    <row r="8" spans="1:5" ht="13.5" thickBot="1" x14ac:dyDescent="0.25">
      <c r="A8" s="439" t="s">
        <v>8</v>
      </c>
      <c r="B8" s="592"/>
      <c r="C8" s="710"/>
      <c r="D8" s="711"/>
      <c r="E8" s="563" t="s">
        <v>13</v>
      </c>
    </row>
    <row r="9" spans="1:5" ht="13.5" customHeight="1" x14ac:dyDescent="0.2">
      <c r="A9" s="439" t="s">
        <v>4</v>
      </c>
      <c r="B9" s="592"/>
      <c r="C9" s="710"/>
      <c r="D9" s="711"/>
      <c r="E9" s="570"/>
    </row>
    <row r="10" spans="1:5" x14ac:dyDescent="0.2">
      <c r="A10" s="439" t="s">
        <v>9</v>
      </c>
      <c r="B10" s="592"/>
      <c r="C10" s="710"/>
      <c r="D10" s="711"/>
      <c r="E10" s="571"/>
    </row>
    <row r="11" spans="1:5" ht="13.5" thickBot="1" x14ac:dyDescent="0.25">
      <c r="A11" s="440" t="s">
        <v>10</v>
      </c>
      <c r="B11" s="593"/>
      <c r="C11" s="706"/>
      <c r="D11" s="707"/>
      <c r="E11" s="572"/>
    </row>
    <row r="12" spans="1:5" ht="13.5" customHeight="1" x14ac:dyDescent="0.2">
      <c r="A12" s="3"/>
      <c r="B12" s="3"/>
      <c r="C12" s="3"/>
      <c r="D12" s="3"/>
      <c r="E12" s="28"/>
    </row>
    <row r="13" spans="1:5" ht="13.5" thickBot="1" x14ac:dyDescent="0.25">
      <c r="A13" s="4"/>
      <c r="B13" s="4"/>
      <c r="C13" s="4"/>
      <c r="D13" s="4"/>
      <c r="E13" s="27"/>
    </row>
    <row r="14" spans="1:5" ht="13.5" thickBot="1" x14ac:dyDescent="0.25">
      <c r="A14" s="712" t="s">
        <v>14</v>
      </c>
      <c r="B14" s="713"/>
      <c r="C14" s="712" t="s">
        <v>70</v>
      </c>
      <c r="D14" s="714"/>
      <c r="E14" s="29"/>
    </row>
    <row r="15" spans="1:5" ht="13.5" thickBot="1" x14ac:dyDescent="0.25">
      <c r="A15" s="247" t="s">
        <v>0</v>
      </c>
      <c r="B15" s="248" t="s">
        <v>1</v>
      </c>
      <c r="C15" s="247" t="s">
        <v>0</v>
      </c>
      <c r="D15" s="263" t="s">
        <v>1</v>
      </c>
      <c r="E15" s="2"/>
    </row>
    <row r="16" spans="1:5" x14ac:dyDescent="0.2">
      <c r="A16" s="694" t="s">
        <v>719</v>
      </c>
      <c r="B16" s="695"/>
      <c r="C16" s="695"/>
      <c r="D16" s="696"/>
      <c r="E16" s="7"/>
    </row>
    <row r="17" spans="1:5" x14ac:dyDescent="0.2">
      <c r="A17" s="697"/>
      <c r="B17" s="749"/>
      <c r="C17" s="749"/>
      <c r="D17" s="698"/>
      <c r="E17" s="1"/>
    </row>
    <row r="18" spans="1:5" x14ac:dyDescent="0.2">
      <c r="A18" s="697"/>
      <c r="B18" s="749"/>
      <c r="C18" s="749"/>
      <c r="D18" s="698"/>
      <c r="E18" s="7"/>
    </row>
    <row r="19" spans="1:5" x14ac:dyDescent="0.2">
      <c r="A19" s="697"/>
      <c r="B19" s="749"/>
      <c r="C19" s="749"/>
      <c r="D19" s="698"/>
      <c r="E19" s="7"/>
    </row>
    <row r="20" spans="1:5" x14ac:dyDescent="0.2">
      <c r="A20" s="697"/>
      <c r="B20" s="749"/>
      <c r="C20" s="749"/>
      <c r="D20" s="698"/>
      <c r="E20" s="7"/>
    </row>
    <row r="21" spans="1:5" x14ac:dyDescent="0.2">
      <c r="A21" s="697"/>
      <c r="B21" s="749"/>
      <c r="C21" s="749"/>
      <c r="D21" s="698"/>
      <c r="E21" s="7"/>
    </row>
    <row r="22" spans="1:5" x14ac:dyDescent="0.2">
      <c r="A22" s="697"/>
      <c r="B22" s="749"/>
      <c r="C22" s="749"/>
      <c r="D22" s="698"/>
      <c r="E22" s="7"/>
    </row>
    <row r="23" spans="1:5" x14ac:dyDescent="0.2">
      <c r="A23" s="697"/>
      <c r="B23" s="749"/>
      <c r="C23" s="749"/>
      <c r="D23" s="698"/>
      <c r="E23" s="7"/>
    </row>
    <row r="24" spans="1:5" x14ac:dyDescent="0.2">
      <c r="A24" s="697"/>
      <c r="B24" s="749"/>
      <c r="C24" s="749"/>
      <c r="D24" s="698"/>
      <c r="E24" s="7"/>
    </row>
    <row r="25" spans="1:5" x14ac:dyDescent="0.2">
      <c r="A25" s="697"/>
      <c r="B25" s="749"/>
      <c r="C25" s="749"/>
      <c r="D25" s="698"/>
      <c r="E25" s="7"/>
    </row>
    <row r="26" spans="1:5" x14ac:dyDescent="0.2">
      <c r="A26" s="697"/>
      <c r="B26" s="749"/>
      <c r="C26" s="749"/>
      <c r="D26" s="698"/>
      <c r="E26" s="7"/>
    </row>
    <row r="27" spans="1:5" x14ac:dyDescent="0.2">
      <c r="A27" s="697"/>
      <c r="B27" s="749"/>
      <c r="C27" s="749"/>
      <c r="D27" s="698"/>
      <c r="E27" s="7"/>
    </row>
    <row r="28" spans="1:5" x14ac:dyDescent="0.2">
      <c r="A28" s="697"/>
      <c r="B28" s="749"/>
      <c r="C28" s="749"/>
      <c r="D28" s="698"/>
      <c r="E28" s="7"/>
    </row>
    <row r="29" spans="1:5" x14ac:dyDescent="0.2">
      <c r="A29" s="697"/>
      <c r="B29" s="749"/>
      <c r="C29" s="749"/>
      <c r="D29" s="698"/>
      <c r="E29" s="7"/>
    </row>
    <row r="30" spans="1:5" x14ac:dyDescent="0.2">
      <c r="A30" s="697"/>
      <c r="B30" s="749"/>
      <c r="C30" s="749"/>
      <c r="D30" s="698"/>
      <c r="E30" s="7"/>
    </row>
    <row r="31" spans="1:5" x14ac:dyDescent="0.2">
      <c r="A31" s="697"/>
      <c r="B31" s="749"/>
      <c r="C31" s="749"/>
      <c r="D31" s="698"/>
      <c r="E31" s="7"/>
    </row>
    <row r="32" spans="1:5" x14ac:dyDescent="0.2">
      <c r="A32" s="697"/>
      <c r="B32" s="749"/>
      <c r="C32" s="749"/>
      <c r="D32" s="698"/>
      <c r="E32" s="7"/>
    </row>
    <row r="33" spans="1:5" x14ac:dyDescent="0.2">
      <c r="A33" s="697"/>
      <c r="B33" s="749"/>
      <c r="C33" s="749"/>
      <c r="D33" s="698"/>
      <c r="E33" s="7"/>
    </row>
    <row r="34" spans="1:5" x14ac:dyDescent="0.2">
      <c r="A34" s="697"/>
      <c r="B34" s="749"/>
      <c r="C34" s="749"/>
      <c r="D34" s="698"/>
      <c r="E34" s="7"/>
    </row>
    <row r="35" spans="1:5" x14ac:dyDescent="0.2">
      <c r="A35" s="697"/>
      <c r="B35" s="749"/>
      <c r="C35" s="749"/>
      <c r="D35" s="698"/>
      <c r="E35" s="7"/>
    </row>
    <row r="36" spans="1:5" x14ac:dyDescent="0.2">
      <c r="A36" s="697"/>
      <c r="B36" s="749"/>
      <c r="C36" s="749"/>
      <c r="D36" s="698"/>
      <c r="E36" s="7"/>
    </row>
    <row r="37" spans="1:5" x14ac:dyDescent="0.2">
      <c r="A37" s="697"/>
      <c r="B37" s="749"/>
      <c r="C37" s="749"/>
      <c r="D37" s="698"/>
      <c r="E37" s="7"/>
    </row>
    <row r="38" spans="1:5" x14ac:dyDescent="0.2">
      <c r="A38" s="697"/>
      <c r="B38" s="749"/>
      <c r="C38" s="749"/>
      <c r="D38" s="698"/>
      <c r="E38" s="7"/>
    </row>
    <row r="39" spans="1:5" x14ac:dyDescent="0.2">
      <c r="A39" s="697"/>
      <c r="B39" s="749"/>
      <c r="C39" s="749"/>
      <c r="D39" s="698"/>
      <c r="E39" s="7"/>
    </row>
    <row r="40" spans="1:5" x14ac:dyDescent="0.2">
      <c r="A40" s="697"/>
      <c r="B40" s="749"/>
      <c r="C40" s="749"/>
      <c r="D40" s="698"/>
      <c r="E40" s="7"/>
    </row>
    <row r="41" spans="1:5" x14ac:dyDescent="0.2">
      <c r="A41" s="697"/>
      <c r="B41" s="749"/>
      <c r="C41" s="749"/>
      <c r="D41" s="698"/>
      <c r="E41" s="7"/>
    </row>
    <row r="42" spans="1:5" x14ac:dyDescent="0.2">
      <c r="A42" s="697"/>
      <c r="B42" s="749"/>
      <c r="C42" s="749"/>
      <c r="D42" s="698"/>
      <c r="E42" s="7"/>
    </row>
    <row r="43" spans="1:5" x14ac:dyDescent="0.2">
      <c r="A43" s="697"/>
      <c r="B43" s="749"/>
      <c r="C43" s="749"/>
      <c r="D43" s="698"/>
      <c r="E43" s="7"/>
    </row>
    <row r="44" spans="1:5" x14ac:dyDescent="0.2">
      <c r="A44" s="697"/>
      <c r="B44" s="749"/>
      <c r="C44" s="749"/>
      <c r="D44" s="698"/>
      <c r="E44" s="7"/>
    </row>
    <row r="45" spans="1:5" x14ac:dyDescent="0.2">
      <c r="A45" s="697"/>
      <c r="B45" s="749"/>
      <c r="C45" s="749"/>
      <c r="D45" s="698"/>
      <c r="E45" s="7"/>
    </row>
    <row r="46" spans="1:5" x14ac:dyDescent="0.2">
      <c r="A46" s="697"/>
      <c r="B46" s="749"/>
      <c r="C46" s="749"/>
      <c r="D46" s="698"/>
      <c r="E46" s="7"/>
    </row>
    <row r="47" spans="1:5" x14ac:dyDescent="0.2">
      <c r="A47" s="697"/>
      <c r="B47" s="749"/>
      <c r="C47" s="749"/>
      <c r="D47" s="698"/>
      <c r="E47" s="7"/>
    </row>
    <row r="48" spans="1:5" x14ac:dyDescent="0.2">
      <c r="A48" s="697"/>
      <c r="B48" s="749"/>
      <c r="C48" s="749"/>
      <c r="D48" s="698"/>
      <c r="E48" s="7"/>
    </row>
    <row r="49" spans="1:5" x14ac:dyDescent="0.2">
      <c r="A49" s="697"/>
      <c r="B49" s="749"/>
      <c r="C49" s="749"/>
      <c r="D49" s="698"/>
      <c r="E49" s="7"/>
    </row>
    <row r="50" spans="1:5" x14ac:dyDescent="0.2">
      <c r="A50" s="697"/>
      <c r="B50" s="749"/>
      <c r="C50" s="749"/>
      <c r="D50" s="698"/>
      <c r="E50" s="7"/>
    </row>
    <row r="51" spans="1:5" x14ac:dyDescent="0.2">
      <c r="A51" s="697"/>
      <c r="B51" s="749"/>
      <c r="C51" s="749"/>
      <c r="D51" s="698"/>
      <c r="E51" s="7"/>
    </row>
    <row r="52" spans="1:5" x14ac:dyDescent="0.2">
      <c r="A52" s="697"/>
      <c r="B52" s="749"/>
      <c r="C52" s="749"/>
      <c r="D52" s="698"/>
      <c r="E52" s="7"/>
    </row>
    <row r="53" spans="1:5" x14ac:dyDescent="0.2">
      <c r="A53" s="697"/>
      <c r="B53" s="749"/>
      <c r="C53" s="749"/>
      <c r="D53" s="698"/>
      <c r="E53" s="7"/>
    </row>
    <row r="54" spans="1:5" x14ac:dyDescent="0.2">
      <c r="A54" s="697"/>
      <c r="B54" s="749"/>
      <c r="C54" s="749"/>
      <c r="D54" s="698"/>
      <c r="E54" s="7"/>
    </row>
    <row r="55" spans="1:5" x14ac:dyDescent="0.2">
      <c r="A55" s="697"/>
      <c r="B55" s="749"/>
      <c r="C55" s="749"/>
      <c r="D55" s="698"/>
      <c r="E55" s="7"/>
    </row>
    <row r="56" spans="1:5" x14ac:dyDescent="0.2">
      <c r="A56" s="697"/>
      <c r="B56" s="749"/>
      <c r="C56" s="749"/>
      <c r="D56" s="698"/>
      <c r="E56" s="7"/>
    </row>
    <row r="57" spans="1:5" x14ac:dyDescent="0.2">
      <c r="A57" s="697"/>
      <c r="B57" s="749"/>
      <c r="C57" s="749"/>
      <c r="D57" s="698"/>
      <c r="E57" s="7"/>
    </row>
    <row r="58" spans="1:5" x14ac:dyDescent="0.2">
      <c r="A58" s="697"/>
      <c r="B58" s="749"/>
      <c r="C58" s="749"/>
      <c r="D58" s="698"/>
      <c r="E58" s="7"/>
    </row>
    <row r="59" spans="1:5" x14ac:dyDescent="0.2">
      <c r="A59" s="697"/>
      <c r="B59" s="749"/>
      <c r="C59" s="749"/>
      <c r="D59" s="698"/>
      <c r="E59" s="7"/>
    </row>
    <row r="60" spans="1:5" x14ac:dyDescent="0.2">
      <c r="A60" s="697"/>
      <c r="B60" s="749"/>
      <c r="C60" s="749"/>
      <c r="D60" s="698"/>
      <c r="E60" s="7"/>
    </row>
    <row r="61" spans="1:5" ht="15.75" x14ac:dyDescent="0.25">
      <c r="A61" s="697"/>
      <c r="B61" s="749"/>
      <c r="C61" s="749"/>
      <c r="D61" s="698"/>
      <c r="E61" s="10"/>
    </row>
    <row r="62" spans="1:5" ht="15.75" x14ac:dyDescent="0.25">
      <c r="A62" s="697"/>
      <c r="B62" s="749"/>
      <c r="C62" s="749"/>
      <c r="D62" s="698"/>
      <c r="E62" s="10"/>
    </row>
    <row r="63" spans="1:5" ht="16.5" thickBot="1" x14ac:dyDescent="0.3">
      <c r="A63" s="699"/>
      <c r="B63" s="700"/>
      <c r="C63" s="700"/>
      <c r="D63" s="701"/>
      <c r="E63" s="10"/>
    </row>
    <row r="64" spans="1:5" ht="15.75" x14ac:dyDescent="0.25">
      <c r="E64" s="10"/>
    </row>
    <row r="65" spans="5:5" ht="15.75" x14ac:dyDescent="0.25">
      <c r="E65" s="10"/>
    </row>
    <row r="66" spans="5:5" ht="15.75" x14ac:dyDescent="0.25">
      <c r="E66" s="10"/>
    </row>
    <row r="67" spans="5:5" ht="15.75" x14ac:dyDescent="0.25">
      <c r="E67" s="10"/>
    </row>
    <row r="68" spans="5:5" ht="15.75" x14ac:dyDescent="0.25">
      <c r="E68" s="10"/>
    </row>
    <row r="69" spans="5:5" ht="15.75" x14ac:dyDescent="0.25">
      <c r="E69" s="10"/>
    </row>
    <row r="70" spans="5:5" ht="15.75" x14ac:dyDescent="0.25">
      <c r="E70" s="10"/>
    </row>
    <row r="71" spans="5:5" ht="15.75" x14ac:dyDescent="0.25">
      <c r="E71" s="10"/>
    </row>
    <row r="72" spans="5:5" ht="15.75" x14ac:dyDescent="0.25">
      <c r="E72" s="10"/>
    </row>
    <row r="73" spans="5:5" ht="15.75" x14ac:dyDescent="0.25">
      <c r="E73" s="10"/>
    </row>
    <row r="74" spans="5:5" ht="15.75" x14ac:dyDescent="0.25">
      <c r="E74" s="10"/>
    </row>
    <row r="75" spans="5:5" ht="15.75" x14ac:dyDescent="0.25">
      <c r="E75" s="10"/>
    </row>
    <row r="76" spans="5:5" ht="15.75" x14ac:dyDescent="0.25">
      <c r="E76" s="10"/>
    </row>
    <row r="77" spans="5:5" ht="15.75" x14ac:dyDescent="0.25">
      <c r="E77" s="10"/>
    </row>
    <row r="78" spans="5:5" ht="15.75" x14ac:dyDescent="0.25">
      <c r="E78" s="10"/>
    </row>
    <row r="79" spans="5:5" ht="15.75" x14ac:dyDescent="0.25">
      <c r="E79" s="10"/>
    </row>
    <row r="80" spans="5:5" ht="15.75" x14ac:dyDescent="0.25">
      <c r="E80" s="10"/>
    </row>
    <row r="81" spans="5:5" ht="15.75" x14ac:dyDescent="0.25">
      <c r="E81" s="10"/>
    </row>
    <row r="82" spans="5:5" ht="15.75" x14ac:dyDescent="0.25">
      <c r="E82" s="10"/>
    </row>
    <row r="83" spans="5:5" ht="15.75" x14ac:dyDescent="0.25">
      <c r="E83" s="10"/>
    </row>
    <row r="84" spans="5:5" ht="15.75" x14ac:dyDescent="0.25">
      <c r="E84" s="10"/>
    </row>
    <row r="85" spans="5:5" ht="15.75" x14ac:dyDescent="0.25">
      <c r="E85" s="10"/>
    </row>
    <row r="86" spans="5:5" ht="15.75" x14ac:dyDescent="0.25">
      <c r="E86" s="10"/>
    </row>
    <row r="87" spans="5:5" ht="15.75" x14ac:dyDescent="0.25">
      <c r="E87" s="10"/>
    </row>
    <row r="88" spans="5:5" ht="15.75" x14ac:dyDescent="0.25">
      <c r="E88" s="10"/>
    </row>
    <row r="89" spans="5:5" ht="15.75" x14ac:dyDescent="0.25">
      <c r="E89" s="10"/>
    </row>
    <row r="90" spans="5:5" ht="15.75" x14ac:dyDescent="0.25">
      <c r="E90" s="10"/>
    </row>
    <row r="91" spans="5:5" ht="15.75" x14ac:dyDescent="0.25">
      <c r="E91" s="10"/>
    </row>
    <row r="92" spans="5:5" ht="15.75" x14ac:dyDescent="0.25">
      <c r="E92" s="10"/>
    </row>
    <row r="93" spans="5:5" ht="15.75" x14ac:dyDescent="0.25">
      <c r="E93" s="10"/>
    </row>
    <row r="94" spans="5:5" ht="15.75" x14ac:dyDescent="0.25">
      <c r="E94" s="10"/>
    </row>
    <row r="95" spans="5:5" ht="15.75" x14ac:dyDescent="0.25">
      <c r="E95" s="10"/>
    </row>
    <row r="96" spans="5:5" ht="15.75" x14ac:dyDescent="0.25">
      <c r="E96" s="10"/>
    </row>
    <row r="97" spans="5:5" ht="15.75" x14ac:dyDescent="0.25">
      <c r="E97" s="10"/>
    </row>
    <row r="98" spans="5:5" ht="15.75" x14ac:dyDescent="0.25">
      <c r="E98" s="10"/>
    </row>
    <row r="99" spans="5:5" ht="15.75" x14ac:dyDescent="0.25">
      <c r="E99" s="10"/>
    </row>
    <row r="100" spans="5:5" ht="15.75" x14ac:dyDescent="0.25">
      <c r="E100" s="10"/>
    </row>
  </sheetData>
  <mergeCells count="12">
    <mergeCell ref="A16:D63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113" priority="3" stopIfTrue="1" operator="equal">
      <formula>"AV. PEDRO AGUIRRE CERDA"</formula>
    </cfRule>
  </conditionalFormatting>
  <conditionalFormatting sqref="C10:C11">
    <cfRule type="cellIs" dxfId="112" priority="2" stopIfTrue="1" operator="equal">
      <formula>"AV. PEDRO AGUIRRE CERDA"</formula>
    </cfRule>
  </conditionalFormatting>
  <conditionalFormatting sqref="C11">
    <cfRule type="cellIs" dxfId="111" priority="1" stopIfTrue="1" operator="equal">
      <formula>"AV. PEDRO AGUIRRE CERDA"</formula>
    </cfRule>
  </conditionalFormatting>
  <pageMargins left="0.7" right="0.7" top="0.75" bottom="0.75" header="0.3" footer="0.3"/>
  <pageSetup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G100"/>
  <sheetViews>
    <sheetView tabSelected="1" view="pageBreakPreview" topLeftCell="A7" zoomScale="70" zoomScaleNormal="65" zoomScaleSheetLayoutView="7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8" customWidth="1"/>
    <col min="2" max="2" width="28.7109375" style="8" bestFit="1" customWidth="1"/>
    <col min="3" max="4" width="35.7109375" style="8" customWidth="1"/>
    <col min="5" max="5" width="42.7109375" style="8" customWidth="1"/>
    <col min="6" max="7" width="14.5703125" style="2" customWidth="1"/>
    <col min="8" max="16384" width="27.7109375" style="1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21"/>
    </row>
    <row r="3" spans="1:5" x14ac:dyDescent="0.2">
      <c r="A3" s="438" t="s">
        <v>714</v>
      </c>
      <c r="B3" s="591"/>
      <c r="C3" s="702">
        <v>2023</v>
      </c>
      <c r="D3" s="703"/>
      <c r="E3" s="573"/>
    </row>
    <row r="4" spans="1:5" x14ac:dyDescent="0.2">
      <c r="A4" s="439" t="s">
        <v>715</v>
      </c>
      <c r="B4" s="592"/>
      <c r="C4" s="704">
        <v>44975</v>
      </c>
      <c r="D4" s="705"/>
      <c r="E4" s="574"/>
    </row>
    <row r="5" spans="1:5" x14ac:dyDescent="0.2">
      <c r="A5" s="439" t="s">
        <v>716</v>
      </c>
      <c r="B5" s="592"/>
      <c r="C5" s="704">
        <v>45077</v>
      </c>
      <c r="D5" s="705"/>
      <c r="E5" s="575"/>
    </row>
    <row r="6" spans="1:5" x14ac:dyDescent="0.2">
      <c r="A6" s="439" t="s">
        <v>17</v>
      </c>
      <c r="B6" s="592"/>
      <c r="C6" s="710">
        <v>4</v>
      </c>
      <c r="D6" s="711"/>
      <c r="E6" s="574"/>
    </row>
    <row r="7" spans="1:5" ht="12.75" customHeight="1" thickBot="1" x14ac:dyDescent="0.25">
      <c r="A7" s="439" t="s">
        <v>3</v>
      </c>
      <c r="B7" s="592"/>
      <c r="C7" s="710">
        <v>411</v>
      </c>
      <c r="D7" s="711"/>
      <c r="E7" s="576"/>
    </row>
    <row r="8" spans="1:5" ht="12.75" customHeight="1" thickBot="1" x14ac:dyDescent="0.25">
      <c r="A8" s="439" t="s">
        <v>8</v>
      </c>
      <c r="B8" s="592"/>
      <c r="C8" s="710"/>
      <c r="D8" s="711"/>
      <c r="E8" s="563" t="s">
        <v>13</v>
      </c>
    </row>
    <row r="9" spans="1:5" ht="13.5" customHeight="1" x14ac:dyDescent="0.2">
      <c r="A9" s="439" t="s">
        <v>4</v>
      </c>
      <c r="B9" s="592"/>
      <c r="C9" s="710"/>
      <c r="D9" s="711"/>
      <c r="E9" s="577"/>
    </row>
    <row r="10" spans="1:5" x14ac:dyDescent="0.2">
      <c r="A10" s="439" t="s">
        <v>9</v>
      </c>
      <c r="B10" s="592"/>
      <c r="C10" s="710"/>
      <c r="D10" s="711"/>
      <c r="E10" s="578"/>
    </row>
    <row r="11" spans="1:5" ht="13.5" thickBot="1" x14ac:dyDescent="0.25">
      <c r="A11" s="440" t="s">
        <v>10</v>
      </c>
      <c r="B11" s="593"/>
      <c r="C11" s="706"/>
      <c r="D11" s="707"/>
      <c r="E11" s="579"/>
    </row>
    <row r="12" spans="1:5" ht="13.5" customHeight="1" x14ac:dyDescent="0.2">
      <c r="A12" s="3"/>
      <c r="B12" s="3"/>
      <c r="C12" s="3"/>
      <c r="D12" s="3"/>
      <c r="E12" s="23"/>
    </row>
    <row r="13" spans="1:5" ht="13.5" thickBot="1" x14ac:dyDescent="0.25">
      <c r="A13" s="4"/>
      <c r="B13" s="4"/>
      <c r="C13" s="4"/>
      <c r="D13" s="20"/>
      <c r="E13" s="22"/>
    </row>
    <row r="14" spans="1:5" ht="13.5" thickBot="1" x14ac:dyDescent="0.25">
      <c r="A14" s="708" t="s">
        <v>14</v>
      </c>
      <c r="B14" s="709"/>
      <c r="C14" s="708" t="s">
        <v>15</v>
      </c>
      <c r="D14" s="709"/>
      <c r="E14" s="24"/>
    </row>
    <row r="15" spans="1:5" ht="13.5" thickBot="1" x14ac:dyDescent="0.25">
      <c r="A15" s="247" t="s">
        <v>0</v>
      </c>
      <c r="B15" s="248" t="s">
        <v>1</v>
      </c>
      <c r="C15" s="247" t="s">
        <v>0</v>
      </c>
      <c r="D15" s="263" t="s">
        <v>1</v>
      </c>
      <c r="E15" s="2"/>
    </row>
    <row r="16" spans="1:5" x14ac:dyDescent="0.2">
      <c r="A16" s="694" t="s">
        <v>719</v>
      </c>
      <c r="B16" s="695"/>
      <c r="C16" s="695"/>
      <c r="D16" s="696"/>
      <c r="E16" s="7"/>
    </row>
    <row r="17" spans="1:5" x14ac:dyDescent="0.2">
      <c r="A17" s="697"/>
      <c r="B17" s="749"/>
      <c r="C17" s="749"/>
      <c r="D17" s="698"/>
      <c r="E17" s="1"/>
    </row>
    <row r="18" spans="1:5" x14ac:dyDescent="0.2">
      <c r="A18" s="697"/>
      <c r="B18" s="749"/>
      <c r="C18" s="749"/>
      <c r="D18" s="698"/>
      <c r="E18" s="7"/>
    </row>
    <row r="19" spans="1:5" x14ac:dyDescent="0.2">
      <c r="A19" s="697"/>
      <c r="B19" s="749"/>
      <c r="C19" s="749"/>
      <c r="D19" s="698"/>
      <c r="E19" s="7"/>
    </row>
    <row r="20" spans="1:5" x14ac:dyDescent="0.2">
      <c r="A20" s="697"/>
      <c r="B20" s="749"/>
      <c r="C20" s="749"/>
      <c r="D20" s="698"/>
      <c r="E20" s="7"/>
    </row>
    <row r="21" spans="1:5" x14ac:dyDescent="0.2">
      <c r="A21" s="697"/>
      <c r="B21" s="749"/>
      <c r="C21" s="749"/>
      <c r="D21" s="698"/>
      <c r="E21" s="7"/>
    </row>
    <row r="22" spans="1:5" x14ac:dyDescent="0.2">
      <c r="A22" s="697"/>
      <c r="B22" s="749"/>
      <c r="C22" s="749"/>
      <c r="D22" s="698"/>
      <c r="E22" s="7"/>
    </row>
    <row r="23" spans="1:5" x14ac:dyDescent="0.2">
      <c r="A23" s="697"/>
      <c r="B23" s="749"/>
      <c r="C23" s="749"/>
      <c r="D23" s="698"/>
      <c r="E23" s="7"/>
    </row>
    <row r="24" spans="1:5" x14ac:dyDescent="0.2">
      <c r="A24" s="697"/>
      <c r="B24" s="749"/>
      <c r="C24" s="749"/>
      <c r="D24" s="698"/>
      <c r="E24" s="7"/>
    </row>
    <row r="25" spans="1:5" x14ac:dyDescent="0.2">
      <c r="A25" s="697"/>
      <c r="B25" s="749"/>
      <c r="C25" s="749"/>
      <c r="D25" s="698"/>
      <c r="E25" s="7"/>
    </row>
    <row r="26" spans="1:5" x14ac:dyDescent="0.2">
      <c r="A26" s="697"/>
      <c r="B26" s="749"/>
      <c r="C26" s="749"/>
      <c r="D26" s="698"/>
      <c r="E26" s="7"/>
    </row>
    <row r="27" spans="1:5" x14ac:dyDescent="0.2">
      <c r="A27" s="697"/>
      <c r="B27" s="749"/>
      <c r="C27" s="749"/>
      <c r="D27" s="698"/>
      <c r="E27" s="7"/>
    </row>
    <row r="28" spans="1:5" x14ac:dyDescent="0.2">
      <c r="A28" s="697"/>
      <c r="B28" s="749"/>
      <c r="C28" s="749"/>
      <c r="D28" s="698"/>
      <c r="E28" s="7"/>
    </row>
    <row r="29" spans="1:5" x14ac:dyDescent="0.2">
      <c r="A29" s="697"/>
      <c r="B29" s="749"/>
      <c r="C29" s="749"/>
      <c r="D29" s="698"/>
      <c r="E29" s="7"/>
    </row>
    <row r="30" spans="1:5" x14ac:dyDescent="0.2">
      <c r="A30" s="697"/>
      <c r="B30" s="749"/>
      <c r="C30" s="749"/>
      <c r="D30" s="698"/>
      <c r="E30" s="7"/>
    </row>
    <row r="31" spans="1:5" x14ac:dyDescent="0.2">
      <c r="A31" s="697"/>
      <c r="B31" s="749"/>
      <c r="C31" s="749"/>
      <c r="D31" s="698"/>
      <c r="E31" s="7"/>
    </row>
    <row r="32" spans="1:5" ht="28.5" customHeight="1" x14ac:dyDescent="0.2">
      <c r="A32" s="697"/>
      <c r="B32" s="749"/>
      <c r="C32" s="749"/>
      <c r="D32" s="698"/>
      <c r="E32" s="7"/>
    </row>
    <row r="33" spans="1:5" x14ac:dyDescent="0.2">
      <c r="A33" s="697"/>
      <c r="B33" s="749"/>
      <c r="C33" s="749"/>
      <c r="D33" s="698"/>
      <c r="E33" s="7"/>
    </row>
    <row r="34" spans="1:5" x14ac:dyDescent="0.2">
      <c r="A34" s="697"/>
      <c r="B34" s="749"/>
      <c r="C34" s="749"/>
      <c r="D34" s="698"/>
      <c r="E34" s="7"/>
    </row>
    <row r="35" spans="1:5" x14ac:dyDescent="0.2">
      <c r="A35" s="697"/>
      <c r="B35" s="749"/>
      <c r="C35" s="749"/>
      <c r="D35" s="698"/>
      <c r="E35" s="7"/>
    </row>
    <row r="36" spans="1:5" x14ac:dyDescent="0.2">
      <c r="A36" s="697"/>
      <c r="B36" s="749"/>
      <c r="C36" s="749"/>
      <c r="D36" s="698"/>
      <c r="E36" s="7"/>
    </row>
    <row r="37" spans="1:5" x14ac:dyDescent="0.2">
      <c r="A37" s="697"/>
      <c r="B37" s="749"/>
      <c r="C37" s="749"/>
      <c r="D37" s="698"/>
      <c r="E37" s="7"/>
    </row>
    <row r="38" spans="1:5" x14ac:dyDescent="0.2">
      <c r="A38" s="697"/>
      <c r="B38" s="749"/>
      <c r="C38" s="749"/>
      <c r="D38" s="698"/>
      <c r="E38" s="7"/>
    </row>
    <row r="39" spans="1:5" x14ac:dyDescent="0.2">
      <c r="A39" s="697"/>
      <c r="B39" s="749"/>
      <c r="C39" s="749"/>
      <c r="D39" s="698"/>
      <c r="E39" s="7"/>
    </row>
    <row r="40" spans="1:5" x14ac:dyDescent="0.2">
      <c r="A40" s="697"/>
      <c r="B40" s="749"/>
      <c r="C40" s="749"/>
      <c r="D40" s="698"/>
      <c r="E40" s="7"/>
    </row>
    <row r="41" spans="1:5" x14ac:dyDescent="0.2">
      <c r="A41" s="697"/>
      <c r="B41" s="749"/>
      <c r="C41" s="749"/>
      <c r="D41" s="698"/>
      <c r="E41" s="7"/>
    </row>
    <row r="42" spans="1:5" x14ac:dyDescent="0.2">
      <c r="A42" s="697"/>
      <c r="B42" s="749"/>
      <c r="C42" s="749"/>
      <c r="D42" s="698"/>
      <c r="E42" s="7"/>
    </row>
    <row r="43" spans="1:5" x14ac:dyDescent="0.2">
      <c r="A43" s="697"/>
      <c r="B43" s="749"/>
      <c r="C43" s="749"/>
      <c r="D43" s="698"/>
      <c r="E43" s="7"/>
    </row>
    <row r="44" spans="1:5" x14ac:dyDescent="0.2">
      <c r="A44" s="697"/>
      <c r="B44" s="749"/>
      <c r="C44" s="749"/>
      <c r="D44" s="698"/>
      <c r="E44" s="7"/>
    </row>
    <row r="45" spans="1:5" x14ac:dyDescent="0.2">
      <c r="A45" s="697"/>
      <c r="B45" s="749"/>
      <c r="C45" s="749"/>
      <c r="D45" s="698"/>
      <c r="E45" s="7"/>
    </row>
    <row r="46" spans="1:5" x14ac:dyDescent="0.2">
      <c r="A46" s="697"/>
      <c r="B46" s="749"/>
      <c r="C46" s="749"/>
      <c r="D46" s="698"/>
      <c r="E46" s="7"/>
    </row>
    <row r="47" spans="1:5" x14ac:dyDescent="0.2">
      <c r="A47" s="697"/>
      <c r="B47" s="749"/>
      <c r="C47" s="749"/>
      <c r="D47" s="698"/>
      <c r="E47" s="7"/>
    </row>
    <row r="48" spans="1:5" x14ac:dyDescent="0.2">
      <c r="A48" s="697"/>
      <c r="B48" s="749"/>
      <c r="C48" s="749"/>
      <c r="D48" s="698"/>
      <c r="E48" s="7"/>
    </row>
    <row r="49" spans="1:5" x14ac:dyDescent="0.2">
      <c r="A49" s="697"/>
      <c r="B49" s="749"/>
      <c r="C49" s="749"/>
      <c r="D49" s="698"/>
      <c r="E49" s="7"/>
    </row>
    <row r="50" spans="1:5" x14ac:dyDescent="0.2">
      <c r="A50" s="697"/>
      <c r="B50" s="749"/>
      <c r="C50" s="749"/>
      <c r="D50" s="698"/>
      <c r="E50" s="7"/>
    </row>
    <row r="51" spans="1:5" x14ac:dyDescent="0.2">
      <c r="A51" s="697"/>
      <c r="B51" s="749"/>
      <c r="C51" s="749"/>
      <c r="D51" s="698"/>
      <c r="E51" s="7"/>
    </row>
    <row r="52" spans="1:5" x14ac:dyDescent="0.2">
      <c r="A52" s="697"/>
      <c r="B52" s="749"/>
      <c r="C52" s="749"/>
      <c r="D52" s="698"/>
      <c r="E52" s="7"/>
    </row>
    <row r="53" spans="1:5" x14ac:dyDescent="0.2">
      <c r="A53" s="697"/>
      <c r="B53" s="749"/>
      <c r="C53" s="749"/>
      <c r="D53" s="698"/>
      <c r="E53" s="7"/>
    </row>
    <row r="54" spans="1:5" x14ac:dyDescent="0.2">
      <c r="A54" s="697"/>
      <c r="B54" s="749"/>
      <c r="C54" s="749"/>
      <c r="D54" s="698"/>
      <c r="E54" s="7"/>
    </row>
    <row r="55" spans="1:5" x14ac:dyDescent="0.2">
      <c r="A55" s="697"/>
      <c r="B55" s="749"/>
      <c r="C55" s="749"/>
      <c r="D55" s="698"/>
      <c r="E55" s="7"/>
    </row>
    <row r="56" spans="1:5" x14ac:dyDescent="0.2">
      <c r="A56" s="697"/>
      <c r="B56" s="749"/>
      <c r="C56" s="749"/>
      <c r="D56" s="698"/>
      <c r="E56" s="7"/>
    </row>
    <row r="57" spans="1:5" x14ac:dyDescent="0.2">
      <c r="A57" s="697"/>
      <c r="B57" s="749"/>
      <c r="C57" s="749"/>
      <c r="D57" s="698"/>
      <c r="E57" s="7"/>
    </row>
    <row r="58" spans="1:5" x14ac:dyDescent="0.2">
      <c r="A58" s="697"/>
      <c r="B58" s="749"/>
      <c r="C58" s="749"/>
      <c r="D58" s="698"/>
      <c r="E58" s="7"/>
    </row>
    <row r="59" spans="1:5" x14ac:dyDescent="0.2">
      <c r="A59" s="697"/>
      <c r="B59" s="749"/>
      <c r="C59" s="749"/>
      <c r="D59" s="698"/>
      <c r="E59" s="7"/>
    </row>
    <row r="60" spans="1:5" x14ac:dyDescent="0.2">
      <c r="A60" s="697"/>
      <c r="B60" s="749"/>
      <c r="C60" s="749"/>
      <c r="D60" s="698"/>
      <c r="E60" s="7"/>
    </row>
    <row r="61" spans="1:5" x14ac:dyDescent="0.2">
      <c r="A61" s="697"/>
      <c r="B61" s="749"/>
      <c r="C61" s="749"/>
      <c r="D61" s="698"/>
      <c r="E61" s="7"/>
    </row>
    <row r="62" spans="1:5" ht="15.75" x14ac:dyDescent="0.25">
      <c r="A62" s="697"/>
      <c r="B62" s="749"/>
      <c r="C62" s="749"/>
      <c r="D62" s="698"/>
      <c r="E62" s="10"/>
    </row>
    <row r="63" spans="1:5" ht="16.5" thickBot="1" x14ac:dyDescent="0.3">
      <c r="A63" s="699"/>
      <c r="B63" s="700"/>
      <c r="C63" s="700"/>
      <c r="D63" s="701"/>
      <c r="E63" s="10"/>
    </row>
    <row r="64" spans="1:5" ht="61.5" x14ac:dyDescent="0.85">
      <c r="A64" s="759"/>
      <c r="E64" s="10"/>
    </row>
    <row r="65" spans="5:5" ht="15.75" x14ac:dyDescent="0.25">
      <c r="E65" s="10"/>
    </row>
    <row r="66" spans="5:5" ht="15.75" x14ac:dyDescent="0.25">
      <c r="E66" s="10"/>
    </row>
    <row r="67" spans="5:5" ht="15.75" x14ac:dyDescent="0.25">
      <c r="E67" s="10"/>
    </row>
    <row r="68" spans="5:5" ht="15.75" x14ac:dyDescent="0.25">
      <c r="E68" s="10"/>
    </row>
    <row r="69" spans="5:5" ht="15.75" x14ac:dyDescent="0.25">
      <c r="E69" s="10"/>
    </row>
    <row r="70" spans="5:5" ht="15.75" x14ac:dyDescent="0.25">
      <c r="E70" s="10"/>
    </row>
    <row r="71" spans="5:5" ht="15.75" x14ac:dyDescent="0.25">
      <c r="E71" s="10"/>
    </row>
    <row r="72" spans="5:5" ht="15.75" x14ac:dyDescent="0.25">
      <c r="E72" s="10"/>
    </row>
    <row r="73" spans="5:5" ht="15.75" x14ac:dyDescent="0.25">
      <c r="E73" s="10"/>
    </row>
    <row r="74" spans="5:5" ht="15.75" x14ac:dyDescent="0.25">
      <c r="E74" s="10"/>
    </row>
    <row r="75" spans="5:5" ht="15.75" x14ac:dyDescent="0.25">
      <c r="E75" s="10"/>
    </row>
    <row r="76" spans="5:5" ht="15.75" x14ac:dyDescent="0.25">
      <c r="E76" s="10"/>
    </row>
    <row r="77" spans="5:5" ht="15.75" x14ac:dyDescent="0.25">
      <c r="E77" s="10"/>
    </row>
    <row r="78" spans="5:5" ht="15.75" x14ac:dyDescent="0.25">
      <c r="E78" s="10"/>
    </row>
    <row r="79" spans="5:5" ht="15.75" x14ac:dyDescent="0.25">
      <c r="E79" s="10"/>
    </row>
    <row r="80" spans="5:5" ht="15.75" x14ac:dyDescent="0.25">
      <c r="E80" s="10"/>
    </row>
    <row r="81" spans="5:5" ht="15.75" x14ac:dyDescent="0.25">
      <c r="E81" s="10"/>
    </row>
    <row r="82" spans="5:5" ht="15.75" x14ac:dyDescent="0.25">
      <c r="E82" s="10"/>
    </row>
    <row r="83" spans="5:5" ht="15.75" x14ac:dyDescent="0.25">
      <c r="E83" s="10"/>
    </row>
    <row r="84" spans="5:5" ht="15.75" x14ac:dyDescent="0.25">
      <c r="E84" s="10"/>
    </row>
    <row r="85" spans="5:5" ht="15.75" x14ac:dyDescent="0.25">
      <c r="E85" s="10"/>
    </row>
    <row r="86" spans="5:5" ht="15.75" x14ac:dyDescent="0.25">
      <c r="E86" s="10"/>
    </row>
    <row r="87" spans="5:5" ht="15.75" x14ac:dyDescent="0.25">
      <c r="E87" s="10"/>
    </row>
    <row r="88" spans="5:5" ht="15.75" x14ac:dyDescent="0.25">
      <c r="E88" s="10"/>
    </row>
    <row r="89" spans="5:5" ht="15.75" x14ac:dyDescent="0.25">
      <c r="E89" s="10"/>
    </row>
    <row r="90" spans="5:5" ht="15.75" x14ac:dyDescent="0.25">
      <c r="E90" s="10"/>
    </row>
    <row r="91" spans="5:5" ht="15.75" x14ac:dyDescent="0.25">
      <c r="E91" s="10"/>
    </row>
    <row r="92" spans="5:5" ht="15.75" x14ac:dyDescent="0.25">
      <c r="E92" s="10"/>
    </row>
    <row r="93" spans="5:5" ht="15.75" x14ac:dyDescent="0.25">
      <c r="E93" s="10"/>
    </row>
    <row r="94" spans="5:5" ht="15.75" x14ac:dyDescent="0.25">
      <c r="E94" s="10"/>
    </row>
    <row r="95" spans="5:5" ht="15.75" x14ac:dyDescent="0.25">
      <c r="E95" s="10"/>
    </row>
    <row r="96" spans="5:5" ht="15.75" x14ac:dyDescent="0.25">
      <c r="E96" s="10"/>
    </row>
    <row r="97" spans="5:5" ht="15.75" x14ac:dyDescent="0.25">
      <c r="E97" s="10"/>
    </row>
    <row r="98" spans="5:5" ht="15.75" x14ac:dyDescent="0.25">
      <c r="E98" s="10"/>
    </row>
    <row r="99" spans="5:5" ht="15.75" x14ac:dyDescent="0.25">
      <c r="E99" s="10"/>
    </row>
    <row r="100" spans="5:5" ht="15.75" x14ac:dyDescent="0.25">
      <c r="E100" s="10"/>
    </row>
  </sheetData>
  <mergeCells count="12">
    <mergeCell ref="A16:D63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 A2:D2 A3:A6 A10:A11 C3:C6">
    <cfRule type="cellIs" dxfId="110" priority="3" stopIfTrue="1" operator="equal">
      <formula>"AV. PEDRO AGUIRRE CERDA"</formula>
    </cfRule>
  </conditionalFormatting>
  <conditionalFormatting sqref="C10:C11">
    <cfRule type="cellIs" dxfId="109" priority="2" stopIfTrue="1" operator="equal">
      <formula>"AV. PEDRO AGUIRRE CERDA"</formula>
    </cfRule>
  </conditionalFormatting>
  <conditionalFormatting sqref="C11">
    <cfRule type="cellIs" dxfId="10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F357-FE37-477B-A674-E1D411068A29}">
  <sheetPr>
    <tabColor rgb="FFFF0000"/>
  </sheetPr>
  <dimension ref="A1:G74"/>
  <sheetViews>
    <sheetView tabSelected="1" view="pageBreakPreview" topLeftCell="A10" zoomScale="70" zoomScaleNormal="70" zoomScaleSheetLayoutView="70" zoomScalePageLayoutView="7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5.28515625" style="2" bestFit="1" customWidth="1"/>
    <col min="4" max="4" width="23.7109375" style="2" customWidth="1"/>
    <col min="5" max="5" width="42.85546875" style="10" customWidth="1"/>
    <col min="6" max="7" width="14.5703125" style="2" customWidth="1"/>
    <col min="8" max="16384" width="11.42578125" style="2"/>
  </cols>
  <sheetData>
    <row r="1" spans="1:5" ht="16.5" thickBot="1" x14ac:dyDescent="0.3">
      <c r="A1" s="436" t="s">
        <v>105</v>
      </c>
      <c r="B1" s="588"/>
      <c r="C1" s="589"/>
      <c r="D1" s="590"/>
      <c r="E1" s="270" t="s">
        <v>12</v>
      </c>
    </row>
    <row r="2" spans="1:5" ht="13.5" thickBot="1" x14ac:dyDescent="0.25">
      <c r="A2" s="437"/>
      <c r="B2" s="437"/>
      <c r="C2" s="437"/>
      <c r="D2" s="437"/>
      <c r="E2" s="200"/>
    </row>
    <row r="3" spans="1:5" ht="12.75" x14ac:dyDescent="0.2">
      <c r="A3" s="438" t="s">
        <v>714</v>
      </c>
      <c r="B3" s="591"/>
      <c r="C3" s="702">
        <v>2023</v>
      </c>
      <c r="D3" s="703"/>
      <c r="E3" s="204"/>
    </row>
    <row r="4" spans="1:5" ht="12.75" x14ac:dyDescent="0.2">
      <c r="A4" s="439" t="s">
        <v>715</v>
      </c>
      <c r="B4" s="592"/>
      <c r="C4" s="704">
        <v>44975</v>
      </c>
      <c r="D4" s="705"/>
      <c r="E4" s="204"/>
    </row>
    <row r="5" spans="1:5" ht="12.75" x14ac:dyDescent="0.2">
      <c r="A5" s="439" t="s">
        <v>716</v>
      </c>
      <c r="B5" s="592"/>
      <c r="C5" s="704">
        <v>45077</v>
      </c>
      <c r="D5" s="705"/>
      <c r="E5" s="204"/>
    </row>
    <row r="6" spans="1:5" ht="12.75" x14ac:dyDescent="0.2">
      <c r="A6" s="439" t="s">
        <v>17</v>
      </c>
      <c r="B6" s="592"/>
      <c r="C6" s="710">
        <v>4</v>
      </c>
      <c r="D6" s="711"/>
      <c r="E6" s="204"/>
    </row>
    <row r="7" spans="1:5" ht="13.5" thickBot="1" x14ac:dyDescent="0.25">
      <c r="A7" s="439" t="s">
        <v>3</v>
      </c>
      <c r="B7" s="592"/>
      <c r="C7" s="710">
        <v>103</v>
      </c>
      <c r="D7" s="711"/>
      <c r="E7" s="203"/>
    </row>
    <row r="8" spans="1:5" ht="13.5" thickBot="1" x14ac:dyDescent="0.25">
      <c r="A8" s="439" t="s">
        <v>8</v>
      </c>
      <c r="B8" s="592"/>
      <c r="C8" s="710"/>
      <c r="D8" s="711"/>
      <c r="E8" s="304" t="s">
        <v>13</v>
      </c>
    </row>
    <row r="9" spans="1:5" ht="12.75" x14ac:dyDescent="0.2">
      <c r="A9" s="439" t="s">
        <v>4</v>
      </c>
      <c r="B9" s="592"/>
      <c r="C9" s="710"/>
      <c r="D9" s="711"/>
      <c r="E9" s="564"/>
    </row>
    <row r="10" spans="1:5" ht="12.75" x14ac:dyDescent="0.2">
      <c r="A10" s="439" t="s">
        <v>9</v>
      </c>
      <c r="B10" s="592"/>
      <c r="C10" s="710"/>
      <c r="D10" s="711"/>
      <c r="E10" s="204"/>
    </row>
    <row r="11" spans="1:5" ht="13.5" thickBot="1" x14ac:dyDescent="0.25">
      <c r="A11" s="440" t="s">
        <v>10</v>
      </c>
      <c r="B11" s="593"/>
      <c r="C11" s="706"/>
      <c r="D11" s="707"/>
      <c r="E11" s="204"/>
    </row>
    <row r="12" spans="1:5" ht="12.75" x14ac:dyDescent="0.2">
      <c r="E12" s="204"/>
    </row>
    <row r="13" spans="1:5" ht="13.5" thickBot="1" x14ac:dyDescent="0.25">
      <c r="E13" s="204"/>
    </row>
    <row r="14" spans="1:5" ht="13.5" thickBot="1" x14ac:dyDescent="0.25">
      <c r="A14" s="715" t="s">
        <v>14</v>
      </c>
      <c r="B14" s="716"/>
      <c r="C14" s="717" t="s">
        <v>15</v>
      </c>
      <c r="D14" s="716"/>
      <c r="E14" s="273"/>
    </row>
    <row r="15" spans="1:5" ht="13.5" thickBot="1" x14ac:dyDescent="0.25">
      <c r="A15" s="259" t="s">
        <v>0</v>
      </c>
      <c r="B15" s="260" t="s">
        <v>1</v>
      </c>
      <c r="C15" s="259" t="s">
        <v>0</v>
      </c>
      <c r="D15" s="260" t="s">
        <v>1</v>
      </c>
      <c r="E15" s="2"/>
    </row>
    <row r="16" spans="1:5" ht="12.75" x14ac:dyDescent="0.2">
      <c r="A16" s="760" t="s">
        <v>719</v>
      </c>
      <c r="B16" s="761"/>
      <c r="C16" s="761"/>
      <c r="D16" s="762"/>
      <c r="E16" s="7"/>
    </row>
    <row r="17" spans="1:5" ht="12.75" x14ac:dyDescent="0.2">
      <c r="A17" s="763"/>
      <c r="B17" s="764"/>
      <c r="C17" s="764"/>
      <c r="D17" s="765"/>
      <c r="E17" s="7"/>
    </row>
    <row r="18" spans="1:5" ht="12.75" x14ac:dyDescent="0.2">
      <c r="A18" s="763"/>
      <c r="B18" s="764"/>
      <c r="C18" s="764"/>
      <c r="D18" s="765"/>
      <c r="E18" s="7"/>
    </row>
    <row r="19" spans="1:5" ht="12.75" x14ac:dyDescent="0.2">
      <c r="A19" s="763"/>
      <c r="B19" s="764"/>
      <c r="C19" s="764"/>
      <c r="D19" s="765"/>
      <c r="E19" s="7"/>
    </row>
    <row r="20" spans="1:5" ht="12.75" x14ac:dyDescent="0.2">
      <c r="A20" s="763"/>
      <c r="B20" s="764"/>
      <c r="C20" s="764"/>
      <c r="D20" s="765"/>
      <c r="E20" s="7"/>
    </row>
    <row r="21" spans="1:5" ht="12.75" x14ac:dyDescent="0.2">
      <c r="A21" s="763"/>
      <c r="B21" s="764"/>
      <c r="C21" s="764"/>
      <c r="D21" s="765"/>
      <c r="E21" s="7"/>
    </row>
    <row r="22" spans="1:5" ht="12.75" x14ac:dyDescent="0.2">
      <c r="A22" s="763"/>
      <c r="B22" s="764"/>
      <c r="C22" s="764"/>
      <c r="D22" s="765"/>
      <c r="E22" s="7"/>
    </row>
    <row r="23" spans="1:5" ht="12.75" x14ac:dyDescent="0.2">
      <c r="A23" s="763"/>
      <c r="B23" s="764"/>
      <c r="C23" s="764"/>
      <c r="D23" s="765"/>
      <c r="E23" s="7"/>
    </row>
    <row r="24" spans="1:5" ht="12.75" x14ac:dyDescent="0.2">
      <c r="A24" s="763"/>
      <c r="B24" s="764"/>
      <c r="C24" s="764"/>
      <c r="D24" s="765"/>
      <c r="E24" s="7"/>
    </row>
    <row r="25" spans="1:5" ht="12.75" x14ac:dyDescent="0.2">
      <c r="A25" s="763"/>
      <c r="B25" s="764"/>
      <c r="C25" s="764"/>
      <c r="D25" s="765"/>
      <c r="E25" s="7"/>
    </row>
    <row r="26" spans="1:5" ht="12.75" x14ac:dyDescent="0.2">
      <c r="A26" s="763"/>
      <c r="B26" s="764"/>
      <c r="C26" s="764"/>
      <c r="D26" s="765"/>
      <c r="E26" s="7"/>
    </row>
    <row r="27" spans="1:5" ht="12.75" x14ac:dyDescent="0.2">
      <c r="A27" s="763"/>
      <c r="B27" s="764"/>
      <c r="C27" s="764"/>
      <c r="D27" s="765"/>
      <c r="E27" s="7"/>
    </row>
    <row r="28" spans="1:5" ht="12.75" x14ac:dyDescent="0.2">
      <c r="A28" s="763"/>
      <c r="B28" s="764"/>
      <c r="C28" s="764"/>
      <c r="D28" s="765"/>
      <c r="E28" s="7"/>
    </row>
    <row r="29" spans="1:5" ht="12.75" x14ac:dyDescent="0.2">
      <c r="A29" s="763"/>
      <c r="B29" s="764"/>
      <c r="C29" s="764"/>
      <c r="D29" s="765"/>
      <c r="E29" s="7"/>
    </row>
    <row r="30" spans="1:5" ht="12.75" x14ac:dyDescent="0.2">
      <c r="A30" s="763"/>
      <c r="B30" s="764"/>
      <c r="C30" s="764"/>
      <c r="D30" s="765"/>
      <c r="E30" s="7"/>
    </row>
    <row r="31" spans="1:5" ht="12.75" x14ac:dyDescent="0.2">
      <c r="A31" s="763"/>
      <c r="B31" s="764"/>
      <c r="C31" s="764"/>
      <c r="D31" s="765"/>
      <c r="E31" s="7"/>
    </row>
    <row r="32" spans="1:5" ht="12.75" x14ac:dyDescent="0.2">
      <c r="A32" s="763"/>
      <c r="B32" s="764"/>
      <c r="C32" s="764"/>
      <c r="D32" s="765"/>
      <c r="E32" s="7"/>
    </row>
    <row r="33" spans="1:5" ht="12.75" x14ac:dyDescent="0.2">
      <c r="A33" s="763"/>
      <c r="B33" s="764"/>
      <c r="C33" s="764"/>
      <c r="D33" s="765"/>
      <c r="E33" s="7"/>
    </row>
    <row r="34" spans="1:5" ht="12.75" x14ac:dyDescent="0.2">
      <c r="A34" s="763"/>
      <c r="B34" s="764"/>
      <c r="C34" s="764"/>
      <c r="D34" s="765"/>
      <c r="E34" s="7"/>
    </row>
    <row r="35" spans="1:5" ht="12.75" x14ac:dyDescent="0.2">
      <c r="A35" s="763"/>
      <c r="B35" s="764"/>
      <c r="C35" s="764"/>
      <c r="D35" s="765"/>
      <c r="E35" s="7"/>
    </row>
    <row r="36" spans="1:5" ht="12.75" x14ac:dyDescent="0.2">
      <c r="A36" s="763"/>
      <c r="B36" s="764"/>
      <c r="C36" s="764"/>
      <c r="D36" s="765"/>
      <c r="E36" s="7"/>
    </row>
    <row r="37" spans="1:5" ht="12.75" x14ac:dyDescent="0.2">
      <c r="A37" s="763"/>
      <c r="B37" s="764"/>
      <c r="C37" s="764"/>
      <c r="D37" s="765"/>
      <c r="E37" s="7"/>
    </row>
    <row r="38" spans="1:5" ht="12.75" x14ac:dyDescent="0.2">
      <c r="A38" s="763"/>
      <c r="B38" s="764"/>
      <c r="C38" s="764"/>
      <c r="D38" s="765"/>
      <c r="E38" s="7"/>
    </row>
    <row r="39" spans="1:5" ht="12.75" x14ac:dyDescent="0.2">
      <c r="A39" s="763"/>
      <c r="B39" s="764"/>
      <c r="C39" s="764"/>
      <c r="D39" s="765"/>
      <c r="E39" s="7"/>
    </row>
    <row r="40" spans="1:5" ht="12.75" x14ac:dyDescent="0.2">
      <c r="A40" s="763"/>
      <c r="B40" s="764"/>
      <c r="C40" s="764"/>
      <c r="D40" s="765"/>
      <c r="E40" s="7"/>
    </row>
    <row r="41" spans="1:5" ht="12.75" x14ac:dyDescent="0.2">
      <c r="A41" s="763"/>
      <c r="B41" s="764"/>
      <c r="C41" s="764"/>
      <c r="D41" s="765"/>
      <c r="E41" s="7"/>
    </row>
    <row r="42" spans="1:5" ht="12.75" x14ac:dyDescent="0.2">
      <c r="A42" s="763"/>
      <c r="B42" s="764"/>
      <c r="C42" s="764"/>
      <c r="D42" s="765"/>
      <c r="E42" s="7"/>
    </row>
    <row r="43" spans="1:5" ht="12.75" x14ac:dyDescent="0.2">
      <c r="A43" s="763"/>
      <c r="B43" s="764"/>
      <c r="C43" s="764"/>
      <c r="D43" s="765"/>
      <c r="E43" s="7"/>
    </row>
    <row r="44" spans="1:5" ht="12.75" x14ac:dyDescent="0.2">
      <c r="A44" s="763"/>
      <c r="B44" s="764"/>
      <c r="C44" s="764"/>
      <c r="D44" s="765"/>
      <c r="E44" s="7"/>
    </row>
    <row r="45" spans="1:5" ht="12.75" x14ac:dyDescent="0.2">
      <c r="A45" s="763"/>
      <c r="B45" s="764"/>
      <c r="C45" s="764"/>
      <c r="D45" s="765"/>
      <c r="E45" s="7"/>
    </row>
    <row r="46" spans="1:5" ht="12.75" x14ac:dyDescent="0.2">
      <c r="A46" s="763"/>
      <c r="B46" s="764"/>
      <c r="C46" s="764"/>
      <c r="D46" s="765"/>
      <c r="E46" s="7"/>
    </row>
    <row r="47" spans="1:5" ht="12.75" x14ac:dyDescent="0.2">
      <c r="A47" s="763"/>
      <c r="B47" s="764"/>
      <c r="C47" s="764"/>
      <c r="D47" s="765"/>
      <c r="E47" s="7"/>
    </row>
    <row r="48" spans="1:5" ht="12.75" x14ac:dyDescent="0.2">
      <c r="A48" s="763"/>
      <c r="B48" s="764"/>
      <c r="C48" s="764"/>
      <c r="D48" s="765"/>
      <c r="E48" s="7"/>
    </row>
    <row r="49" spans="1:5" ht="12.75" x14ac:dyDescent="0.2">
      <c r="A49" s="763"/>
      <c r="B49" s="764"/>
      <c r="C49" s="764"/>
      <c r="D49" s="765"/>
      <c r="E49" s="7"/>
    </row>
    <row r="50" spans="1:5" ht="12.75" x14ac:dyDescent="0.2">
      <c r="A50" s="763"/>
      <c r="B50" s="764"/>
      <c r="C50" s="764"/>
      <c r="D50" s="765"/>
      <c r="E50" s="7"/>
    </row>
    <row r="51" spans="1:5" ht="12.75" x14ac:dyDescent="0.2">
      <c r="A51" s="763"/>
      <c r="B51" s="764"/>
      <c r="C51" s="764"/>
      <c r="D51" s="765"/>
      <c r="E51" s="7"/>
    </row>
    <row r="52" spans="1:5" ht="12.75" x14ac:dyDescent="0.2">
      <c r="A52" s="763"/>
      <c r="B52" s="764"/>
      <c r="C52" s="764"/>
      <c r="D52" s="765"/>
      <c r="E52" s="7"/>
    </row>
    <row r="53" spans="1:5" ht="12.75" x14ac:dyDescent="0.2">
      <c r="A53" s="763"/>
      <c r="B53" s="764"/>
      <c r="C53" s="764"/>
      <c r="D53" s="765"/>
      <c r="E53" s="7"/>
    </row>
    <row r="54" spans="1:5" ht="12.75" x14ac:dyDescent="0.2">
      <c r="A54" s="763"/>
      <c r="B54" s="764"/>
      <c r="C54" s="764"/>
      <c r="D54" s="765"/>
      <c r="E54" s="7"/>
    </row>
    <row r="55" spans="1:5" ht="12.75" x14ac:dyDescent="0.2">
      <c r="A55" s="763"/>
      <c r="B55" s="764"/>
      <c r="C55" s="764"/>
      <c r="D55" s="765"/>
      <c r="E55" s="7"/>
    </row>
    <row r="56" spans="1:5" ht="12.75" x14ac:dyDescent="0.2">
      <c r="A56" s="763"/>
      <c r="B56" s="764"/>
      <c r="C56" s="764"/>
      <c r="D56" s="765"/>
      <c r="E56" s="7"/>
    </row>
    <row r="57" spans="1:5" ht="12.75" x14ac:dyDescent="0.2">
      <c r="A57" s="763"/>
      <c r="B57" s="764"/>
      <c r="C57" s="764"/>
      <c r="D57" s="765"/>
      <c r="E57" s="7"/>
    </row>
    <row r="58" spans="1:5" ht="12.75" x14ac:dyDescent="0.2">
      <c r="A58" s="763"/>
      <c r="B58" s="764"/>
      <c r="C58" s="764"/>
      <c r="D58" s="765"/>
      <c r="E58" s="7"/>
    </row>
    <row r="59" spans="1:5" ht="12.75" x14ac:dyDescent="0.2">
      <c r="A59" s="763"/>
      <c r="B59" s="764"/>
      <c r="C59" s="764"/>
      <c r="D59" s="765"/>
      <c r="E59" s="7"/>
    </row>
    <row r="60" spans="1:5" ht="12.75" x14ac:dyDescent="0.2">
      <c r="A60" s="763"/>
      <c r="B60" s="764"/>
      <c r="C60" s="764"/>
      <c r="D60" s="765"/>
      <c r="E60" s="7"/>
    </row>
    <row r="61" spans="1:5" ht="12.75" x14ac:dyDescent="0.2">
      <c r="A61" s="763"/>
      <c r="B61" s="764"/>
      <c r="C61" s="764"/>
      <c r="D61" s="765"/>
      <c r="E61" s="7"/>
    </row>
    <row r="62" spans="1:5" x14ac:dyDescent="0.25">
      <c r="A62" s="763"/>
      <c r="B62" s="764"/>
      <c r="C62" s="764"/>
      <c r="D62" s="765"/>
    </row>
    <row r="63" spans="1:5" ht="16.5" thickBot="1" x14ac:dyDescent="0.3">
      <c r="A63" s="766"/>
      <c r="B63" s="767"/>
      <c r="C63" s="767"/>
      <c r="D63" s="768"/>
    </row>
    <row r="65" spans="1:7" s="10" customFormat="1" x14ac:dyDescent="0.25">
      <c r="A65" s="2"/>
      <c r="B65" s="2"/>
      <c r="C65" s="2"/>
      <c r="D65" s="2"/>
      <c r="F65" s="2"/>
      <c r="G65" s="2"/>
    </row>
    <row r="67" spans="1:7" s="10" customFormat="1" x14ac:dyDescent="0.25">
      <c r="B67" s="2"/>
      <c r="C67" s="2"/>
      <c r="D67" s="2"/>
      <c r="F67" s="2"/>
      <c r="G67" s="2"/>
    </row>
    <row r="68" spans="1:7" s="10" customFormat="1" x14ac:dyDescent="0.25">
      <c r="A68" s="2"/>
      <c r="B68" s="2"/>
      <c r="C68" s="2"/>
      <c r="D68" s="2"/>
      <c r="F68" s="2"/>
      <c r="G68" s="2"/>
    </row>
    <row r="69" spans="1:7" s="10" customFormat="1" x14ac:dyDescent="0.25">
      <c r="B69" s="2"/>
      <c r="C69" s="2"/>
      <c r="D69" s="2"/>
      <c r="F69" s="2"/>
      <c r="G69" s="2"/>
    </row>
    <row r="70" spans="1:7" s="10" customFormat="1" x14ac:dyDescent="0.25">
      <c r="B70" s="2"/>
      <c r="C70" s="2"/>
      <c r="D70" s="2"/>
      <c r="F70" s="2"/>
      <c r="G70" s="2"/>
    </row>
    <row r="71" spans="1:7" s="10" customFormat="1" x14ac:dyDescent="0.25">
      <c r="B71" s="2"/>
      <c r="C71" s="2"/>
      <c r="D71" s="2"/>
      <c r="F71" s="2"/>
      <c r="G71" s="2"/>
    </row>
    <row r="72" spans="1:7" s="10" customFormat="1" x14ac:dyDescent="0.25">
      <c r="B72" s="2"/>
      <c r="C72" s="2"/>
      <c r="D72" s="2"/>
      <c r="F72" s="2"/>
      <c r="G72" s="2"/>
    </row>
    <row r="73" spans="1:7" x14ac:dyDescent="0.25">
      <c r="A73" s="10"/>
    </row>
    <row r="74" spans="1:7" x14ac:dyDescent="0.25">
      <c r="A74" s="10"/>
    </row>
  </sheetData>
  <mergeCells count="12">
    <mergeCell ref="A16:D63"/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A10:A11 C3:C6">
    <cfRule type="cellIs" dxfId="107" priority="3" stopIfTrue="1" operator="equal">
      <formula>"AV. PEDRO AGUIRRE CERDA"</formula>
    </cfRule>
  </conditionalFormatting>
  <conditionalFormatting sqref="C10:C11">
    <cfRule type="cellIs" dxfId="106" priority="2" stopIfTrue="1" operator="equal">
      <formula>"AV. PEDRO AGUIRRE CERDA"</formula>
    </cfRule>
  </conditionalFormatting>
  <conditionalFormatting sqref="C11">
    <cfRule type="cellIs" dxfId="105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</sheetPr>
  <dimension ref="A1:E63"/>
  <sheetViews>
    <sheetView tabSelected="1" view="pageBreakPreview" topLeftCell="A15" zoomScale="70" zoomScaleNormal="70" zoomScaleSheetLayoutView="70" zoomScalePageLayoutView="7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10" customWidth="1"/>
    <col min="6" max="7" width="14.5703125" style="2" customWidth="1"/>
    <col min="8" max="16384" width="11.42578125" style="2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200"/>
    </row>
    <row r="3" spans="1:5" ht="12.75" x14ac:dyDescent="0.2">
      <c r="A3" s="438" t="s">
        <v>714</v>
      </c>
      <c r="B3" s="591"/>
      <c r="C3" s="702">
        <v>2023</v>
      </c>
      <c r="D3" s="703"/>
      <c r="E3" s="204"/>
    </row>
    <row r="4" spans="1:5" ht="12.75" x14ac:dyDescent="0.2">
      <c r="A4" s="439" t="s">
        <v>715</v>
      </c>
      <c r="B4" s="592"/>
      <c r="C4" s="704">
        <v>44975</v>
      </c>
      <c r="D4" s="705"/>
      <c r="E4" s="204"/>
    </row>
    <row r="5" spans="1:5" ht="12.75" x14ac:dyDescent="0.2">
      <c r="A5" s="439" t="s">
        <v>716</v>
      </c>
      <c r="B5" s="592"/>
      <c r="C5" s="704">
        <v>45077</v>
      </c>
      <c r="D5" s="705"/>
      <c r="E5" s="204"/>
    </row>
    <row r="6" spans="1:5" ht="12.75" x14ac:dyDescent="0.2">
      <c r="A6" s="439" t="s">
        <v>17</v>
      </c>
      <c r="B6" s="592"/>
      <c r="C6" s="710">
        <v>4</v>
      </c>
      <c r="D6" s="711"/>
      <c r="E6" s="204"/>
    </row>
    <row r="7" spans="1:5" ht="13.5" thickBot="1" x14ac:dyDescent="0.25">
      <c r="A7" s="439" t="s">
        <v>3</v>
      </c>
      <c r="B7" s="592"/>
      <c r="C7" s="710">
        <v>107</v>
      </c>
      <c r="D7" s="711"/>
      <c r="E7" s="203"/>
    </row>
    <row r="8" spans="1:5" ht="13.5" thickBot="1" x14ac:dyDescent="0.25">
      <c r="A8" s="439" t="s">
        <v>8</v>
      </c>
      <c r="B8" s="592"/>
      <c r="C8" s="710"/>
      <c r="D8" s="711"/>
      <c r="E8" s="563" t="s">
        <v>13</v>
      </c>
    </row>
    <row r="9" spans="1:5" ht="12.75" x14ac:dyDescent="0.2">
      <c r="A9" s="439" t="s">
        <v>4</v>
      </c>
      <c r="B9" s="592"/>
      <c r="C9" s="710"/>
      <c r="D9" s="711"/>
      <c r="E9" s="564"/>
    </row>
    <row r="10" spans="1:5" ht="12.75" x14ac:dyDescent="0.2">
      <c r="A10" s="439" t="s">
        <v>9</v>
      </c>
      <c r="B10" s="592"/>
      <c r="C10" s="710"/>
      <c r="D10" s="711"/>
      <c r="E10" s="204"/>
    </row>
    <row r="11" spans="1:5" ht="13.5" thickBot="1" x14ac:dyDescent="0.25">
      <c r="A11" s="440" t="s">
        <v>10</v>
      </c>
      <c r="B11" s="593"/>
      <c r="C11" s="706"/>
      <c r="D11" s="707"/>
      <c r="E11" s="204"/>
    </row>
    <row r="12" spans="1:5" ht="12.75" x14ac:dyDescent="0.2">
      <c r="E12" s="204"/>
    </row>
    <row r="13" spans="1:5" ht="13.5" thickBot="1" x14ac:dyDescent="0.25">
      <c r="A13" s="718"/>
      <c r="B13" s="718"/>
      <c r="C13" s="718"/>
      <c r="D13" s="718"/>
      <c r="E13" s="204"/>
    </row>
    <row r="14" spans="1:5" ht="13.5" thickBot="1" x14ac:dyDescent="0.25">
      <c r="A14" s="719" t="s">
        <v>14</v>
      </c>
      <c r="B14" s="720"/>
      <c r="C14" s="719" t="s">
        <v>15</v>
      </c>
      <c r="D14" s="720"/>
      <c r="E14" s="203"/>
    </row>
    <row r="15" spans="1:5" ht="13.5" thickBot="1" x14ac:dyDescent="0.25">
      <c r="A15" s="259" t="s">
        <v>0</v>
      </c>
      <c r="B15" s="260" t="s">
        <v>1</v>
      </c>
      <c r="C15" s="259" t="s">
        <v>0</v>
      </c>
      <c r="D15" s="260" t="s">
        <v>1</v>
      </c>
      <c r="E15" s="2"/>
    </row>
    <row r="16" spans="1:5" ht="12.75" x14ac:dyDescent="0.2">
      <c r="A16" s="760" t="s">
        <v>719</v>
      </c>
      <c r="B16" s="761"/>
      <c r="C16" s="761"/>
      <c r="D16" s="762"/>
      <c r="E16" s="7"/>
    </row>
    <row r="17" spans="1:5" ht="12.75" x14ac:dyDescent="0.2">
      <c r="A17" s="763"/>
      <c r="B17" s="764"/>
      <c r="C17" s="764"/>
      <c r="D17" s="765"/>
      <c r="E17" s="7"/>
    </row>
    <row r="18" spans="1:5" ht="12.75" x14ac:dyDescent="0.2">
      <c r="A18" s="763"/>
      <c r="B18" s="764"/>
      <c r="C18" s="764"/>
      <c r="D18" s="765"/>
      <c r="E18" s="7"/>
    </row>
    <row r="19" spans="1:5" ht="12.75" x14ac:dyDescent="0.2">
      <c r="A19" s="763"/>
      <c r="B19" s="764"/>
      <c r="C19" s="764"/>
      <c r="D19" s="765"/>
      <c r="E19" s="7"/>
    </row>
    <row r="20" spans="1:5" ht="12.75" x14ac:dyDescent="0.2">
      <c r="A20" s="763"/>
      <c r="B20" s="764"/>
      <c r="C20" s="764"/>
      <c r="D20" s="765"/>
      <c r="E20" s="7"/>
    </row>
    <row r="21" spans="1:5" ht="12.75" x14ac:dyDescent="0.2">
      <c r="A21" s="763"/>
      <c r="B21" s="764"/>
      <c r="C21" s="764"/>
      <c r="D21" s="765"/>
      <c r="E21" s="7"/>
    </row>
    <row r="22" spans="1:5" ht="12.75" x14ac:dyDescent="0.2">
      <c r="A22" s="763"/>
      <c r="B22" s="764"/>
      <c r="C22" s="764"/>
      <c r="D22" s="765"/>
      <c r="E22" s="7"/>
    </row>
    <row r="23" spans="1:5" ht="12.75" x14ac:dyDescent="0.2">
      <c r="A23" s="763"/>
      <c r="B23" s="764"/>
      <c r="C23" s="764"/>
      <c r="D23" s="765"/>
      <c r="E23" s="7"/>
    </row>
    <row r="24" spans="1:5" ht="12.75" x14ac:dyDescent="0.2">
      <c r="A24" s="763"/>
      <c r="B24" s="764"/>
      <c r="C24" s="764"/>
      <c r="D24" s="765"/>
      <c r="E24" s="7"/>
    </row>
    <row r="25" spans="1:5" ht="12.75" x14ac:dyDescent="0.2">
      <c r="A25" s="763"/>
      <c r="B25" s="764"/>
      <c r="C25" s="764"/>
      <c r="D25" s="765"/>
      <c r="E25" s="7"/>
    </row>
    <row r="26" spans="1:5" ht="12.75" x14ac:dyDescent="0.2">
      <c r="A26" s="763"/>
      <c r="B26" s="764"/>
      <c r="C26" s="764"/>
      <c r="D26" s="765"/>
      <c r="E26" s="7"/>
    </row>
    <row r="27" spans="1:5" ht="12.75" x14ac:dyDescent="0.2">
      <c r="A27" s="763"/>
      <c r="B27" s="764"/>
      <c r="C27" s="764"/>
      <c r="D27" s="765"/>
      <c r="E27" s="7"/>
    </row>
    <row r="28" spans="1:5" ht="12.75" x14ac:dyDescent="0.2">
      <c r="A28" s="763"/>
      <c r="B28" s="764"/>
      <c r="C28" s="764"/>
      <c r="D28" s="765"/>
      <c r="E28" s="7"/>
    </row>
    <row r="29" spans="1:5" ht="12.75" x14ac:dyDescent="0.2">
      <c r="A29" s="763"/>
      <c r="B29" s="764"/>
      <c r="C29" s="764"/>
      <c r="D29" s="765"/>
      <c r="E29" s="7"/>
    </row>
    <row r="30" spans="1:5" ht="12.75" x14ac:dyDescent="0.2">
      <c r="A30" s="763"/>
      <c r="B30" s="764"/>
      <c r="C30" s="764"/>
      <c r="D30" s="765"/>
      <c r="E30" s="7"/>
    </row>
    <row r="31" spans="1:5" ht="12.75" x14ac:dyDescent="0.2">
      <c r="A31" s="763"/>
      <c r="B31" s="764"/>
      <c r="C31" s="764"/>
      <c r="D31" s="765"/>
      <c r="E31" s="7"/>
    </row>
    <row r="32" spans="1:5" ht="12.75" x14ac:dyDescent="0.2">
      <c r="A32" s="763"/>
      <c r="B32" s="764"/>
      <c r="C32" s="764"/>
      <c r="D32" s="765"/>
      <c r="E32" s="7"/>
    </row>
    <row r="33" spans="1:5" ht="12.75" x14ac:dyDescent="0.2">
      <c r="A33" s="763"/>
      <c r="B33" s="764"/>
      <c r="C33" s="764"/>
      <c r="D33" s="765"/>
      <c r="E33" s="7"/>
    </row>
    <row r="34" spans="1:5" ht="12.75" x14ac:dyDescent="0.2">
      <c r="A34" s="763"/>
      <c r="B34" s="764"/>
      <c r="C34" s="764"/>
      <c r="D34" s="765"/>
      <c r="E34" s="7"/>
    </row>
    <row r="35" spans="1:5" ht="12.75" x14ac:dyDescent="0.2">
      <c r="A35" s="763"/>
      <c r="B35" s="764"/>
      <c r="C35" s="764"/>
      <c r="D35" s="765"/>
      <c r="E35" s="7"/>
    </row>
    <row r="36" spans="1:5" ht="12.75" x14ac:dyDescent="0.2">
      <c r="A36" s="763"/>
      <c r="B36" s="764"/>
      <c r="C36" s="764"/>
      <c r="D36" s="765"/>
      <c r="E36" s="7"/>
    </row>
    <row r="37" spans="1:5" ht="12.75" x14ac:dyDescent="0.2">
      <c r="A37" s="763"/>
      <c r="B37" s="764"/>
      <c r="C37" s="764"/>
      <c r="D37" s="765"/>
      <c r="E37" s="7"/>
    </row>
    <row r="38" spans="1:5" ht="12.75" x14ac:dyDescent="0.2">
      <c r="A38" s="763"/>
      <c r="B38" s="764"/>
      <c r="C38" s="764"/>
      <c r="D38" s="765"/>
      <c r="E38" s="7"/>
    </row>
    <row r="39" spans="1:5" ht="12.75" x14ac:dyDescent="0.2">
      <c r="A39" s="763"/>
      <c r="B39" s="764"/>
      <c r="C39" s="764"/>
      <c r="D39" s="765"/>
      <c r="E39" s="7"/>
    </row>
    <row r="40" spans="1:5" ht="12.75" x14ac:dyDescent="0.2">
      <c r="A40" s="763"/>
      <c r="B40" s="764"/>
      <c r="C40" s="764"/>
      <c r="D40" s="765"/>
      <c r="E40" s="7"/>
    </row>
    <row r="41" spans="1:5" ht="12.75" x14ac:dyDescent="0.2">
      <c r="A41" s="763"/>
      <c r="B41" s="764"/>
      <c r="C41" s="764"/>
      <c r="D41" s="765"/>
      <c r="E41" s="7"/>
    </row>
    <row r="42" spans="1:5" ht="12.75" x14ac:dyDescent="0.2">
      <c r="A42" s="763"/>
      <c r="B42" s="764"/>
      <c r="C42" s="764"/>
      <c r="D42" s="765"/>
      <c r="E42" s="7"/>
    </row>
    <row r="43" spans="1:5" ht="12.75" x14ac:dyDescent="0.2">
      <c r="A43" s="763"/>
      <c r="B43" s="764"/>
      <c r="C43" s="764"/>
      <c r="D43" s="765"/>
      <c r="E43" s="7"/>
    </row>
    <row r="44" spans="1:5" ht="12.75" x14ac:dyDescent="0.2">
      <c r="A44" s="763"/>
      <c r="B44" s="764"/>
      <c r="C44" s="764"/>
      <c r="D44" s="765"/>
      <c r="E44" s="7"/>
    </row>
    <row r="45" spans="1:5" ht="12.75" x14ac:dyDescent="0.2">
      <c r="A45" s="763"/>
      <c r="B45" s="764"/>
      <c r="C45" s="764"/>
      <c r="D45" s="765"/>
      <c r="E45" s="7"/>
    </row>
    <row r="46" spans="1:5" ht="12.75" x14ac:dyDescent="0.2">
      <c r="A46" s="763"/>
      <c r="B46" s="764"/>
      <c r="C46" s="764"/>
      <c r="D46" s="765"/>
      <c r="E46" s="7"/>
    </row>
    <row r="47" spans="1:5" ht="12.75" x14ac:dyDescent="0.2">
      <c r="A47" s="763"/>
      <c r="B47" s="764"/>
      <c r="C47" s="764"/>
      <c r="D47" s="765"/>
      <c r="E47" s="7"/>
    </row>
    <row r="48" spans="1:5" ht="12.75" x14ac:dyDescent="0.2">
      <c r="A48" s="763"/>
      <c r="B48" s="764"/>
      <c r="C48" s="764"/>
      <c r="D48" s="765"/>
      <c r="E48" s="7"/>
    </row>
    <row r="49" spans="1:5" ht="12.75" x14ac:dyDescent="0.2">
      <c r="A49" s="763"/>
      <c r="B49" s="764"/>
      <c r="C49" s="764"/>
      <c r="D49" s="765"/>
      <c r="E49" s="7"/>
    </row>
    <row r="50" spans="1:5" ht="12.75" x14ac:dyDescent="0.2">
      <c r="A50" s="763"/>
      <c r="B50" s="764"/>
      <c r="C50" s="764"/>
      <c r="D50" s="765"/>
      <c r="E50" s="7"/>
    </row>
    <row r="51" spans="1:5" ht="12.75" x14ac:dyDescent="0.2">
      <c r="A51" s="763"/>
      <c r="B51" s="764"/>
      <c r="C51" s="764"/>
      <c r="D51" s="765"/>
      <c r="E51" s="7"/>
    </row>
    <row r="52" spans="1:5" ht="12.75" x14ac:dyDescent="0.2">
      <c r="A52" s="763"/>
      <c r="B52" s="764"/>
      <c r="C52" s="764"/>
      <c r="D52" s="765"/>
      <c r="E52" s="7"/>
    </row>
    <row r="53" spans="1:5" ht="12.75" x14ac:dyDescent="0.2">
      <c r="A53" s="763"/>
      <c r="B53" s="764"/>
      <c r="C53" s="764"/>
      <c r="D53" s="765"/>
      <c r="E53" s="7"/>
    </row>
    <row r="54" spans="1:5" ht="12.75" x14ac:dyDescent="0.2">
      <c r="A54" s="763"/>
      <c r="B54" s="764"/>
      <c r="C54" s="764"/>
      <c r="D54" s="765"/>
      <c r="E54" s="7"/>
    </row>
    <row r="55" spans="1:5" ht="12.75" x14ac:dyDescent="0.2">
      <c r="A55" s="763"/>
      <c r="B55" s="764"/>
      <c r="C55" s="764"/>
      <c r="D55" s="765"/>
      <c r="E55" s="7"/>
    </row>
    <row r="56" spans="1:5" ht="12.75" x14ac:dyDescent="0.2">
      <c r="A56" s="763"/>
      <c r="B56" s="764"/>
      <c r="C56" s="764"/>
      <c r="D56" s="765"/>
      <c r="E56" s="7"/>
    </row>
    <row r="57" spans="1:5" ht="12.75" x14ac:dyDescent="0.2">
      <c r="A57" s="763"/>
      <c r="B57" s="764"/>
      <c r="C57" s="764"/>
      <c r="D57" s="765"/>
      <c r="E57" s="7"/>
    </row>
    <row r="58" spans="1:5" ht="12.75" x14ac:dyDescent="0.2">
      <c r="A58" s="763"/>
      <c r="B58" s="764"/>
      <c r="C58" s="764"/>
      <c r="D58" s="765"/>
      <c r="E58" s="7"/>
    </row>
    <row r="59" spans="1:5" ht="12.75" x14ac:dyDescent="0.2">
      <c r="A59" s="763"/>
      <c r="B59" s="764"/>
      <c r="C59" s="764"/>
      <c r="D59" s="765"/>
      <c r="E59" s="7"/>
    </row>
    <row r="60" spans="1:5" ht="31.5" customHeight="1" x14ac:dyDescent="0.2">
      <c r="A60" s="763"/>
      <c r="B60" s="764"/>
      <c r="C60" s="764"/>
      <c r="D60" s="765"/>
      <c r="E60" s="7"/>
    </row>
    <row r="61" spans="1:5" ht="12.75" x14ac:dyDescent="0.2">
      <c r="A61" s="763"/>
      <c r="B61" s="764"/>
      <c r="C61" s="764"/>
      <c r="D61" s="765"/>
      <c r="E61" s="7"/>
    </row>
    <row r="62" spans="1:5" ht="12.75" x14ac:dyDescent="0.2">
      <c r="A62" s="763"/>
      <c r="B62" s="764"/>
      <c r="C62" s="764"/>
      <c r="D62" s="765"/>
      <c r="E62" s="7"/>
    </row>
    <row r="63" spans="1:5" ht="12.75" x14ac:dyDescent="0.2">
      <c r="A63" s="763"/>
      <c r="B63" s="764"/>
      <c r="C63" s="764"/>
      <c r="D63" s="765"/>
      <c r="E63" s="7"/>
    </row>
  </sheetData>
  <mergeCells count="13">
    <mergeCell ref="A16:D63"/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A10:A11 C3:C6">
    <cfRule type="cellIs" dxfId="104" priority="3" stopIfTrue="1" operator="equal">
      <formula>"AV. PEDRO AGUIRRE CERDA"</formula>
    </cfRule>
  </conditionalFormatting>
  <conditionalFormatting sqref="C10:C11">
    <cfRule type="cellIs" dxfId="103" priority="2" stopIfTrue="1" operator="equal">
      <formula>"AV. PEDRO AGUIRRE CERDA"</formula>
    </cfRule>
  </conditionalFormatting>
  <conditionalFormatting sqref="C11">
    <cfRule type="cellIs" dxfId="102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A1:G63"/>
  <sheetViews>
    <sheetView tabSelected="1" view="pageBreakPreview" topLeftCell="A15" zoomScale="70" zoomScaleNormal="60" zoomScaleSheetLayoutView="70" zoomScalePageLayoutView="60" workbookViewId="0">
      <selection activeCell="C5" sqref="C5:D5"/>
    </sheetView>
  </sheetViews>
  <sheetFormatPr baseColWidth="10" defaultColWidth="11.42578125" defaultRowHeight="15.75" x14ac:dyDescent="0.25"/>
  <cols>
    <col min="1" max="1" width="32.28515625" style="35" customWidth="1"/>
    <col min="2" max="2" width="30.7109375" style="35" customWidth="1"/>
    <col min="3" max="3" width="33.7109375" style="35" customWidth="1"/>
    <col min="4" max="4" width="29.7109375" style="35" customWidth="1"/>
    <col min="5" max="5" width="42.85546875" style="10" customWidth="1"/>
    <col min="6" max="7" width="14.5703125" style="2" customWidth="1"/>
    <col min="8" max="16384" width="11.42578125" style="35"/>
  </cols>
  <sheetData>
    <row r="1" spans="1:5" ht="16.5" thickBot="1" x14ac:dyDescent="0.3">
      <c r="A1" s="436" t="s">
        <v>105</v>
      </c>
      <c r="B1" s="588"/>
      <c r="C1" s="589"/>
      <c r="D1" s="590"/>
      <c r="E1" s="269" t="s">
        <v>12</v>
      </c>
    </row>
    <row r="2" spans="1:5" ht="13.5" thickBot="1" x14ac:dyDescent="0.25">
      <c r="A2" s="437"/>
      <c r="B2" s="437"/>
      <c r="C2" s="437"/>
      <c r="D2" s="437"/>
      <c r="E2" s="200"/>
    </row>
    <row r="3" spans="1:5" ht="12.75" x14ac:dyDescent="0.2">
      <c r="A3" s="438" t="s">
        <v>714</v>
      </c>
      <c r="B3" s="591"/>
      <c r="C3" s="702">
        <v>2023</v>
      </c>
      <c r="D3" s="703"/>
      <c r="E3" s="204"/>
    </row>
    <row r="4" spans="1:5" ht="12.75" x14ac:dyDescent="0.2">
      <c r="A4" s="439" t="s">
        <v>715</v>
      </c>
      <c r="B4" s="592"/>
      <c r="C4" s="704">
        <v>44975</v>
      </c>
      <c r="D4" s="705"/>
      <c r="E4" s="204"/>
    </row>
    <row r="5" spans="1:5" ht="12.75" x14ac:dyDescent="0.2">
      <c r="A5" s="439" t="s">
        <v>716</v>
      </c>
      <c r="B5" s="592"/>
      <c r="C5" s="704">
        <v>45077</v>
      </c>
      <c r="D5" s="705"/>
      <c r="E5" s="204"/>
    </row>
    <row r="6" spans="1:5" ht="12.75" x14ac:dyDescent="0.2">
      <c r="A6" s="439" t="s">
        <v>17</v>
      </c>
      <c r="B6" s="592"/>
      <c r="C6" s="710">
        <v>4</v>
      </c>
      <c r="D6" s="711"/>
      <c r="E6" s="204"/>
    </row>
    <row r="7" spans="1:5" ht="13.5" thickBot="1" x14ac:dyDescent="0.25">
      <c r="A7" s="439" t="s">
        <v>3</v>
      </c>
      <c r="B7" s="592"/>
      <c r="C7" s="710" t="s">
        <v>121</v>
      </c>
      <c r="D7" s="711"/>
      <c r="E7" s="203"/>
    </row>
    <row r="8" spans="1:5" ht="13.5" thickBot="1" x14ac:dyDescent="0.25">
      <c r="A8" s="439" t="s">
        <v>8</v>
      </c>
      <c r="B8" s="592"/>
      <c r="C8" s="710"/>
      <c r="D8" s="711"/>
      <c r="E8" s="563" t="s">
        <v>13</v>
      </c>
    </row>
    <row r="9" spans="1:5" ht="12.75" x14ac:dyDescent="0.2">
      <c r="A9" s="439" t="s">
        <v>4</v>
      </c>
      <c r="B9" s="592"/>
      <c r="C9" s="710"/>
      <c r="D9" s="711"/>
      <c r="E9" s="564"/>
    </row>
    <row r="10" spans="1:5" ht="12.75" x14ac:dyDescent="0.2">
      <c r="A10" s="439" t="s">
        <v>9</v>
      </c>
      <c r="B10" s="592"/>
      <c r="C10" s="710"/>
      <c r="D10" s="711"/>
      <c r="E10" s="204"/>
    </row>
    <row r="11" spans="1:5" ht="13.5" thickBot="1" x14ac:dyDescent="0.25">
      <c r="A11" s="440" t="s">
        <v>10</v>
      </c>
      <c r="B11" s="593"/>
      <c r="C11" s="706"/>
      <c r="D11" s="707"/>
      <c r="E11" s="204"/>
    </row>
    <row r="12" spans="1:5" ht="12.75" x14ac:dyDescent="0.2">
      <c r="E12" s="201"/>
    </row>
    <row r="13" spans="1:5" ht="13.5" thickBot="1" x14ac:dyDescent="0.25">
      <c r="A13" s="36"/>
      <c r="E13" s="201"/>
    </row>
    <row r="14" spans="1:5" ht="13.5" thickBot="1" x14ac:dyDescent="0.25">
      <c r="A14" s="721" t="s">
        <v>14</v>
      </c>
      <c r="B14" s="722"/>
      <c r="C14" s="721" t="s">
        <v>15</v>
      </c>
      <c r="D14" s="722"/>
      <c r="E14" s="202"/>
    </row>
    <row r="15" spans="1:5" ht="13.5" thickBot="1" x14ac:dyDescent="0.25">
      <c r="A15" s="261" t="s">
        <v>0</v>
      </c>
      <c r="B15" s="262" t="s">
        <v>1</v>
      </c>
      <c r="C15" s="261" t="s">
        <v>0</v>
      </c>
      <c r="D15" s="262" t="s">
        <v>1</v>
      </c>
      <c r="E15" s="2"/>
    </row>
    <row r="16" spans="1:5" ht="12.75" x14ac:dyDescent="0.2">
      <c r="A16" s="778" t="s">
        <v>719</v>
      </c>
      <c r="B16" s="779"/>
      <c r="C16" s="779"/>
      <c r="D16" s="780"/>
      <c r="E16" s="7"/>
    </row>
    <row r="17" spans="1:5" ht="12.75" x14ac:dyDescent="0.2">
      <c r="A17" s="781"/>
      <c r="B17" s="782"/>
      <c r="C17" s="782"/>
      <c r="D17" s="783"/>
      <c r="E17" s="7"/>
    </row>
    <row r="18" spans="1:5" ht="12.75" x14ac:dyDescent="0.2">
      <c r="A18" s="781"/>
      <c r="B18" s="782"/>
      <c r="C18" s="782"/>
      <c r="D18" s="783"/>
      <c r="E18" s="7"/>
    </row>
    <row r="19" spans="1:5" ht="12.75" x14ac:dyDescent="0.2">
      <c r="A19" s="781"/>
      <c r="B19" s="782"/>
      <c r="C19" s="782"/>
      <c r="D19" s="783"/>
      <c r="E19" s="7"/>
    </row>
    <row r="20" spans="1:5" ht="12.75" x14ac:dyDescent="0.2">
      <c r="A20" s="781"/>
      <c r="B20" s="782"/>
      <c r="C20" s="782"/>
      <c r="D20" s="783"/>
      <c r="E20" s="7"/>
    </row>
    <row r="21" spans="1:5" ht="12.75" x14ac:dyDescent="0.2">
      <c r="A21" s="781"/>
      <c r="B21" s="782"/>
      <c r="C21" s="782"/>
      <c r="D21" s="783"/>
      <c r="E21" s="7"/>
    </row>
    <row r="22" spans="1:5" ht="12.75" x14ac:dyDescent="0.2">
      <c r="A22" s="781"/>
      <c r="B22" s="782"/>
      <c r="C22" s="782"/>
      <c r="D22" s="783"/>
      <c r="E22" s="7"/>
    </row>
    <row r="23" spans="1:5" ht="12.75" x14ac:dyDescent="0.2">
      <c r="A23" s="781"/>
      <c r="B23" s="782"/>
      <c r="C23" s="782"/>
      <c r="D23" s="783"/>
      <c r="E23" s="7"/>
    </row>
    <row r="24" spans="1:5" ht="12.75" x14ac:dyDescent="0.2">
      <c r="A24" s="781"/>
      <c r="B24" s="782"/>
      <c r="C24" s="782"/>
      <c r="D24" s="783"/>
      <c r="E24" s="7"/>
    </row>
    <row r="25" spans="1:5" ht="12.75" x14ac:dyDescent="0.2">
      <c r="A25" s="781"/>
      <c r="B25" s="782"/>
      <c r="C25" s="782"/>
      <c r="D25" s="783"/>
      <c r="E25" s="7"/>
    </row>
    <row r="26" spans="1:5" ht="12.75" x14ac:dyDescent="0.2">
      <c r="A26" s="781"/>
      <c r="B26" s="782"/>
      <c r="C26" s="782"/>
      <c r="D26" s="783"/>
      <c r="E26" s="7"/>
    </row>
    <row r="27" spans="1:5" ht="12.75" x14ac:dyDescent="0.2">
      <c r="A27" s="781"/>
      <c r="B27" s="782"/>
      <c r="C27" s="782"/>
      <c r="D27" s="783"/>
      <c r="E27" s="7"/>
    </row>
    <row r="28" spans="1:5" ht="12.75" x14ac:dyDescent="0.2">
      <c r="A28" s="781"/>
      <c r="B28" s="782"/>
      <c r="C28" s="782"/>
      <c r="D28" s="783"/>
      <c r="E28" s="7"/>
    </row>
    <row r="29" spans="1:5" ht="12.75" x14ac:dyDescent="0.2">
      <c r="A29" s="781"/>
      <c r="B29" s="782"/>
      <c r="C29" s="782"/>
      <c r="D29" s="783"/>
      <c r="E29" s="7"/>
    </row>
    <row r="30" spans="1:5" ht="12.75" x14ac:dyDescent="0.2">
      <c r="A30" s="781"/>
      <c r="B30" s="782"/>
      <c r="C30" s="782"/>
      <c r="D30" s="783"/>
      <c r="E30" s="7"/>
    </row>
    <row r="31" spans="1:5" ht="12.75" x14ac:dyDescent="0.2">
      <c r="A31" s="781"/>
      <c r="B31" s="782"/>
      <c r="C31" s="782"/>
      <c r="D31" s="783"/>
      <c r="E31" s="7"/>
    </row>
    <row r="32" spans="1:5" ht="12.75" x14ac:dyDescent="0.2">
      <c r="A32" s="781"/>
      <c r="B32" s="782"/>
      <c r="C32" s="782"/>
      <c r="D32" s="783"/>
      <c r="E32" s="7"/>
    </row>
    <row r="33" spans="1:5" ht="12.75" x14ac:dyDescent="0.2">
      <c r="A33" s="781"/>
      <c r="B33" s="782"/>
      <c r="C33" s="782"/>
      <c r="D33" s="783"/>
      <c r="E33" s="7"/>
    </row>
    <row r="34" spans="1:5" ht="12.75" x14ac:dyDescent="0.2">
      <c r="A34" s="781"/>
      <c r="B34" s="782"/>
      <c r="C34" s="782"/>
      <c r="D34" s="783"/>
      <c r="E34" s="7"/>
    </row>
    <row r="35" spans="1:5" ht="12.75" x14ac:dyDescent="0.2">
      <c r="A35" s="781"/>
      <c r="B35" s="782"/>
      <c r="C35" s="782"/>
      <c r="D35" s="783"/>
      <c r="E35" s="7"/>
    </row>
    <row r="36" spans="1:5" ht="12.75" x14ac:dyDescent="0.2">
      <c r="A36" s="781"/>
      <c r="B36" s="782"/>
      <c r="C36" s="782"/>
      <c r="D36" s="783"/>
      <c r="E36" s="7"/>
    </row>
    <row r="37" spans="1:5" ht="12.75" x14ac:dyDescent="0.2">
      <c r="A37" s="781"/>
      <c r="B37" s="782"/>
      <c r="C37" s="782"/>
      <c r="D37" s="783"/>
      <c r="E37" s="7"/>
    </row>
    <row r="38" spans="1:5" ht="12.75" x14ac:dyDescent="0.2">
      <c r="A38" s="781"/>
      <c r="B38" s="782"/>
      <c r="C38" s="782"/>
      <c r="D38" s="783"/>
      <c r="E38" s="7"/>
    </row>
    <row r="39" spans="1:5" ht="12.75" x14ac:dyDescent="0.2">
      <c r="A39" s="781"/>
      <c r="B39" s="782"/>
      <c r="C39" s="782"/>
      <c r="D39" s="783"/>
      <c r="E39" s="7"/>
    </row>
    <row r="40" spans="1:5" ht="12.75" x14ac:dyDescent="0.2">
      <c r="A40" s="781"/>
      <c r="B40" s="782"/>
      <c r="C40" s="782"/>
      <c r="D40" s="783"/>
      <c r="E40" s="7"/>
    </row>
    <row r="41" spans="1:5" ht="12.75" x14ac:dyDescent="0.2">
      <c r="A41" s="781"/>
      <c r="B41" s="782"/>
      <c r="C41" s="782"/>
      <c r="D41" s="783"/>
      <c r="E41" s="7"/>
    </row>
    <row r="42" spans="1:5" ht="12.75" x14ac:dyDescent="0.2">
      <c r="A42" s="781"/>
      <c r="B42" s="782"/>
      <c r="C42" s="782"/>
      <c r="D42" s="783"/>
      <c r="E42" s="7"/>
    </row>
    <row r="43" spans="1:5" ht="12.75" x14ac:dyDescent="0.2">
      <c r="A43" s="781"/>
      <c r="B43" s="782"/>
      <c r="C43" s="782"/>
      <c r="D43" s="783"/>
      <c r="E43" s="7"/>
    </row>
    <row r="44" spans="1:5" ht="12.75" x14ac:dyDescent="0.2">
      <c r="A44" s="781"/>
      <c r="B44" s="782"/>
      <c r="C44" s="782"/>
      <c r="D44" s="783"/>
      <c r="E44" s="7"/>
    </row>
    <row r="45" spans="1:5" ht="12.75" x14ac:dyDescent="0.2">
      <c r="A45" s="781"/>
      <c r="B45" s="782"/>
      <c r="C45" s="782"/>
      <c r="D45" s="783"/>
      <c r="E45" s="7"/>
    </row>
    <row r="46" spans="1:5" ht="12.75" x14ac:dyDescent="0.2">
      <c r="A46" s="781"/>
      <c r="B46" s="782"/>
      <c r="C46" s="782"/>
      <c r="D46" s="783"/>
      <c r="E46" s="7"/>
    </row>
    <row r="47" spans="1:5" ht="12.75" x14ac:dyDescent="0.2">
      <c r="A47" s="781"/>
      <c r="B47" s="782"/>
      <c r="C47" s="782"/>
      <c r="D47" s="783"/>
      <c r="E47" s="7"/>
    </row>
    <row r="48" spans="1:5" ht="12.75" x14ac:dyDescent="0.2">
      <c r="A48" s="781"/>
      <c r="B48" s="782"/>
      <c r="C48" s="782"/>
      <c r="D48" s="783"/>
      <c r="E48" s="7"/>
    </row>
    <row r="49" spans="1:5" ht="12.75" x14ac:dyDescent="0.2">
      <c r="A49" s="781"/>
      <c r="B49" s="782"/>
      <c r="C49" s="782"/>
      <c r="D49" s="783"/>
      <c r="E49" s="7"/>
    </row>
    <row r="50" spans="1:5" ht="12.75" x14ac:dyDescent="0.2">
      <c r="A50" s="781"/>
      <c r="B50" s="782"/>
      <c r="C50" s="782"/>
      <c r="D50" s="783"/>
      <c r="E50" s="7"/>
    </row>
    <row r="51" spans="1:5" ht="12.75" x14ac:dyDescent="0.2">
      <c r="A51" s="781"/>
      <c r="B51" s="782"/>
      <c r="C51" s="782"/>
      <c r="D51" s="783"/>
      <c r="E51" s="7"/>
    </row>
    <row r="52" spans="1:5" ht="12.75" x14ac:dyDescent="0.2">
      <c r="A52" s="781"/>
      <c r="B52" s="782"/>
      <c r="C52" s="782"/>
      <c r="D52" s="783"/>
      <c r="E52" s="7"/>
    </row>
    <row r="53" spans="1:5" ht="12.75" x14ac:dyDescent="0.2">
      <c r="A53" s="781"/>
      <c r="B53" s="782"/>
      <c r="C53" s="782"/>
      <c r="D53" s="783"/>
      <c r="E53" s="7"/>
    </row>
    <row r="54" spans="1:5" ht="12.75" x14ac:dyDescent="0.2">
      <c r="A54" s="781"/>
      <c r="B54" s="782"/>
      <c r="C54" s="782"/>
      <c r="D54" s="783"/>
      <c r="E54" s="7"/>
    </row>
    <row r="55" spans="1:5" ht="12.75" x14ac:dyDescent="0.2">
      <c r="A55" s="781"/>
      <c r="B55" s="782"/>
      <c r="C55" s="782"/>
      <c r="D55" s="783"/>
      <c r="E55" s="7"/>
    </row>
    <row r="56" spans="1:5" ht="12.75" x14ac:dyDescent="0.2">
      <c r="A56" s="781"/>
      <c r="B56" s="782"/>
      <c r="C56" s="782"/>
      <c r="D56" s="783"/>
      <c r="E56" s="7"/>
    </row>
    <row r="57" spans="1:5" ht="12.75" x14ac:dyDescent="0.2">
      <c r="A57" s="781"/>
      <c r="B57" s="782"/>
      <c r="C57" s="782"/>
      <c r="D57" s="783"/>
      <c r="E57" s="7"/>
    </row>
    <row r="58" spans="1:5" ht="12.75" x14ac:dyDescent="0.2">
      <c r="A58" s="781"/>
      <c r="B58" s="782"/>
      <c r="C58" s="782"/>
      <c r="D58" s="783"/>
      <c r="E58" s="7"/>
    </row>
    <row r="59" spans="1:5" ht="12.75" x14ac:dyDescent="0.2">
      <c r="A59" s="781"/>
      <c r="B59" s="782"/>
      <c r="C59" s="782"/>
      <c r="D59" s="783"/>
      <c r="E59" s="7"/>
    </row>
    <row r="60" spans="1:5" ht="12.75" x14ac:dyDescent="0.2">
      <c r="A60" s="781"/>
      <c r="B60" s="782"/>
      <c r="C60" s="782"/>
      <c r="D60" s="783"/>
      <c r="E60" s="7"/>
    </row>
    <row r="61" spans="1:5" ht="12.75" x14ac:dyDescent="0.2">
      <c r="A61" s="781"/>
      <c r="B61" s="782"/>
      <c r="C61" s="782"/>
      <c r="D61" s="783"/>
      <c r="E61" s="7"/>
    </row>
    <row r="62" spans="1:5" x14ac:dyDescent="0.25">
      <c r="A62" s="781"/>
      <c r="B62" s="782"/>
      <c r="C62" s="782"/>
      <c r="D62" s="783"/>
    </row>
    <row r="63" spans="1:5" ht="16.5" thickBot="1" x14ac:dyDescent="0.3">
      <c r="A63" s="784"/>
      <c r="B63" s="785"/>
      <c r="C63" s="785"/>
      <c r="D63" s="786"/>
    </row>
  </sheetData>
  <mergeCells count="12">
    <mergeCell ref="A16:D63"/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A10:A11 C3:C6">
    <cfRule type="cellIs" dxfId="101" priority="3" stopIfTrue="1" operator="equal">
      <formula>"AV. PEDRO AGUIRRE CERDA"</formula>
    </cfRule>
  </conditionalFormatting>
  <conditionalFormatting sqref="C10:C11">
    <cfRule type="cellIs" dxfId="100" priority="2" stopIfTrue="1" operator="equal">
      <formula>"AV. PEDRO AGUIRRE CERDA"</formula>
    </cfRule>
  </conditionalFormatting>
  <conditionalFormatting sqref="C11">
    <cfRule type="cellIs" dxfId="99" priority="1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42</vt:i4>
      </vt:variant>
    </vt:vector>
  </HeadingPairs>
  <TitlesOfParts>
    <vt:vector size="84" baseType="lpstr">
      <vt:lpstr>405c</vt:lpstr>
      <vt:lpstr>405cy</vt:lpstr>
      <vt:lpstr>406c</vt:lpstr>
      <vt:lpstr>409</vt:lpstr>
      <vt:lpstr>420e</vt:lpstr>
      <vt:lpstr>411</vt:lpstr>
      <vt:lpstr>463</vt:lpstr>
      <vt:lpstr>467</vt:lpstr>
      <vt:lpstr>467c</vt:lpstr>
      <vt:lpstr>467cy</vt:lpstr>
      <vt:lpstr>477</vt:lpstr>
      <vt:lpstr>477c</vt:lpstr>
      <vt:lpstr>441</vt:lpstr>
      <vt:lpstr>442</vt:lpstr>
      <vt:lpstr>443</vt:lpstr>
      <vt:lpstr>443c</vt:lpstr>
      <vt:lpstr>445</vt:lpstr>
      <vt:lpstr>447</vt:lpstr>
      <vt:lpstr>447c</vt:lpstr>
      <vt:lpstr>448</vt:lpstr>
      <vt:lpstr>449</vt:lpstr>
      <vt:lpstr>450</vt:lpstr>
      <vt:lpstr>451</vt:lpstr>
      <vt:lpstr>454</vt:lpstr>
      <vt:lpstr>455</vt:lpstr>
      <vt:lpstr>456</vt:lpstr>
      <vt:lpstr>457</vt:lpstr>
      <vt:lpstr>457v</vt:lpstr>
      <vt:lpstr>458</vt:lpstr>
      <vt:lpstr>460</vt:lpstr>
      <vt:lpstr>483</vt:lpstr>
      <vt:lpstr>474c</vt:lpstr>
      <vt:lpstr>469</vt:lpstr>
      <vt:lpstr>471</vt:lpstr>
      <vt:lpstr>472</vt:lpstr>
      <vt:lpstr>478</vt:lpstr>
      <vt:lpstr>474</vt:lpstr>
      <vt:lpstr>464</vt:lpstr>
      <vt:lpstr>465</vt:lpstr>
      <vt:lpstr>473</vt:lpstr>
      <vt:lpstr>475</vt:lpstr>
      <vt:lpstr>476</vt:lpstr>
      <vt:lpstr>'405c'!Área_de_impresión</vt:lpstr>
      <vt:lpstr>'405cy'!Área_de_impresión</vt:lpstr>
      <vt:lpstr>'406c'!Área_de_impresión</vt:lpstr>
      <vt:lpstr>'409'!Área_de_impresión</vt:lpstr>
      <vt:lpstr>'411'!Área_de_impresión</vt:lpstr>
      <vt:lpstr>'420e'!Área_de_impresión</vt:lpstr>
      <vt:lpstr>'441'!Área_de_impresión</vt:lpstr>
      <vt:lpstr>'442'!Área_de_impresión</vt:lpstr>
      <vt:lpstr>'443'!Área_de_impresión</vt:lpstr>
      <vt:lpstr>'443c'!Área_de_impresión</vt:lpstr>
      <vt:lpstr>'445'!Área_de_impresión</vt:lpstr>
      <vt:lpstr>'447'!Área_de_impresión</vt:lpstr>
      <vt:lpstr>'447c'!Área_de_impresión</vt:lpstr>
      <vt:lpstr>'448'!Área_de_impresión</vt:lpstr>
      <vt:lpstr>'449'!Área_de_impresión</vt:lpstr>
      <vt:lpstr>'450'!Área_de_impresión</vt:lpstr>
      <vt:lpstr>'451'!Área_de_impresión</vt:lpstr>
      <vt:lpstr>'454'!Área_de_impresión</vt:lpstr>
      <vt:lpstr>'455'!Área_de_impresión</vt:lpstr>
      <vt:lpstr>'456'!Área_de_impresión</vt:lpstr>
      <vt:lpstr>'457'!Área_de_impresión</vt:lpstr>
      <vt:lpstr>'457v'!Área_de_impresión</vt:lpstr>
      <vt:lpstr>'458'!Área_de_impresión</vt:lpstr>
      <vt:lpstr>'460'!Área_de_impresión</vt:lpstr>
      <vt:lpstr>'463'!Área_de_impresión</vt:lpstr>
      <vt:lpstr>'464'!Área_de_impresión</vt:lpstr>
      <vt:lpstr>'465'!Área_de_impresión</vt:lpstr>
      <vt:lpstr>'467'!Área_de_impresión</vt:lpstr>
      <vt:lpstr>'467c'!Área_de_impresión</vt:lpstr>
      <vt:lpstr>'467cy'!Área_de_impresión</vt:lpstr>
      <vt:lpstr>'469'!Área_de_impresión</vt:lpstr>
      <vt:lpstr>'471'!Área_de_impresión</vt:lpstr>
      <vt:lpstr>'472'!Área_de_impresión</vt:lpstr>
      <vt:lpstr>'473'!Área_de_impresión</vt:lpstr>
      <vt:lpstr>'474'!Área_de_impresión</vt:lpstr>
      <vt:lpstr>'474c'!Área_de_impresión</vt:lpstr>
      <vt:lpstr>'475'!Área_de_impresión</vt:lpstr>
      <vt:lpstr>'476'!Área_de_impresión</vt:lpstr>
      <vt:lpstr>'477'!Área_de_impresión</vt:lpstr>
      <vt:lpstr>'477c'!Área_de_impresión</vt:lpstr>
      <vt:lpstr>'478'!Área_de_impresión</vt:lpstr>
      <vt:lpstr>'483'!Área_de_impresión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2023-02-01T19:52:20Z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