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5_22Abr2023\01. Anexos Notificados\U9 - Metropol\"/>
    </mc:Choice>
  </mc:AlternateContent>
  <xr:revisionPtr revIDLastSave="0" documentId="13_ncr:1_{92FF00C0-8E7B-4E1F-84A0-DB8B1AA3C647}" xr6:coauthVersionLast="47" xr6:coauthVersionMax="47" xr10:uidLastSave="{00000000-0000-0000-0000-000000000000}"/>
  <bookViews>
    <workbookView xWindow="-120" yWindow="-120" windowWidth="20730" windowHeight="11160" tabRatio="856" firstSheet="6" activeTab="23" xr2:uid="{00000000-000D-0000-FFFF-FFFF00000000}"/>
  </bookViews>
  <sheets>
    <sheet name="902" sheetId="114" r:id="rId1"/>
    <sheet name="902N" sheetId="115" r:id="rId2"/>
    <sheet name="904" sheetId="116" r:id="rId3"/>
    <sheet name="918" sheetId="119" r:id="rId4"/>
    <sheet name="919" sheetId="118" r:id="rId5"/>
    <sheet name="922" sheetId="126" r:id="rId6"/>
    <sheet name="923c" sheetId="127" r:id="rId7"/>
    <sheet name="925" sheetId="128" r:id="rId8"/>
    <sheet name="926" sheetId="129" r:id="rId9"/>
    <sheet name="929" sheetId="130" r:id="rId10"/>
    <sheet name="930c" sheetId="134" r:id="rId11"/>
    <sheet name="932c" sheetId="135" r:id="rId12"/>
    <sheet name="933" sheetId="117" r:id="rId13"/>
    <sheet name="935" sheetId="138" r:id="rId14"/>
    <sheet name="938" sheetId="137" r:id="rId15"/>
    <sheet name="940" sheetId="131" r:id="rId16"/>
    <sheet name="945" sheetId="139" r:id="rId17"/>
    <sheet name="945e" sheetId="140" r:id="rId18"/>
    <sheet name="950N" sheetId="141" r:id="rId19"/>
    <sheet name="953" sheetId="136" r:id="rId20"/>
    <sheet name="962" sheetId="124" r:id="rId21"/>
    <sheet name="963e" sheetId="133" r:id="rId22"/>
    <sheet name="964" sheetId="132" r:id="rId23"/>
    <sheet name="967" sheetId="125" r:id="rId24"/>
    <sheet name="Uso_Portico" sheetId="122" r:id="rId25"/>
    <sheet name="Dicc Pórtico" sheetId="123" r:id="rId26"/>
  </sheets>
  <externalReferences>
    <externalReference r:id="rId27"/>
    <externalReference r:id="rId28"/>
    <externalReference r:id="rId29"/>
    <externalReference r:id="rId30"/>
  </externalReferences>
  <definedNames>
    <definedName name="_xlnm._FilterDatabase" localSheetId="25" hidden="1">'Dicc Pórtico'!$A$1:$H$146</definedName>
    <definedName name="_xlnm._FilterDatabase" localSheetId="24" hidden="1">Uso_Portico!$A$7:$E$7</definedName>
    <definedName name="a">#REF!</definedName>
    <definedName name="_xlnm.Print_Area" localSheetId="0">'902'!$A$1:$D$78,'902'!$E$1:$E$14</definedName>
    <definedName name="_xlnm.Print_Area" localSheetId="1">'902N'!$A$1:$D$81,'902N'!$E$1:$E$14</definedName>
    <definedName name="_xlnm.Print_Area" localSheetId="2">'904'!$A$1:$D$86,'904'!$E$1:$E$14</definedName>
    <definedName name="_xlnm.Print_Area" localSheetId="3">'918'!$A$1:$D$61,'918'!$E$1:$E$14</definedName>
    <definedName name="_xlnm.Print_Area" localSheetId="4">'919'!$A$1:$D$58,'919'!$E$1:$E$14</definedName>
    <definedName name="_xlnm.Print_Area" localSheetId="5">'922'!$A$1:$D$76,'922'!$E$1:$E$14</definedName>
    <definedName name="_xlnm.Print_Area" localSheetId="6">'923c'!$A$1:$D$61,'923c'!$E$1:$E$14</definedName>
    <definedName name="_xlnm.Print_Area" localSheetId="7">'925'!$A$1:$D$94,'925'!$E$1:$E$14</definedName>
    <definedName name="_xlnm.Print_Area" localSheetId="8">'926'!$A$1:$D$109,'926'!$E$1:$E$14</definedName>
    <definedName name="_xlnm.Print_Area" localSheetId="9">'929'!$A$1:$D$71,'929'!$E$1:$E$14</definedName>
    <definedName name="_xlnm.Print_Area" localSheetId="10">'930c'!$A$1:$D$61,'930c'!$E$1:$E$14</definedName>
    <definedName name="_xlnm.Print_Area" localSheetId="11">'932c'!$A$1:$D$61,'932c'!$E$1:$E$14</definedName>
    <definedName name="_xlnm.Print_Area" localSheetId="12">'933'!$A$1:$D$61,'933'!$E$1:$E$14</definedName>
    <definedName name="_xlnm.Print_Area" localSheetId="13">'935'!$A$1:$D$73,'935'!$E$1:$E$14</definedName>
    <definedName name="_xlnm.Print_Area" localSheetId="14">'938'!$A$1:$D$61,'938'!$E$1:$E$14</definedName>
    <definedName name="_xlnm.Print_Area" localSheetId="15">'940'!$A$1:$D$87,'940'!$E$1:$E$14</definedName>
    <definedName name="_xlnm.Print_Area" localSheetId="16">'945'!$A$1:$D$92,'945'!$E$1:$E$14</definedName>
    <definedName name="_xlnm.Print_Area" localSheetId="17">'945e'!$A$1:$D$76,'945e'!$E$1:$E$14</definedName>
    <definedName name="_xlnm.Print_Area" localSheetId="18">'950N'!$A$1:$D$61,'950N'!$E$1:$E$14</definedName>
    <definedName name="_xlnm.Print_Area" localSheetId="19">'953'!$A$1:$D$64,'953'!$E$1:$E$14</definedName>
    <definedName name="_xlnm.Print_Area" localSheetId="20">'962'!$A$1:$D$61,'962'!$E$1:$E$14</definedName>
    <definedName name="_xlnm.Print_Area" localSheetId="21">'963e'!$A$1:$D$61,'963e'!$E$1:$E$14</definedName>
    <definedName name="_xlnm.Print_Area" localSheetId="22">'964'!$A$1:$D$69,'964'!$E$1:$E$14</definedName>
    <definedName name="_xlnm.Print_Area" localSheetId="23">'967'!$A$1:$D$112,'967'!$E$1:$E$14</definedName>
    <definedName name="_xlnm.Print_Area" localSheetId="25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<sst xmlns="http://schemas.openxmlformats.org/spreadsheetml/2006/main" count="5461" uniqueCount="1086">
  <si>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</si>
  <si>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</si>
  <si>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</si>
  <si>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</si>
  <si>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</si>
  <si>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</si>
  <si>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</si>
  <si>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</si>
  <si>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</si>
  <si>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</si>
  <si>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</si>
  <si>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</si>
  <si>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</si>
  <si>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</si>
  <si>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</si>
  <si>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</si>
  <si>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</si>
  <si>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</si>
  <si>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</si>
  <si>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</si>
  <si>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</si>
  <si>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</si>
  <si>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</si>
  <si>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</si>
  <si>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</si>
  <si>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</si>
  <si>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</si>
  <si>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</si>
  <si>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</si>
  <si>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</si>
  <si>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</si>
  <si>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</si>
  <si>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</si>
  <si>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</si>
  <si>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</si>
  <si>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</si>
  <si>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</si>
  <si>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</si>
  <si>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</si>
  <si>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</si>
  <si>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</si>
  <si>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</si>
  <si>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</si>
  <si>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</si>
  <si>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</si>
  <si>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</si>
  <si>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</si>
  <si>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</si>
  <si>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</si>
  <si>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</si>
  <si>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</si>
  <si>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</si>
  <si>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</si>
  <si>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</si>
  <si>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</si>
  <si>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</si>
  <si>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</si>
  <si>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</si>
  <si>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</si>
  <si>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</si>
  <si>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</si>
  <si>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</si>
  <si>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</si>
  <si>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</si>
  <si>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</si>
  <si>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</si>
  <si>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</si>
  <si>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</si>
  <si>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</si>
  <si>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</si>
  <si>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</si>
  <si>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</si>
  <si>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</si>
  <si>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</si>
  <si>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</si>
  <si>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</si>
  <si>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</si>
  <si>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</si>
  <si>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</si>
  <si>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</si>
  <si>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</si>
  <si>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</si>
  <si>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</si>
  <si>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</si>
  <si>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</si>
  <si>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</si>
  <si>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</si>
  <si>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</si>
  <si>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</si>
  <si>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</si>
  <si>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</si>
  <si>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</si>
  <si>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</si>
  <si>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AV. ZAPADORES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</si>
  <si>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</si>
  <si>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</si>
  <si>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</si>
  <si>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</si>
  <si>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</si>
  <si>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</si>
  <si>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</si>
  <si>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</si>
  <si>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SALIDA INDEPENDENCIA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</si>
  <si>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</si>
  <si>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</si>
  <si>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</si>
  <si>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</si>
  <si>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</si>
  <si>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</si>
  <si>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</si>
  <si>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</si>
  <si>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</si>
  <si>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</si>
  <si>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</si>
  <si>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</si>
  <si>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</si>
  <si>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</si>
  <si>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</si>
  <si>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</si>
  <si>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</si>
  <si>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</si>
  <si>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</si>
  <si>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</si>
  <si>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</si>
  <si>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</si>
  <si>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</si>
  <si>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</si>
  <si>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</si>
  <si>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</si>
  <si>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</si>
  <si>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</si>
  <si>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</si>
  <si>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</si>
  <si>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</si>
  <si>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Caupolicán 9924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</si>
  <si>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</si>
  <si>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</si>
  <si>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</si>
  <si>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</si>
  <si>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</si>
  <si>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</si>
  <si>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</si>
  <si>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</si>
  <si>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</si>
  <si>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</si>
  <si>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</si>
  <si>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</si>
  <si>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</si>
  <si>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</si>
  <si>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</si>
  <si>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</si>
  <si>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</si>
  <si>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</si>
  <si>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</si>
  <si>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</si>
  <si>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</si>
  <si>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</si>
  <si>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</si>
  <si>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</si>
  <si>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</si>
  <si>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</si>
  <si>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</si>
  <si>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</si>
  <si>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</si>
  <si>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</si>
  <si>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</si>
  <si>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</si>
  <si>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</si>
  <si>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</si>
  <si>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Cañaveral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</si>
  <si>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</si>
  <si>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</si>
  <si>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</si>
  <si>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</si>
  <si>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</si>
  <si>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</si>
  <si>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</si>
  <si>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</si>
  <si>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</si>
  <si>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</si>
  <si>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</si>
  <si>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</si>
  <si>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</si>
  <si>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</si>
  <si>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</si>
  <si>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</si>
  <si>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</si>
  <si>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</si>
  <si>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</si>
  <si>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</si>
  <si>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</si>
  <si>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</si>
  <si>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</si>
  <si>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</si>
  <si>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</si>
  <si>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</si>
  <si>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</si>
  <si>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</si>
  <si>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</si>
  <si>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</si>
  <si>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</si>
  <si>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</si>
  <si>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</si>
  <si>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</si>
  <si>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</si>
  <si>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</si>
  <si>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</si>
  <si>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</si>
  <si>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</si>
  <si>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</si>
  <si>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</si>
  <si>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</si>
  <si>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</si>
  <si>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</si>
  <si>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</si>
  <si>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</si>
  <si>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</si>
  <si>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</si>
  <si>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</si>
  <si>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</si>
  <si>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</si>
  <si>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</si>
  <si>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</si>
  <si>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</si>
  <si>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</si>
  <si>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</si>
  <si>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</si>
  <si>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</si>
  <si>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</si>
  <si>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</si>
  <si>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</si>
  <si>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</si>
  <si>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</si>
  <si>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</si>
  <si>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</si>
  <si>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</si>
  <si>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</si>
  <si>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</si>
  <si>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</si>
  <si>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</si>
  <si>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</si>
  <si>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</si>
  <si>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</si>
  <si>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</si>
  <si>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</si>
  <si>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</si>
  <si>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</si>
  <si>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</si>
  <si>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</si>
  <si>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</si>
  <si>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</si>
  <si>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</si>
  <si>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</si>
  <si>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</si>
  <si>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</si>
  <si>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</si>
  <si>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</si>
  <si>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</si>
  <si>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</si>
  <si>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</si>
  <si>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</si>
  <si>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</si>
  <si>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</si>
  <si>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</si>
  <si>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</si>
  <si>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</si>
  <si>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</si>
  <si>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</si>
  <si>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</si>
  <si>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</si>
  <si>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</si>
  <si>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</si>
  <si>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</si>
  <si>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</si>
  <si>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</si>
  <si>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</si>
  <si>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</si>
  <si>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</si>
  <si>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</si>
  <si>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</si>
  <si>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</si>
  <si>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</si>
  <si>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</si>
  <si>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</si>
  <si>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</si>
  <si>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</si>
  <si>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</si>
  <si>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</si>
  <si>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</si>
  <si>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</si>
  <si>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</si>
  <si>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</si>
  <si>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</si>
  <si>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</si>
  <si>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</si>
  <si>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</si>
  <si>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</si>
  <si>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</si>
  <si>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</si>
  <si>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</si>
  <si>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</si>
  <si>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</si>
  <si>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</si>
  <si>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</si>
  <si>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</si>
  <si>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</si>
  <si>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</si>
  <si>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</si>
  <si>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</si>
  <si>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</si>
  <si>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</si>
  <si>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</si>
  <si>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</si>
  <si>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</si>
  <si>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</si>
  <si>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</si>
  <si>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</si>
  <si>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</si>
  <si>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</si>
  <si>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</si>
  <si>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</si>
  <si>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</si>
  <si>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</si>
  <si>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</si>
  <si>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</si>
  <si>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</si>
  <si>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</si>
  <si>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</si>
  <si>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</si>
  <si>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</si>
  <si>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</si>
  <si>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</si>
  <si>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</si>
  <si>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</si>
  <si>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</si>
  <si>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</si>
  <si>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</si>
  <si>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</si>
  <si>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</si>
  <si>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</si>
  <si>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</si>
  <si>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</si>
  <si>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</si>
  <si>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</si>
  <si>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</si>
  <si>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</si>
  <si>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</si>
  <si>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</si>
  <si>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</si>
  <si>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</si>
  <si>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</si>
  <si>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</si>
  <si>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</si>
  <si>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</si>
  <si>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</si>
  <si>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</si>
  <si>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</si>
  <si>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</si>
  <si>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</si>
  <si>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</si>
  <si>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</si>
  <si>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</si>
  <si>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</si>
  <si>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</si>
  <si>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</si>
  <si>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</si>
  <si>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</si>
  <si>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</si>
  <si>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</si>
  <si>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</si>
  <si>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</si>
  <si>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</si>
  <si>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</si>
  <si>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</si>
  <si>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</si>
  <si>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</si>
  <si>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</si>
  <si>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</si>
  <si>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</si>
  <si>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</si>
  <si>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</si>
  <si>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</si>
  <si>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</si>
  <si>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</si>
  <si>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</si>
  <si>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</si>
  <si>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</si>
  <si>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</si>
  <si>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</si>
  <si>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</si>
  <si>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</si>
  <si>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</si>
  <si>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</si>
  <si>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</si>
  <si>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</si>
  <si>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</si>
  <si>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</si>
  <si>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</si>
  <si>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</si>
  <si>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</si>
  <si>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</si>
  <si>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</si>
  <si>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</si>
  <si>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</si>
  <si>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</si>
  <si>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</si>
  <si>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</si>
  <si>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</si>
  <si>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</si>
  <si>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</si>
  <si>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</si>
  <si>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</si>
  <si>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</si>
  <si>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</si>
  <si>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</si>
  <si>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</si>
  <si>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</si>
  <si>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</si>
  <si>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</si>
  <si>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AV. AMERICO VESPUCIO ORIENTE</t>
  </si>
  <si>
    <t>DOCTOR CARLOS LORCA TOBAR</t>
  </si>
  <si>
    <t>LAS TORRES</t>
  </si>
  <si>
    <t>CALETERA GENERAL SAN MARTÍN</t>
  </si>
  <si>
    <t>MACIVER</t>
  </si>
  <si>
    <t>Mercado T. de Molina</t>
  </si>
  <si>
    <t>Vega Central</t>
  </si>
  <si>
    <t>Caupolicán</t>
  </si>
  <si>
    <t>Arauco Buenaventura</t>
  </si>
  <si>
    <t>Easton Outlet Mall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</si>
  <si>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</si>
  <si>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</si>
  <si>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</si>
  <si>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</si>
  <si>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</si>
  <si>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</si>
  <si>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</si>
  <si>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</si>
  <si>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</si>
  <si>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</si>
  <si>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</si>
  <si>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</si>
  <si>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</si>
  <si>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</si>
  <si>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</si>
  <si>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</si>
  <si>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</si>
  <si>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</si>
  <si>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</si>
  <si>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</si>
  <si>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</si>
  <si>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</si>
  <si>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</si>
  <si>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</si>
  <si>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</si>
  <si>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</si>
  <si>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</si>
  <si>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</si>
  <si>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</si>
  <si>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</si>
  <si>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</si>
  <si>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</si>
  <si>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</si>
  <si>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</si>
  <si>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</si>
  <si>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</si>
  <si>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</si>
  <si>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</si>
  <si>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</si>
  <si>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</si>
  <si>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</si>
  <si>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</si>
  <si>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</si>
  <si>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</si>
  <si>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</si>
  <si>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</si>
  <si>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</si>
  <si>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</si>
  <si>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</si>
  <si>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</si>
  <si>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</si>
  <si>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</si>
  <si>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</si>
  <si>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</si>
  <si>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</si>
  <si>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</si>
  <si>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</si>
  <si>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</si>
  <si>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</si>
  <si>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</si>
  <si>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</si>
  <si>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</si>
  <si>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</si>
  <si>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</si>
  <si>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</si>
  <si>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</si>
  <si>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</si>
  <si>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</si>
  <si>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</si>
  <si>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</si>
  <si>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</si>
  <si>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</si>
  <si>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</si>
  <si>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</si>
  <si>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</si>
  <si>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</si>
  <si>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</si>
  <si>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</si>
  <si>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</si>
  <si>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</si>
  <si>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</si>
  <si>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</si>
  <si>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</si>
  <si>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</si>
  <si>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</si>
  <si>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</si>
  <si>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</si>
  <si>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</si>
  <si>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</si>
  <si>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</si>
  <si>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</si>
  <si>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</si>
  <si>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</si>
  <si>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</si>
  <si>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</si>
  <si>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</si>
  <si>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</si>
  <si>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</si>
  <si>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</si>
  <si>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</si>
  <si>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</si>
  <si>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</si>
  <si>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</si>
  <si>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</si>
  <si>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</si>
  <si>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</si>
  <si>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</si>
  <si>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</si>
  <si>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</si>
  <si>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</si>
  <si>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</si>
  <si>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</si>
  <si>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</si>
  <si>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</si>
  <si>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</si>
  <si>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</si>
  <si>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</si>
  <si>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</si>
  <si>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</si>
  <si>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</si>
  <si>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</si>
  <si>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</si>
  <si>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</si>
  <si>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</si>
  <si>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</si>
  <si>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</si>
  <si>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</si>
  <si>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</si>
  <si>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</si>
  <si>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</si>
  <si>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</si>
  <si>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</si>
  <si>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</si>
  <si>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</si>
  <si>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</si>
  <si>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</si>
  <si>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</si>
  <si>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</si>
  <si>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</si>
  <si>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</si>
  <si>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</si>
  <si>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</si>
  <si>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</si>
  <si>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</si>
  <si>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</si>
  <si>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</si>
  <si>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</si>
  <si>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</si>
  <si>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</si>
  <si>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</si>
  <si>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</si>
  <si>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</si>
  <si>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</si>
  <si>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</si>
  <si>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</si>
  <si>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</si>
  <si>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</si>
  <si>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</si>
  <si>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</si>
  <si>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</si>
  <si>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</si>
  <si>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</si>
  <si>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</si>
  <si>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</si>
  <si>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</si>
  <si>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</si>
  <si>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</si>
  <si>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</si>
  <si>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</si>
  <si>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</si>
  <si>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</si>
  <si>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</si>
  <si>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</si>
  <si>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</si>
  <si>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</si>
  <si>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</si>
  <si>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</si>
  <si>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</si>
  <si>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</si>
  <si>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</si>
  <si>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</si>
  <si>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</si>
  <si>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</si>
  <si>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</si>
  <si>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</si>
  <si>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</si>
  <si>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</si>
  <si>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</si>
  <si>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</si>
  <si>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</si>
  <si>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</si>
  <si>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</si>
  <si>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</si>
  <si>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</si>
  <si>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</si>
  <si>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</si>
  <si>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</si>
  <si>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</si>
  <si>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</si>
  <si>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</si>
  <si>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</si>
  <si>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</si>
  <si>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</si>
  <si>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</si>
  <si>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</si>
  <si>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</si>
  <si>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</si>
  <si>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</si>
  <si>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</si>
  <si>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</si>
  <si>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</si>
  <si>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(M) Las Rejas - 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</si>
  <si>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</si>
  <si>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</si>
  <si>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</si>
  <si>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</si>
  <si>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</si>
  <si>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</si>
  <si>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</si>
  <si>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</si>
  <si>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</si>
  <si>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</si>
  <si>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</si>
  <si>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</si>
  <si>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</si>
  <si>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</si>
  <si>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</si>
  <si>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</si>
  <si>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</si>
  <si>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</si>
  <si>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</si>
  <si>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</si>
  <si>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</si>
  <si>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</si>
  <si>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</si>
  <si>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</si>
  <si>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</si>
  <si>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</si>
  <si>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</si>
  <si>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</si>
  <si>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</si>
  <si>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</si>
  <si>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</si>
  <si>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</si>
  <si>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</si>
  <si>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</si>
  <si>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</si>
  <si>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</si>
  <si>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</si>
  <si>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</si>
  <si>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</si>
  <si>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</si>
  <si>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</si>
  <si>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</si>
  <si>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</si>
  <si>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</si>
  <si>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</si>
  <si>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</si>
  <si>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</si>
  <si>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</si>
  <si>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</si>
  <si>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</si>
  <si>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</si>
  <si>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</si>
  <si>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</si>
  <si>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</si>
  <si>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</si>
  <si>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</si>
  <si>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</si>
  <si>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</si>
  <si>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</si>
  <si>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</si>
  <si>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</si>
  <si>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</si>
  <si>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</si>
  <si>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</si>
  <si>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</si>
  <si>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</si>
  <si>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</si>
  <si>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</si>
  <si>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</si>
  <si>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</si>
  <si>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</si>
  <si>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</si>
  <si>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</si>
  <si>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</si>
  <si>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</si>
  <si>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</si>
  <si>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</si>
  <si>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</si>
  <si>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</si>
  <si>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</si>
  <si>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</si>
  <si>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</si>
  <si>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</si>
  <si>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</si>
  <si>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</si>
  <si>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</si>
  <si>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</si>
  <si>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</si>
  <si>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</si>
  <si>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</si>
  <si>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</si>
  <si>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</si>
  <si>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</si>
  <si>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</si>
  <si>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</si>
  <si>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</si>
  <si>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</si>
  <si>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</si>
  <si>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</si>
  <si>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</si>
  <si>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</si>
  <si>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</si>
  <si>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</si>
  <si>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</si>
  <si>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</si>
  <si>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</si>
  <si>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</si>
  <si>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</si>
  <si>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</si>
  <si>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</si>
  <si>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</si>
  <si>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</si>
  <si>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</si>
  <si>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</si>
  <si>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</si>
  <si>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</si>
  <si>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</si>
  <si>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</si>
  <si>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</si>
  <si>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</si>
  <si>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</si>
  <si>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</si>
  <si>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</si>
  <si>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</si>
  <si>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</si>
  <si>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</si>
  <si>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</si>
  <si>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</si>
  <si>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</si>
  <si>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</si>
  <si>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</si>
  <si>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</si>
  <si>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</si>
  <si>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</si>
  <si>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</si>
  <si>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</si>
  <si>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</si>
  <si>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</si>
  <si>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</si>
  <si>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</si>
  <si>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</si>
  <si>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</si>
  <si>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</si>
  <si>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</si>
  <si>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</si>
  <si>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</si>
  <si>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</si>
  <si>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</si>
  <si>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LA CISTERNA (LABORAL 00:00 - 05:40, SABADO 00:00 - 06:30, DOMINGO 00:00 - 08:00)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</si>
  <si>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</si>
  <si>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</si>
  <si>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</si>
  <si>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</si>
  <si>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</si>
  <si>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</si>
  <si>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</si>
  <si>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</si>
  <si>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</si>
  <si>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</si>
  <si>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</si>
  <si>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AV. GRABRIELA ORIENTE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</si>
  <si>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</si>
  <si>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</si>
  <si>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</si>
  <si>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</si>
  <si>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</si>
  <si>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</si>
  <si>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</si>
  <si>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</si>
  <si>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</si>
  <si>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</si>
  <si>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</si>
  <si>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</si>
  <si>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</si>
  <si>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</si>
  <si>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</si>
  <si>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</si>
  <si>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</si>
  <si>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</si>
  <si>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</si>
  <si>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</si>
  <si>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</si>
  <si>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</si>
  <si>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</si>
  <si>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</si>
  <si>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</si>
  <si>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</si>
  <si>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</si>
  <si>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</si>
  <si>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</si>
  <si>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</si>
  <si>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</si>
  <si>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</si>
  <si>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</si>
  <si>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</si>
  <si>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</si>
  <si>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</si>
  <si>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</si>
  <si>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</si>
  <si>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</si>
  <si>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</si>
  <si>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</si>
  <si>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</si>
  <si>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AV.LA SERENA</t>
  </si>
  <si>
    <t xml:space="preserve">AV. GABRIELA 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</si>
  <si>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</si>
  <si>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</si>
  <si>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</si>
  <si>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</si>
  <si>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</si>
  <si>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</si>
  <si>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</si>
  <si>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</si>
  <si>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</si>
  <si>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</si>
  <si>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</si>
  <si>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</si>
  <si>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</si>
  <si>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</si>
  <si>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</si>
  <si>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</si>
  <si>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</si>
  <si>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</si>
  <si>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</si>
  <si>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AV.EL PERAL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</si>
  <si>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</si>
  <si>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</si>
  <si>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</si>
  <si>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</si>
  <si>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</si>
  <si>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</si>
  <si>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</si>
  <si>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</si>
  <si>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</si>
  <si>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</si>
  <si>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PIE ANDINO</t>
  </si>
  <si>
    <t>GABRIELA</t>
  </si>
  <si>
    <t>PADRE HURTADO</t>
  </si>
  <si>
    <t>LOS TREBOLES</t>
  </si>
  <si>
    <t>TRAZADO CIERRE EIM</t>
  </si>
  <si>
    <t xml:space="preserve"> LA CISTERNA (LABORAL 00:00 - 05:40, SABADO 00:00 - 06:30, DOMINGO 00:00 - 08:00)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</si>
  <si>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</si>
  <si>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</si>
  <si>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</si>
  <si>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</si>
  <si>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</si>
  <si>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</si>
  <si>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</si>
  <si>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</si>
  <si>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</si>
  <si>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</si>
  <si>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</si>
  <si>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San Carlos / Cardenal Oviedo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</si>
  <si>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</si>
  <si>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</si>
  <si>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</si>
  <si>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</si>
  <si>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</si>
  <si>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</si>
  <si>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</si>
  <si>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</si>
  <si>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Av. Macul / Av. Américo Vespucio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</si>
  <si>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</si>
  <si>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</si>
  <si>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</si>
  <si>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</si>
  <si>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</si>
  <si>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</si>
  <si>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</si>
  <si>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</si>
  <si>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</si>
  <si>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</si>
  <si>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</si>
  <si>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</si>
  <si>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</si>
  <si>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</si>
  <si>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</si>
  <si>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</si>
  <si>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</si>
  <si>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</si>
  <si>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</si>
  <si>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</si>
  <si>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</si>
  <si>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</si>
  <si>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</si>
  <si>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</si>
  <si>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</si>
  <si>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</si>
  <si>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</si>
  <si>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</si>
  <si>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</si>
  <si>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</si>
  <si>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</si>
  <si>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</si>
  <si>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</si>
  <si>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</si>
  <si>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Av. Concha y Toro / Independencia</t>
  </si>
  <si>
    <t>San Guillermo - (M) Plaza Puente Alto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</si>
  <si>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</si>
  <si>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</si>
  <si>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</si>
  <si>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</si>
  <si>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</si>
  <si>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</si>
  <si>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</si>
  <si>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</si>
  <si>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 xml:space="preserve">Villa El Nocedal - (M) Plaza Puente Alto </t>
  </si>
  <si>
    <t>932c</t>
  </si>
  <si>
    <t>F12c</t>
  </si>
  <si>
    <t>SANTA ROSA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</si>
  <si>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</si>
  <si>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</si>
  <si>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</si>
  <si>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</si>
  <si>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</si>
  <si>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</si>
  <si>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</si>
  <si>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</si>
  <si>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</si>
  <si>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</si>
  <si>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</si>
  <si>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</si>
  <si>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</si>
  <si>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</si>
  <si>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</si>
  <si>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</si>
  <si>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</si>
  <si>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</si>
  <si>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</si>
  <si>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</si>
  <si>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</si>
  <si>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</si>
  <si>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</si>
  <si>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</si>
  <si>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</si>
  <si>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</si>
  <si>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</si>
  <si>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</si>
  <si>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</si>
  <si>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</si>
  <si>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</si>
  <si>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</si>
  <si>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</si>
  <si>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</si>
  <si>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</si>
  <si>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</si>
  <si>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</si>
  <si>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</si>
  <si>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</si>
  <si>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</si>
  <si>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</si>
  <si>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</si>
  <si>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</si>
  <si>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</si>
  <si>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</si>
  <si>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</si>
  <si>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</si>
  <si>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</si>
  <si>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</si>
  <si>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</si>
  <si>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</si>
  <si>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</si>
  <si>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</si>
  <si>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</si>
  <si>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</si>
  <si>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</si>
  <si>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</si>
  <si>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</si>
  <si>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</si>
  <si>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</si>
  <si>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</si>
  <si>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</si>
  <si>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</si>
  <si>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</si>
  <si>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</si>
  <si>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</si>
  <si>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</si>
  <si>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</si>
  <si>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</si>
  <si>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</si>
  <si>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</si>
  <si>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</si>
  <si>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</si>
  <si>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</si>
  <si>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</si>
  <si>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</si>
  <si>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</si>
  <si>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</si>
  <si>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</si>
  <si>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</si>
  <si>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</si>
  <si>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</si>
  <si>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</si>
  <si>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</si>
  <si>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</si>
  <si>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</si>
  <si>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</si>
  <si>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</si>
  <si>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</si>
  <si>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</si>
  <si>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</si>
  <si>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</si>
  <si>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</si>
  <si>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</si>
  <si>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</si>
  <si>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</si>
  <si>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</si>
  <si>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</si>
  <si>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</si>
  <si>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</si>
  <si>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</si>
  <si>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</si>
  <si>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</si>
  <si>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</si>
  <si>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</si>
  <si>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</si>
  <si>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</si>
  <si>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EL RELATO</t>
  </si>
  <si>
    <t>EJE NOCEDAL (MARTES Y VIERNES 05:30 - 18:30)</t>
  </si>
  <si>
    <t>San Gerónimo-Nocedal</t>
  </si>
  <si>
    <t>Arco Iris / Valle Central</t>
  </si>
  <si>
    <t>BELLAVISTA LA FLORIDA (LABORAL 23:00 - 06:00, SABADO 23:00 - 06:30, DOMINGO 23:00 - 08:00)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</si>
  <si>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</si>
  <si>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</si>
  <si>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</si>
  <si>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</si>
  <si>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</si>
  <si>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</si>
  <si>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</si>
  <si>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LUIS PASTEUR</t>
  </si>
  <si>
    <t>LO CURRO</t>
  </si>
  <si>
    <t>LO CURRO NORTE</t>
  </si>
  <si>
    <t>SANTA MARIA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</si>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</sst>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1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03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7" xfId="46081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14" fontId="61" fillId="0" borderId="0" xfId="20363" applyNumberFormat="1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1" fillId="0" borderId="0" xfId="46081" applyFont="1" applyAlignment="1">
      <alignment horizontal="left" vertical="center" wrapText="1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1" fillId="0" borderId="65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61" fillId="0" borderId="65" xfId="0" applyFont="1" applyBorder="1" applyAlignment="1">
      <alignment vertical="center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65" xfId="21238" applyFont="1" applyBorder="1"/>
    <xf numFmtId="0" fontId="61" fillId="0" borderId="65" xfId="21238" applyFont="1" applyBorder="1" applyAlignment="1">
      <alignment vertical="center" wrapText="1"/>
    </xf>
    <xf numFmtId="0" fontId="61" fillId="0" borderId="27" xfId="21238" applyFont="1" applyBorder="1" applyAlignment="1">
      <alignment horizontal="left" vertical="center" wrapText="1"/>
    </xf>
    <xf numFmtId="0" fontId="61" fillId="0" borderId="62" xfId="21238" applyFont="1" applyBorder="1" applyAlignment="1">
      <alignment vertical="center" wrapText="1"/>
    </xf>
    <xf numFmtId="0" fontId="61" fillId="0" borderId="61" xfId="21238" applyFont="1" applyBorder="1" applyAlignment="1">
      <alignment vertical="center" wrapText="1"/>
    </xf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8" fontId="61" fillId="0" borderId="19" xfId="22947" applyFont="1" applyFill="1" applyBorder="1" applyAlignment="1">
      <alignment vertical="center"/>
    </xf>
    <xf numFmtId="168" fontId="61" fillId="0" borderId="18" xfId="22947" applyFont="1" applyFill="1" applyBorder="1" applyAlignment="1">
      <alignment horizontal="left" vertical="center" wrapText="1"/>
    </xf>
    <xf numFmtId="168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left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1" xfId="36415" applyFont="1" applyBorder="1" applyAlignment="1">
      <alignment horizontal="left"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60" borderId="18" xfId="0" applyFont="1" applyFill="1" applyBorder="1" applyAlignment="1">
      <alignment vertical="center" wrapText="1"/>
    </xf>
    <xf numFmtId="0" fontId="61" fillId="60" borderId="21" xfId="0" applyFont="1" applyFill="1" applyBorder="1" applyAlignment="1">
      <alignment vertical="center" wrapText="1"/>
    </xf>
    <xf numFmtId="0" fontId="61" fillId="60" borderId="18" xfId="0" applyFont="1" applyFill="1" applyBorder="1" applyAlignment="1">
      <alignment horizontal="left" vertical="center" wrapText="1"/>
    </xf>
    <xf numFmtId="0" fontId="59" fillId="60" borderId="33" xfId="0" applyFont="1" applyFill="1" applyBorder="1" applyAlignment="1">
      <alignment horizontal="center" vertical="center" wrapText="1"/>
    </xf>
    <xf numFmtId="0" fontId="61" fillId="60" borderId="53" xfId="0" applyFont="1" applyFill="1" applyBorder="1" applyAlignment="1">
      <alignment horizontal="left" wrapText="1"/>
    </xf>
    <xf numFmtId="0" fontId="61" fillId="60" borderId="54" xfId="0" applyFont="1" applyFill="1" applyBorder="1" applyAlignment="1">
      <alignment horizontal="left" wrapText="1"/>
    </xf>
    <xf numFmtId="0" fontId="61" fillId="60" borderId="55" xfId="0" applyFont="1" applyFill="1" applyBorder="1" applyAlignment="1">
      <alignment horizontal="left" wrapText="1"/>
    </xf>
    <xf numFmtId="0" fontId="61" fillId="60" borderId="19" xfId="0" applyFont="1" applyFill="1" applyBorder="1" applyAlignment="1">
      <alignment vertical="center" wrapText="1"/>
    </xf>
    <xf numFmtId="0" fontId="61" fillId="60" borderId="18" xfId="48681" applyFont="1" applyFill="1" applyBorder="1" applyAlignment="1">
      <alignment horizontal="left" vertical="center" wrapText="1"/>
    </xf>
    <xf numFmtId="0" fontId="61" fillId="60" borderId="19" xfId="48681" applyFont="1" applyFill="1" applyBorder="1" applyAlignment="1">
      <alignment vertical="center" wrapText="1"/>
    </xf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1" fillId="0" borderId="48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14" fontId="61" fillId="0" borderId="22" xfId="0" applyNumberFormat="1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0" borderId="22" xfId="46081" applyNumberFormat="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4" fontId="61" fillId="0" borderId="22" xfId="21238" applyNumberFormat="1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0" fontId="61" fillId="0" borderId="22" xfId="21238" applyFont="1" applyBorder="1" applyAlignment="1">
      <alignment horizontal="center"/>
    </xf>
    <xf numFmtId="176" fontId="61" fillId="0" borderId="22" xfId="21238" applyNumberFormat="1" applyFont="1" applyBorder="1" applyAlignment="1">
      <alignment horizontal="center"/>
    </xf>
    <xf numFmtId="176" fontId="61" fillId="0" borderId="31" xfId="21238" applyNumberFormat="1" applyFont="1" applyBorder="1" applyAlignment="1">
      <alignment horizontal="center"/>
    </xf>
    <xf numFmtId="14" fontId="61" fillId="0" borderId="22" xfId="48690" applyNumberFormat="1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0" fontId="61" fillId="0" borderId="22" xfId="48690" applyFont="1" applyBorder="1" applyAlignment="1">
      <alignment horizontal="center"/>
    </xf>
    <xf numFmtId="176" fontId="61" fillId="0" borderId="22" xfId="48690" applyNumberFormat="1" applyFont="1" applyBorder="1" applyAlignment="1">
      <alignment horizontal="center"/>
    </xf>
    <xf numFmtId="176" fontId="61" fillId="0" borderId="31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14" fontId="61" fillId="0" borderId="22" xfId="36415" applyNumberFormat="1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0" fontId="61" fillId="0" borderId="22" xfId="36415" applyFont="1" applyBorder="1" applyAlignment="1">
      <alignment horizontal="center"/>
    </xf>
    <xf numFmtId="176" fontId="61" fillId="0" borderId="22" xfId="22957" applyNumberFormat="1" applyFont="1" applyBorder="1" applyAlignment="1">
      <alignment horizontal="center"/>
    </xf>
    <xf numFmtId="176" fontId="61" fillId="0" borderId="31" xfId="22957" applyNumberFormat="1" applyFont="1" applyBorder="1" applyAlignment="1">
      <alignment horizontal="center"/>
    </xf>
    <xf numFmtId="14" fontId="61" fillId="0" borderId="60" xfId="21238" applyNumberFormat="1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22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0" borderId="22" xfId="48681" applyNumberFormat="1" applyFont="1" applyBorder="1" applyAlignment="1">
      <alignment horizontal="center"/>
    </xf>
    <xf numFmtId="176" fontId="61" fillId="60" borderId="22" xfId="48681" applyNumberFormat="1" applyFont="1" applyFill="1" applyBorder="1" applyAlignment="1">
      <alignment horizontal="center"/>
    </xf>
    <xf numFmtId="176" fontId="61" fillId="60" borderId="31" xfId="48681" applyNumberFormat="1" applyFont="1" applyFill="1" applyBorder="1" applyAlignment="1">
      <alignment horizontal="center"/>
    </xf>
    <xf numFmtId="176" fontId="61" fillId="0" borderId="22" xfId="48681" applyNumberFormat="1" applyFont="1" applyBorder="1" applyAlignment="1">
      <alignment horizontal="center"/>
    </xf>
    <xf numFmtId="176" fontId="61" fillId="0" borderId="31" xfId="48681" applyNumberFormat="1" applyFont="1" applyBorder="1" applyAlignment="1">
      <alignment horizontal="center"/>
    </xf>
    <xf numFmtId="176" fontId="61" fillId="60" borderId="23" xfId="48681" applyNumberFormat="1" applyFont="1" applyFill="1" applyBorder="1" applyAlignment="1">
      <alignment horizontal="center"/>
    </xf>
    <xf numFmtId="176" fontId="61" fillId="60" borderId="34" xfId="48681" applyNumberFormat="1" applyFont="1" applyFill="1" applyBorder="1" applyAlignment="1">
      <alignment horizont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175" fontId="60" fillId="56" borderId="0" xfId="48687" applyNumberFormat="1" applyFont="1" applyFill="1" applyAlignment="1">
      <alignment horizontal="left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pageSetUpPr fitToPage="1"/>
  </sheetPr>
  <dimension ref="A1:G556"/>
  <sheetViews>
    <sheetView view="pageBreakPreview" zoomScale="80" zoomScaleNormal="80" zoomScaleSheetLayoutView="80" workbookViewId="0">
      <selection activeCell="A25" sqref="A2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145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146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153</v>
      </c>
    </row>
    <row r="6" spans="1:7" x14ac:dyDescent="0.2">
      <c r="A6" s="6" t="s">
        <v>4</v>
      </c>
      <c r="B6" s="7"/>
      <c r="C6" s="349">
        <v>9</v>
      </c>
      <c r="D6" s="348"/>
      <c r="E6" s="82" t="s">
        <v>424</v>
      </c>
    </row>
    <row r="7" spans="1:7" ht="12.75" thickBot="1" x14ac:dyDescent="0.25">
      <c r="A7" s="8" t="s">
        <v>5</v>
      </c>
      <c r="B7" s="9"/>
      <c r="C7" s="349" t="s">
        <v>31</v>
      </c>
      <c r="D7" s="348"/>
      <c r="E7" s="83" t="s">
        <v>147</v>
      </c>
    </row>
    <row r="8" spans="1:7" ht="12.75" thickBot="1" x14ac:dyDescent="0.25">
      <c r="A8" s="8" t="s">
        <v>6</v>
      </c>
      <c r="B8" s="9"/>
      <c r="C8" s="349">
        <v>902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54" t="s">
        <v>138</v>
      </c>
      <c r="D9" s="355"/>
      <c r="E9" s="81" t="s">
        <v>425</v>
      </c>
    </row>
    <row r="10" spans="1:7" ht="12.75" customHeight="1" x14ac:dyDescent="0.2">
      <c r="A10" s="8" t="s">
        <v>8</v>
      </c>
      <c r="B10" s="10"/>
      <c r="C10" s="354" t="s">
        <v>137</v>
      </c>
      <c r="D10" s="355"/>
      <c r="E10" s="82" t="s">
        <v>146</v>
      </c>
    </row>
    <row r="11" spans="1:7" ht="13.5" customHeight="1" thickBot="1" x14ac:dyDescent="0.25">
      <c r="A11" s="11" t="s">
        <v>9</v>
      </c>
      <c r="B11" s="12"/>
      <c r="C11" s="354" t="s">
        <v>130</v>
      </c>
      <c r="D11" s="355"/>
      <c r="E11" s="82" t="s">
        <v>145</v>
      </c>
    </row>
    <row r="12" spans="1:7" x14ac:dyDescent="0.2">
      <c r="A12" s="96"/>
      <c r="B12" s="42"/>
      <c r="C12" s="42"/>
      <c r="D12" s="42"/>
      <c r="E12" s="82" t="s">
        <v>148</v>
      </c>
    </row>
    <row r="13" spans="1:7" ht="12.75" thickBot="1" x14ac:dyDescent="0.25">
      <c r="A13" s="350"/>
      <c r="B13" s="351"/>
      <c r="C13" s="351"/>
      <c r="D13" s="351"/>
      <c r="E13" s="82" t="s">
        <v>149</v>
      </c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150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9" t="s">
        <v>33</v>
      </c>
      <c r="C22" s="17"/>
      <c r="D22" s="19"/>
      <c r="E22" s="88"/>
    </row>
    <row r="23" spans="1:5" x14ac:dyDescent="0.2">
      <c r="A23" s="17" t="s">
        <v>40</v>
      </c>
      <c r="B23" s="19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17"/>
      <c r="D27" s="19"/>
      <c r="E27" s="88"/>
    </row>
    <row r="28" spans="1:5" x14ac:dyDescent="0.2">
      <c r="A28" s="17" t="s">
        <v>42</v>
      </c>
      <c r="B28" s="18" t="s">
        <v>25</v>
      </c>
      <c r="C28" s="17"/>
      <c r="D28" s="19"/>
      <c r="E28" s="88"/>
    </row>
    <row r="29" spans="1:5" x14ac:dyDescent="0.2">
      <c r="A29" s="17" t="s">
        <v>36</v>
      </c>
      <c r="B29" s="18" t="s">
        <v>25</v>
      </c>
      <c r="C29" s="17"/>
      <c r="D29" s="19"/>
      <c r="E29" s="88"/>
    </row>
    <row r="30" spans="1:5" x14ac:dyDescent="0.2">
      <c r="A30" s="17" t="s">
        <v>43</v>
      </c>
      <c r="B30" s="18" t="s">
        <v>25</v>
      </c>
      <c r="C30" s="17"/>
      <c r="D30" s="19"/>
      <c r="E30" s="88"/>
    </row>
    <row r="31" spans="1:5" x14ac:dyDescent="0.2">
      <c r="A31" s="17" t="s">
        <v>44</v>
      </c>
      <c r="B31" s="19" t="s">
        <v>25</v>
      </c>
      <c r="C31" s="17"/>
      <c r="D31" s="19"/>
      <c r="E31" s="88"/>
    </row>
    <row r="32" spans="1:5" x14ac:dyDescent="0.2">
      <c r="A32" s="17" t="s">
        <v>44</v>
      </c>
      <c r="B32" s="19" t="s">
        <v>45</v>
      </c>
      <c r="C32" s="17"/>
      <c r="D32" s="19"/>
      <c r="E32" s="88"/>
    </row>
    <row r="33" spans="1:5" x14ac:dyDescent="0.2">
      <c r="A33" s="17" t="s">
        <v>46</v>
      </c>
      <c r="B33" s="19" t="s">
        <v>45</v>
      </c>
      <c r="C33" s="17"/>
      <c r="D33" s="19"/>
      <c r="E33" s="88"/>
    </row>
    <row r="34" spans="1:5" ht="17.25" customHeight="1" x14ac:dyDescent="0.2">
      <c r="A34" s="17" t="s">
        <v>887</v>
      </c>
      <c r="B34" s="19" t="s">
        <v>45</v>
      </c>
      <c r="C34" s="17"/>
      <c r="D34" s="19"/>
      <c r="E34" s="88"/>
    </row>
    <row r="35" spans="1:5" x14ac:dyDescent="0.2">
      <c r="A35" s="17" t="s">
        <v>888</v>
      </c>
      <c r="B35" s="19" t="s">
        <v>45</v>
      </c>
      <c r="C35" s="17"/>
      <c r="D35" s="19"/>
      <c r="E35" s="88"/>
    </row>
    <row r="36" spans="1:5" x14ac:dyDescent="0.2">
      <c r="A36" s="17" t="s">
        <v>46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45</v>
      </c>
      <c r="C37" s="17"/>
      <c r="D37" s="19"/>
      <c r="E37" s="88"/>
    </row>
    <row r="38" spans="1:5" x14ac:dyDescent="0.2">
      <c r="A38" s="17" t="s">
        <v>28</v>
      </c>
      <c r="B38" s="19" t="s">
        <v>25</v>
      </c>
      <c r="C38" s="17"/>
      <c r="D38" s="19"/>
      <c r="E38" s="88"/>
    </row>
    <row r="39" spans="1:5" x14ac:dyDescent="0.2">
      <c r="A39" s="17" t="s">
        <v>36</v>
      </c>
      <c r="B39" s="19" t="s">
        <v>25</v>
      </c>
      <c r="C39" s="17"/>
      <c r="D39" s="19"/>
      <c r="E39" s="88"/>
    </row>
    <row r="40" spans="1:5" x14ac:dyDescent="0.2">
      <c r="A40" s="30" t="s">
        <v>36</v>
      </c>
      <c r="B40" s="46" t="s">
        <v>17</v>
      </c>
      <c r="C40" s="17"/>
      <c r="D40" s="19"/>
      <c r="E40" s="88"/>
    </row>
    <row r="41" spans="1:5" x14ac:dyDescent="0.2">
      <c r="A41" s="30" t="s">
        <v>47</v>
      </c>
      <c r="B41" s="46" t="s">
        <v>17</v>
      </c>
      <c r="C41" s="17"/>
      <c r="D41" s="19"/>
      <c r="E41" s="88"/>
    </row>
    <row r="42" spans="1:5" x14ac:dyDescent="0.2">
      <c r="A42" s="30" t="s">
        <v>15</v>
      </c>
      <c r="B42" s="46" t="s">
        <v>17</v>
      </c>
      <c r="C42" s="17"/>
      <c r="D42" s="19"/>
      <c r="E42" s="88"/>
    </row>
    <row r="43" spans="1:5" x14ac:dyDescent="0.2">
      <c r="A43" s="30" t="s">
        <v>48</v>
      </c>
      <c r="B43" s="46" t="s">
        <v>17</v>
      </c>
      <c r="C43" s="17"/>
      <c r="D43" s="19"/>
      <c r="E43" s="88"/>
    </row>
    <row r="44" spans="1:5" x14ac:dyDescent="0.2">
      <c r="A44" s="30" t="s">
        <v>49</v>
      </c>
      <c r="B44" s="46" t="s">
        <v>17</v>
      </c>
      <c r="C44" s="17"/>
      <c r="D44" s="19"/>
      <c r="E44" s="88"/>
    </row>
    <row r="45" spans="1:5" x14ac:dyDescent="0.2">
      <c r="A45" s="30" t="s">
        <v>50</v>
      </c>
      <c r="B45" s="46" t="s">
        <v>17</v>
      </c>
      <c r="C45" s="30"/>
      <c r="D45" s="31"/>
      <c r="E45" s="88"/>
    </row>
    <row r="46" spans="1:5" x14ac:dyDescent="0.2">
      <c r="A46" s="30" t="s">
        <v>51</v>
      </c>
      <c r="B46" s="46" t="s">
        <v>17</v>
      </c>
      <c r="C46" s="30"/>
      <c r="D46" s="31"/>
      <c r="E46" s="88"/>
    </row>
    <row r="47" spans="1:5" x14ac:dyDescent="0.2">
      <c r="A47" s="30" t="s">
        <v>52</v>
      </c>
      <c r="B47" s="46" t="s">
        <v>17</v>
      </c>
      <c r="C47" s="17"/>
      <c r="D47" s="19"/>
      <c r="E47" s="88"/>
    </row>
    <row r="48" spans="1:5" x14ac:dyDescent="0.2">
      <c r="A48" s="30" t="s">
        <v>52</v>
      </c>
      <c r="B48" s="46" t="s">
        <v>25</v>
      </c>
      <c r="C48" s="17"/>
      <c r="D48" s="19"/>
      <c r="E48" s="88"/>
    </row>
    <row r="49" spans="1:7" x14ac:dyDescent="0.2">
      <c r="A49" s="30" t="s">
        <v>36</v>
      </c>
      <c r="B49" s="46" t="s">
        <v>25</v>
      </c>
      <c r="C49" s="17"/>
      <c r="D49" s="19"/>
      <c r="E49" s="88"/>
    </row>
    <row r="50" spans="1:7" x14ac:dyDescent="0.2">
      <c r="A50" s="30" t="s">
        <v>24</v>
      </c>
      <c r="B50" s="46" t="s">
        <v>25</v>
      </c>
      <c r="C50" s="17"/>
      <c r="D50" s="19"/>
      <c r="E50" s="88"/>
      <c r="F50" s="3" t="s">
        <v>130</v>
      </c>
      <c r="G50" s="3" t="s">
        <v>130</v>
      </c>
    </row>
    <row r="51" spans="1:7" x14ac:dyDescent="0.2">
      <c r="A51" s="30" t="s">
        <v>53</v>
      </c>
      <c r="B51" s="46" t="s">
        <v>25</v>
      </c>
      <c r="C51" s="17"/>
      <c r="D51" s="19"/>
      <c r="E51" s="88"/>
      <c r="F51" s="3" t="s">
        <v>130</v>
      </c>
      <c r="G51" s="3" t="s">
        <v>130</v>
      </c>
    </row>
    <row r="52" spans="1:7" x14ac:dyDescent="0.2">
      <c r="A52" s="30" t="s">
        <v>54</v>
      </c>
      <c r="B52" s="46" t="s">
        <v>45</v>
      </c>
      <c r="C52" s="17"/>
      <c r="D52" s="19"/>
      <c r="E52" s="88"/>
      <c r="F52" s="3" t="s">
        <v>130</v>
      </c>
      <c r="G52" s="3" t="s">
        <v>130</v>
      </c>
    </row>
    <row r="53" spans="1:7" x14ac:dyDescent="0.2">
      <c r="A53" s="17" t="s">
        <v>55</v>
      </c>
      <c r="B53" s="19" t="s">
        <v>45</v>
      </c>
      <c r="C53" s="17"/>
      <c r="D53" s="19"/>
      <c r="E53" s="88"/>
      <c r="F53" s="3" t="s">
        <v>130</v>
      </c>
      <c r="G53" s="3" t="s">
        <v>130</v>
      </c>
    </row>
    <row r="54" spans="1:7" x14ac:dyDescent="0.2">
      <c r="A54" s="17" t="s">
        <v>888</v>
      </c>
      <c r="B54" s="19" t="s">
        <v>45</v>
      </c>
      <c r="C54" s="17"/>
      <c r="D54" s="19"/>
      <c r="E54" s="88"/>
    </row>
    <row r="55" spans="1:7" x14ac:dyDescent="0.2">
      <c r="A55" s="17" t="s">
        <v>889</v>
      </c>
      <c r="B55" s="19" t="s">
        <v>45</v>
      </c>
      <c r="C55" s="17"/>
      <c r="D55" s="19"/>
      <c r="E55" s="88"/>
    </row>
    <row r="56" spans="1:7" x14ac:dyDescent="0.2">
      <c r="A56" s="17" t="s">
        <v>46</v>
      </c>
      <c r="B56" s="19" t="s">
        <v>45</v>
      </c>
      <c r="C56" s="17"/>
      <c r="D56" s="19"/>
      <c r="E56" s="88"/>
      <c r="F56" s="3" t="s">
        <v>130</v>
      </c>
      <c r="G56" s="3" t="s">
        <v>130</v>
      </c>
    </row>
    <row r="57" spans="1:7" x14ac:dyDescent="0.2">
      <c r="A57" s="20" t="s">
        <v>44</v>
      </c>
      <c r="B57" s="28" t="s">
        <v>45</v>
      </c>
      <c r="C57" s="30"/>
      <c r="D57" s="31"/>
      <c r="E57" s="88"/>
      <c r="F57" s="3" t="s">
        <v>130</v>
      </c>
      <c r="G57" s="3" t="s">
        <v>130</v>
      </c>
    </row>
    <row r="58" spans="1:7" x14ac:dyDescent="0.2">
      <c r="A58" s="30" t="s">
        <v>44</v>
      </c>
      <c r="B58" s="46" t="s">
        <v>25</v>
      </c>
      <c r="C58" s="30"/>
      <c r="D58" s="31"/>
      <c r="E58" s="88"/>
      <c r="F58" s="3" t="s">
        <v>130</v>
      </c>
      <c r="G58" s="3" t="s">
        <v>130</v>
      </c>
    </row>
    <row r="59" spans="1:7" x14ac:dyDescent="0.2">
      <c r="A59" s="30" t="s">
        <v>56</v>
      </c>
      <c r="B59" s="46" t="s">
        <v>25</v>
      </c>
      <c r="C59" s="30"/>
      <c r="D59" s="31"/>
      <c r="E59" s="88"/>
      <c r="F59" s="3" t="s">
        <v>130</v>
      </c>
      <c r="G59" s="3" t="s">
        <v>130</v>
      </c>
    </row>
    <row r="60" spans="1:7" x14ac:dyDescent="0.2">
      <c r="A60" s="30" t="s">
        <v>36</v>
      </c>
      <c r="B60" s="46" t="s">
        <v>25</v>
      </c>
      <c r="C60" s="30"/>
      <c r="D60" s="31"/>
      <c r="E60" s="88"/>
      <c r="F60" s="3" t="s">
        <v>130</v>
      </c>
      <c r="G60" s="3" t="s">
        <v>130</v>
      </c>
    </row>
    <row r="61" spans="1:7" x14ac:dyDescent="0.2">
      <c r="A61" s="30" t="s">
        <v>57</v>
      </c>
      <c r="B61" s="46" t="s">
        <v>25</v>
      </c>
      <c r="C61" s="30"/>
      <c r="D61" s="31"/>
      <c r="E61" s="88"/>
      <c r="F61" s="3" t="s">
        <v>130</v>
      </c>
      <c r="G61" s="3" t="s">
        <v>130</v>
      </c>
    </row>
    <row r="62" spans="1:7" x14ac:dyDescent="0.2">
      <c r="A62" s="30" t="s">
        <v>58</v>
      </c>
      <c r="B62" s="46" t="s">
        <v>25</v>
      </c>
      <c r="C62" s="30"/>
      <c r="D62" s="31"/>
      <c r="E62" s="88"/>
      <c r="F62" s="3" t="s">
        <v>130</v>
      </c>
      <c r="G62" s="3" t="s">
        <v>130</v>
      </c>
    </row>
    <row r="63" spans="1:7" x14ac:dyDescent="0.2">
      <c r="A63" s="30" t="s">
        <v>42</v>
      </c>
      <c r="B63" s="46" t="s">
        <v>25</v>
      </c>
      <c r="C63" s="30"/>
      <c r="D63" s="31"/>
      <c r="E63" s="88"/>
      <c r="F63" s="3" t="s">
        <v>130</v>
      </c>
      <c r="G63" s="3" t="s">
        <v>130</v>
      </c>
    </row>
    <row r="64" spans="1:7" x14ac:dyDescent="0.2">
      <c r="A64" s="30" t="s">
        <v>41</v>
      </c>
      <c r="B64" s="46" t="s">
        <v>25</v>
      </c>
      <c r="C64" s="30"/>
      <c r="D64" s="31"/>
      <c r="E64" s="88"/>
      <c r="F64" s="3" t="s">
        <v>130</v>
      </c>
      <c r="G64" s="3" t="s">
        <v>130</v>
      </c>
    </row>
    <row r="65" spans="1:7" x14ac:dyDescent="0.2">
      <c r="A65" s="30" t="s">
        <v>41</v>
      </c>
      <c r="B65" s="46" t="s">
        <v>33</v>
      </c>
      <c r="C65" s="30"/>
      <c r="D65" s="31"/>
      <c r="E65" s="88"/>
      <c r="F65" s="3" t="s">
        <v>130</v>
      </c>
      <c r="G65" s="3" t="s">
        <v>130</v>
      </c>
    </row>
    <row r="66" spans="1:7" x14ac:dyDescent="0.2">
      <c r="A66" s="30" t="s">
        <v>27</v>
      </c>
      <c r="B66" s="46" t="s">
        <v>33</v>
      </c>
      <c r="C66" s="30"/>
      <c r="D66" s="31"/>
      <c r="E66" s="88"/>
      <c r="F66" s="3" t="s">
        <v>130</v>
      </c>
      <c r="G66" s="3" t="s">
        <v>130</v>
      </c>
    </row>
    <row r="67" spans="1:7" x14ac:dyDescent="0.2">
      <c r="A67" s="30" t="s">
        <v>40</v>
      </c>
      <c r="B67" s="46" t="s">
        <v>33</v>
      </c>
      <c r="C67" s="30"/>
      <c r="D67" s="31"/>
      <c r="E67" s="88"/>
      <c r="F67" s="3" t="s">
        <v>130</v>
      </c>
      <c r="G67" s="3" t="s">
        <v>130</v>
      </c>
    </row>
    <row r="68" spans="1:7" x14ac:dyDescent="0.2">
      <c r="A68" s="30" t="s">
        <v>39</v>
      </c>
      <c r="B68" s="46" t="s">
        <v>33</v>
      </c>
      <c r="C68" s="30"/>
      <c r="D68" s="31"/>
      <c r="E68" s="88"/>
      <c r="F68" s="3" t="s">
        <v>130</v>
      </c>
      <c r="G68" s="3" t="s">
        <v>130</v>
      </c>
    </row>
    <row r="69" spans="1:7" x14ac:dyDescent="0.2">
      <c r="A69" s="30" t="s">
        <v>38</v>
      </c>
      <c r="B69" s="46" t="s">
        <v>33</v>
      </c>
      <c r="C69" s="30"/>
      <c r="D69" s="31"/>
      <c r="E69" s="88"/>
      <c r="F69" s="3" t="s">
        <v>130</v>
      </c>
      <c r="G69" s="3" t="s">
        <v>130</v>
      </c>
    </row>
    <row r="70" spans="1:7" x14ac:dyDescent="0.2">
      <c r="A70" s="30" t="s">
        <v>37</v>
      </c>
      <c r="B70" s="46" t="s">
        <v>33</v>
      </c>
      <c r="C70" s="30"/>
      <c r="D70" s="31"/>
      <c r="E70" s="88"/>
      <c r="F70" s="3" t="s">
        <v>130</v>
      </c>
      <c r="G70" s="3" t="s">
        <v>130</v>
      </c>
    </row>
    <row r="71" spans="1:7" x14ac:dyDescent="0.2">
      <c r="A71" s="30" t="s">
        <v>59</v>
      </c>
      <c r="B71" s="46" t="s">
        <v>33</v>
      </c>
      <c r="C71" s="30"/>
      <c r="D71" s="31"/>
      <c r="F71" s="3" t="s">
        <v>130</v>
      </c>
      <c r="G71" s="3" t="s">
        <v>130</v>
      </c>
    </row>
    <row r="72" spans="1:7" x14ac:dyDescent="0.2">
      <c r="A72" s="30" t="s">
        <v>36</v>
      </c>
      <c r="B72" s="46" t="s">
        <v>33</v>
      </c>
      <c r="C72" s="30"/>
      <c r="D72" s="31"/>
      <c r="F72" s="3" t="s">
        <v>130</v>
      </c>
      <c r="G72" s="3" t="s">
        <v>130</v>
      </c>
    </row>
    <row r="73" spans="1:7" x14ac:dyDescent="0.2">
      <c r="A73" s="30" t="s">
        <v>35</v>
      </c>
      <c r="B73" s="46" t="s">
        <v>33</v>
      </c>
      <c r="C73" s="30"/>
      <c r="D73" s="31"/>
      <c r="F73" s="3" t="s">
        <v>130</v>
      </c>
      <c r="G73" s="3" t="s">
        <v>130</v>
      </c>
    </row>
    <row r="74" spans="1:7" x14ac:dyDescent="0.2">
      <c r="A74" s="30" t="s">
        <v>34</v>
      </c>
      <c r="B74" s="46" t="s">
        <v>33</v>
      </c>
      <c r="C74" s="30"/>
      <c r="D74" s="31"/>
      <c r="F74" s="3" t="s">
        <v>130</v>
      </c>
      <c r="G74" s="3" t="s">
        <v>130</v>
      </c>
    </row>
    <row r="75" spans="1:7" x14ac:dyDescent="0.2">
      <c r="A75" s="30" t="s">
        <v>32</v>
      </c>
      <c r="B75" s="46" t="s">
        <v>33</v>
      </c>
      <c r="C75" s="30"/>
      <c r="D75" s="31"/>
      <c r="F75" s="3" t="s">
        <v>130</v>
      </c>
      <c r="G75" s="3" t="s">
        <v>130</v>
      </c>
    </row>
    <row r="76" spans="1:7" x14ac:dyDescent="0.2">
      <c r="A76" s="17" t="s">
        <v>60</v>
      </c>
      <c r="B76" s="19" t="s">
        <v>33</v>
      </c>
      <c r="C76" s="30"/>
      <c r="D76" s="31"/>
      <c r="F76" s="3" t="s">
        <v>130</v>
      </c>
      <c r="G76" s="3" t="s">
        <v>130</v>
      </c>
    </row>
    <row r="77" spans="1:7" x14ac:dyDescent="0.2">
      <c r="A77" s="30"/>
      <c r="B77" s="46"/>
      <c r="C77" s="30"/>
      <c r="D77" s="31"/>
      <c r="F77" s="3" t="s">
        <v>130</v>
      </c>
      <c r="G77" s="3" t="s">
        <v>130</v>
      </c>
    </row>
    <row r="78" spans="1:7" x14ac:dyDescent="0.2">
      <c r="A78" s="30"/>
      <c r="B78" s="46"/>
      <c r="C78" s="30"/>
      <c r="D78" s="31"/>
      <c r="F78" s="3" t="s">
        <v>130</v>
      </c>
    </row>
    <row r="79" spans="1:7" x14ac:dyDescent="0.2">
      <c r="A79" s="24"/>
    </row>
    <row r="80" spans="1:7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5" s="16" customFormat="1" ht="12.75" thickBot="1" x14ac:dyDescent="0.25">
      <c r="E556" s="92"/>
    </row>
  </sheetData>
  <mergeCells count="12">
    <mergeCell ref="A14:B14"/>
    <mergeCell ref="C14:D14"/>
    <mergeCell ref="C6:D6"/>
    <mergeCell ref="C7:D7"/>
    <mergeCell ref="C9:D9"/>
    <mergeCell ref="C10:D10"/>
    <mergeCell ref="C11:D11"/>
    <mergeCell ref="C3:D3"/>
    <mergeCell ref="C4:D4"/>
    <mergeCell ref="C5:D5"/>
    <mergeCell ref="C8:D8"/>
    <mergeCell ref="A13:D13"/>
  </mergeCells>
  <printOptions horizont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G557"/>
  <sheetViews>
    <sheetView view="pageBreakPreview" topLeftCell="A12" zoomScale="80" zoomScaleNormal="80" zoomScaleSheetLayoutView="80" workbookViewId="0">
      <selection activeCell="A25" sqref="A2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44" width="11.42578125" style="3"/>
    <col min="245" max="245" width="32.140625" style="3" customWidth="1"/>
    <col min="246" max="246" width="24.7109375" style="3" customWidth="1"/>
    <col min="247" max="247" width="32.140625" style="3" customWidth="1"/>
    <col min="248" max="248" width="25.28515625" style="3" customWidth="1"/>
    <col min="249" max="500" width="11.42578125" style="3"/>
    <col min="501" max="501" width="32.140625" style="3" customWidth="1"/>
    <col min="502" max="502" width="24.7109375" style="3" customWidth="1"/>
    <col min="503" max="503" width="32.140625" style="3" customWidth="1"/>
    <col min="504" max="504" width="25.28515625" style="3" customWidth="1"/>
    <col min="505" max="756" width="11.42578125" style="3"/>
    <col min="757" max="757" width="32.140625" style="3" customWidth="1"/>
    <col min="758" max="758" width="24.7109375" style="3" customWidth="1"/>
    <col min="759" max="759" width="32.140625" style="3" customWidth="1"/>
    <col min="760" max="760" width="25.28515625" style="3" customWidth="1"/>
    <col min="761" max="1012" width="11.42578125" style="3"/>
    <col min="1013" max="1013" width="32.140625" style="3" customWidth="1"/>
    <col min="1014" max="1014" width="24.7109375" style="3" customWidth="1"/>
    <col min="1015" max="1015" width="32.140625" style="3" customWidth="1"/>
    <col min="1016" max="1016" width="25.28515625" style="3" customWidth="1"/>
    <col min="1017" max="1268" width="11.42578125" style="3"/>
    <col min="1269" max="1269" width="32.140625" style="3" customWidth="1"/>
    <col min="1270" max="1270" width="24.7109375" style="3" customWidth="1"/>
    <col min="1271" max="1271" width="32.140625" style="3" customWidth="1"/>
    <col min="1272" max="1272" width="25.28515625" style="3" customWidth="1"/>
    <col min="1273" max="1524" width="11.42578125" style="3"/>
    <col min="1525" max="1525" width="32.140625" style="3" customWidth="1"/>
    <col min="1526" max="1526" width="24.7109375" style="3" customWidth="1"/>
    <col min="1527" max="1527" width="32.140625" style="3" customWidth="1"/>
    <col min="1528" max="1528" width="25.28515625" style="3" customWidth="1"/>
    <col min="1529" max="1780" width="11.42578125" style="3"/>
    <col min="1781" max="1781" width="32.140625" style="3" customWidth="1"/>
    <col min="1782" max="1782" width="24.7109375" style="3" customWidth="1"/>
    <col min="1783" max="1783" width="32.140625" style="3" customWidth="1"/>
    <col min="1784" max="1784" width="25.28515625" style="3" customWidth="1"/>
    <col min="1785" max="2036" width="11.42578125" style="3"/>
    <col min="2037" max="2037" width="32.140625" style="3" customWidth="1"/>
    <col min="2038" max="2038" width="24.7109375" style="3" customWidth="1"/>
    <col min="2039" max="2039" width="32.140625" style="3" customWidth="1"/>
    <col min="2040" max="2040" width="25.28515625" style="3" customWidth="1"/>
    <col min="2041" max="2292" width="11.42578125" style="3"/>
    <col min="2293" max="2293" width="32.140625" style="3" customWidth="1"/>
    <col min="2294" max="2294" width="24.7109375" style="3" customWidth="1"/>
    <col min="2295" max="2295" width="32.140625" style="3" customWidth="1"/>
    <col min="2296" max="2296" width="25.28515625" style="3" customWidth="1"/>
    <col min="2297" max="2548" width="11.42578125" style="3"/>
    <col min="2549" max="2549" width="32.140625" style="3" customWidth="1"/>
    <col min="2550" max="2550" width="24.7109375" style="3" customWidth="1"/>
    <col min="2551" max="2551" width="32.140625" style="3" customWidth="1"/>
    <col min="2552" max="2552" width="25.28515625" style="3" customWidth="1"/>
    <col min="2553" max="2804" width="11.42578125" style="3"/>
    <col min="2805" max="2805" width="32.140625" style="3" customWidth="1"/>
    <col min="2806" max="2806" width="24.7109375" style="3" customWidth="1"/>
    <col min="2807" max="2807" width="32.140625" style="3" customWidth="1"/>
    <col min="2808" max="2808" width="25.28515625" style="3" customWidth="1"/>
    <col min="2809" max="3060" width="11.42578125" style="3"/>
    <col min="3061" max="3061" width="32.140625" style="3" customWidth="1"/>
    <col min="3062" max="3062" width="24.7109375" style="3" customWidth="1"/>
    <col min="3063" max="3063" width="32.140625" style="3" customWidth="1"/>
    <col min="3064" max="3064" width="25.28515625" style="3" customWidth="1"/>
    <col min="3065" max="3316" width="11.42578125" style="3"/>
    <col min="3317" max="3317" width="32.140625" style="3" customWidth="1"/>
    <col min="3318" max="3318" width="24.7109375" style="3" customWidth="1"/>
    <col min="3319" max="3319" width="32.140625" style="3" customWidth="1"/>
    <col min="3320" max="3320" width="25.28515625" style="3" customWidth="1"/>
    <col min="3321" max="3572" width="11.42578125" style="3"/>
    <col min="3573" max="3573" width="32.140625" style="3" customWidth="1"/>
    <col min="3574" max="3574" width="24.7109375" style="3" customWidth="1"/>
    <col min="3575" max="3575" width="32.140625" style="3" customWidth="1"/>
    <col min="3576" max="3576" width="25.28515625" style="3" customWidth="1"/>
    <col min="3577" max="3828" width="11.42578125" style="3"/>
    <col min="3829" max="3829" width="32.140625" style="3" customWidth="1"/>
    <col min="3830" max="3830" width="24.7109375" style="3" customWidth="1"/>
    <col min="3831" max="3831" width="32.140625" style="3" customWidth="1"/>
    <col min="3832" max="3832" width="25.28515625" style="3" customWidth="1"/>
    <col min="3833" max="4084" width="11.42578125" style="3"/>
    <col min="4085" max="4085" width="32.140625" style="3" customWidth="1"/>
    <col min="4086" max="4086" width="24.7109375" style="3" customWidth="1"/>
    <col min="4087" max="4087" width="32.140625" style="3" customWidth="1"/>
    <col min="4088" max="4088" width="25.28515625" style="3" customWidth="1"/>
    <col min="4089" max="4340" width="11.42578125" style="3"/>
    <col min="4341" max="4341" width="32.140625" style="3" customWidth="1"/>
    <col min="4342" max="4342" width="24.7109375" style="3" customWidth="1"/>
    <col min="4343" max="4343" width="32.140625" style="3" customWidth="1"/>
    <col min="4344" max="4344" width="25.28515625" style="3" customWidth="1"/>
    <col min="4345" max="4596" width="11.42578125" style="3"/>
    <col min="4597" max="4597" width="32.140625" style="3" customWidth="1"/>
    <col min="4598" max="4598" width="24.7109375" style="3" customWidth="1"/>
    <col min="4599" max="4599" width="32.140625" style="3" customWidth="1"/>
    <col min="4600" max="4600" width="25.28515625" style="3" customWidth="1"/>
    <col min="4601" max="4852" width="11.42578125" style="3"/>
    <col min="4853" max="4853" width="32.140625" style="3" customWidth="1"/>
    <col min="4854" max="4854" width="24.7109375" style="3" customWidth="1"/>
    <col min="4855" max="4855" width="32.140625" style="3" customWidth="1"/>
    <col min="4856" max="4856" width="25.28515625" style="3" customWidth="1"/>
    <col min="4857" max="5108" width="11.42578125" style="3"/>
    <col min="5109" max="5109" width="32.140625" style="3" customWidth="1"/>
    <col min="5110" max="5110" width="24.7109375" style="3" customWidth="1"/>
    <col min="5111" max="5111" width="32.140625" style="3" customWidth="1"/>
    <col min="5112" max="5112" width="25.28515625" style="3" customWidth="1"/>
    <col min="5113" max="5364" width="11.42578125" style="3"/>
    <col min="5365" max="5365" width="32.140625" style="3" customWidth="1"/>
    <col min="5366" max="5366" width="24.7109375" style="3" customWidth="1"/>
    <col min="5367" max="5367" width="32.140625" style="3" customWidth="1"/>
    <col min="5368" max="5368" width="25.28515625" style="3" customWidth="1"/>
    <col min="5369" max="5620" width="11.42578125" style="3"/>
    <col min="5621" max="5621" width="32.140625" style="3" customWidth="1"/>
    <col min="5622" max="5622" width="24.7109375" style="3" customWidth="1"/>
    <col min="5623" max="5623" width="32.140625" style="3" customWidth="1"/>
    <col min="5624" max="5624" width="25.28515625" style="3" customWidth="1"/>
    <col min="5625" max="5876" width="11.42578125" style="3"/>
    <col min="5877" max="5877" width="32.140625" style="3" customWidth="1"/>
    <col min="5878" max="5878" width="24.7109375" style="3" customWidth="1"/>
    <col min="5879" max="5879" width="32.140625" style="3" customWidth="1"/>
    <col min="5880" max="5880" width="25.28515625" style="3" customWidth="1"/>
    <col min="5881" max="6132" width="11.42578125" style="3"/>
    <col min="6133" max="6133" width="32.140625" style="3" customWidth="1"/>
    <col min="6134" max="6134" width="24.7109375" style="3" customWidth="1"/>
    <col min="6135" max="6135" width="32.140625" style="3" customWidth="1"/>
    <col min="6136" max="6136" width="25.28515625" style="3" customWidth="1"/>
    <col min="6137" max="6388" width="11.42578125" style="3"/>
    <col min="6389" max="6389" width="32.140625" style="3" customWidth="1"/>
    <col min="6390" max="6390" width="24.7109375" style="3" customWidth="1"/>
    <col min="6391" max="6391" width="32.140625" style="3" customWidth="1"/>
    <col min="6392" max="6392" width="25.28515625" style="3" customWidth="1"/>
    <col min="6393" max="6644" width="11.42578125" style="3"/>
    <col min="6645" max="6645" width="32.140625" style="3" customWidth="1"/>
    <col min="6646" max="6646" width="24.7109375" style="3" customWidth="1"/>
    <col min="6647" max="6647" width="32.140625" style="3" customWidth="1"/>
    <col min="6648" max="6648" width="25.28515625" style="3" customWidth="1"/>
    <col min="6649" max="6900" width="11.42578125" style="3"/>
    <col min="6901" max="6901" width="32.140625" style="3" customWidth="1"/>
    <col min="6902" max="6902" width="24.7109375" style="3" customWidth="1"/>
    <col min="6903" max="6903" width="32.140625" style="3" customWidth="1"/>
    <col min="6904" max="6904" width="25.28515625" style="3" customWidth="1"/>
    <col min="6905" max="7156" width="11.42578125" style="3"/>
    <col min="7157" max="7157" width="32.140625" style="3" customWidth="1"/>
    <col min="7158" max="7158" width="24.7109375" style="3" customWidth="1"/>
    <col min="7159" max="7159" width="32.140625" style="3" customWidth="1"/>
    <col min="7160" max="7160" width="25.28515625" style="3" customWidth="1"/>
    <col min="7161" max="7412" width="11.42578125" style="3"/>
    <col min="7413" max="7413" width="32.140625" style="3" customWidth="1"/>
    <col min="7414" max="7414" width="24.7109375" style="3" customWidth="1"/>
    <col min="7415" max="7415" width="32.140625" style="3" customWidth="1"/>
    <col min="7416" max="7416" width="25.28515625" style="3" customWidth="1"/>
    <col min="7417" max="7668" width="11.42578125" style="3"/>
    <col min="7669" max="7669" width="32.140625" style="3" customWidth="1"/>
    <col min="7670" max="7670" width="24.7109375" style="3" customWidth="1"/>
    <col min="7671" max="7671" width="32.140625" style="3" customWidth="1"/>
    <col min="7672" max="7672" width="25.28515625" style="3" customWidth="1"/>
    <col min="7673" max="7924" width="11.42578125" style="3"/>
    <col min="7925" max="7925" width="32.140625" style="3" customWidth="1"/>
    <col min="7926" max="7926" width="24.7109375" style="3" customWidth="1"/>
    <col min="7927" max="7927" width="32.140625" style="3" customWidth="1"/>
    <col min="7928" max="7928" width="25.28515625" style="3" customWidth="1"/>
    <col min="7929" max="8180" width="11.42578125" style="3"/>
    <col min="8181" max="8181" width="32.140625" style="3" customWidth="1"/>
    <col min="8182" max="8182" width="24.7109375" style="3" customWidth="1"/>
    <col min="8183" max="8183" width="32.140625" style="3" customWidth="1"/>
    <col min="8184" max="8184" width="25.28515625" style="3" customWidth="1"/>
    <col min="8185" max="8436" width="11.42578125" style="3"/>
    <col min="8437" max="8437" width="32.140625" style="3" customWidth="1"/>
    <col min="8438" max="8438" width="24.7109375" style="3" customWidth="1"/>
    <col min="8439" max="8439" width="32.140625" style="3" customWidth="1"/>
    <col min="8440" max="8440" width="25.28515625" style="3" customWidth="1"/>
    <col min="8441" max="8692" width="11.42578125" style="3"/>
    <col min="8693" max="8693" width="32.140625" style="3" customWidth="1"/>
    <col min="8694" max="8694" width="24.7109375" style="3" customWidth="1"/>
    <col min="8695" max="8695" width="32.140625" style="3" customWidth="1"/>
    <col min="8696" max="8696" width="25.28515625" style="3" customWidth="1"/>
    <col min="8697" max="8948" width="11.42578125" style="3"/>
    <col min="8949" max="8949" width="32.140625" style="3" customWidth="1"/>
    <col min="8950" max="8950" width="24.7109375" style="3" customWidth="1"/>
    <col min="8951" max="8951" width="32.140625" style="3" customWidth="1"/>
    <col min="8952" max="8952" width="25.28515625" style="3" customWidth="1"/>
    <col min="8953" max="9204" width="11.42578125" style="3"/>
    <col min="9205" max="9205" width="32.140625" style="3" customWidth="1"/>
    <col min="9206" max="9206" width="24.7109375" style="3" customWidth="1"/>
    <col min="9207" max="9207" width="32.140625" style="3" customWidth="1"/>
    <col min="9208" max="9208" width="25.28515625" style="3" customWidth="1"/>
    <col min="9209" max="9460" width="11.42578125" style="3"/>
    <col min="9461" max="9461" width="32.140625" style="3" customWidth="1"/>
    <col min="9462" max="9462" width="24.7109375" style="3" customWidth="1"/>
    <col min="9463" max="9463" width="32.140625" style="3" customWidth="1"/>
    <col min="9464" max="9464" width="25.28515625" style="3" customWidth="1"/>
    <col min="9465" max="9716" width="11.42578125" style="3"/>
    <col min="9717" max="9717" width="32.140625" style="3" customWidth="1"/>
    <col min="9718" max="9718" width="24.7109375" style="3" customWidth="1"/>
    <col min="9719" max="9719" width="32.140625" style="3" customWidth="1"/>
    <col min="9720" max="9720" width="25.28515625" style="3" customWidth="1"/>
    <col min="9721" max="9972" width="11.42578125" style="3"/>
    <col min="9973" max="9973" width="32.140625" style="3" customWidth="1"/>
    <col min="9974" max="9974" width="24.7109375" style="3" customWidth="1"/>
    <col min="9975" max="9975" width="32.140625" style="3" customWidth="1"/>
    <col min="9976" max="9976" width="25.28515625" style="3" customWidth="1"/>
    <col min="9977" max="10228" width="11.42578125" style="3"/>
    <col min="10229" max="10229" width="32.140625" style="3" customWidth="1"/>
    <col min="10230" max="10230" width="24.7109375" style="3" customWidth="1"/>
    <col min="10231" max="10231" width="32.140625" style="3" customWidth="1"/>
    <col min="10232" max="10232" width="25.28515625" style="3" customWidth="1"/>
    <col min="10233" max="10484" width="11.42578125" style="3"/>
    <col min="10485" max="10485" width="32.140625" style="3" customWidth="1"/>
    <col min="10486" max="10486" width="24.7109375" style="3" customWidth="1"/>
    <col min="10487" max="10487" width="32.140625" style="3" customWidth="1"/>
    <col min="10488" max="10488" width="25.28515625" style="3" customWidth="1"/>
    <col min="10489" max="10740" width="11.42578125" style="3"/>
    <col min="10741" max="10741" width="32.140625" style="3" customWidth="1"/>
    <col min="10742" max="10742" width="24.7109375" style="3" customWidth="1"/>
    <col min="10743" max="10743" width="32.140625" style="3" customWidth="1"/>
    <col min="10744" max="10744" width="25.28515625" style="3" customWidth="1"/>
    <col min="10745" max="10996" width="11.42578125" style="3"/>
    <col min="10997" max="10997" width="32.140625" style="3" customWidth="1"/>
    <col min="10998" max="10998" width="24.7109375" style="3" customWidth="1"/>
    <col min="10999" max="10999" width="32.140625" style="3" customWidth="1"/>
    <col min="11000" max="11000" width="25.28515625" style="3" customWidth="1"/>
    <col min="11001" max="11252" width="11.42578125" style="3"/>
    <col min="11253" max="11253" width="32.140625" style="3" customWidth="1"/>
    <col min="11254" max="11254" width="24.7109375" style="3" customWidth="1"/>
    <col min="11255" max="11255" width="32.140625" style="3" customWidth="1"/>
    <col min="11256" max="11256" width="25.28515625" style="3" customWidth="1"/>
    <col min="11257" max="11508" width="11.42578125" style="3"/>
    <col min="11509" max="11509" width="32.140625" style="3" customWidth="1"/>
    <col min="11510" max="11510" width="24.7109375" style="3" customWidth="1"/>
    <col min="11511" max="11511" width="32.140625" style="3" customWidth="1"/>
    <col min="11512" max="11512" width="25.28515625" style="3" customWidth="1"/>
    <col min="11513" max="11764" width="11.42578125" style="3"/>
    <col min="11765" max="11765" width="32.140625" style="3" customWidth="1"/>
    <col min="11766" max="11766" width="24.7109375" style="3" customWidth="1"/>
    <col min="11767" max="11767" width="32.140625" style="3" customWidth="1"/>
    <col min="11768" max="11768" width="25.28515625" style="3" customWidth="1"/>
    <col min="11769" max="12020" width="11.42578125" style="3"/>
    <col min="12021" max="12021" width="32.140625" style="3" customWidth="1"/>
    <col min="12022" max="12022" width="24.7109375" style="3" customWidth="1"/>
    <col min="12023" max="12023" width="32.140625" style="3" customWidth="1"/>
    <col min="12024" max="12024" width="25.28515625" style="3" customWidth="1"/>
    <col min="12025" max="12276" width="11.42578125" style="3"/>
    <col min="12277" max="12277" width="32.140625" style="3" customWidth="1"/>
    <col min="12278" max="12278" width="24.7109375" style="3" customWidth="1"/>
    <col min="12279" max="12279" width="32.140625" style="3" customWidth="1"/>
    <col min="12280" max="12280" width="25.28515625" style="3" customWidth="1"/>
    <col min="12281" max="12532" width="11.42578125" style="3"/>
    <col min="12533" max="12533" width="32.140625" style="3" customWidth="1"/>
    <col min="12534" max="12534" width="24.7109375" style="3" customWidth="1"/>
    <col min="12535" max="12535" width="32.140625" style="3" customWidth="1"/>
    <col min="12536" max="12536" width="25.28515625" style="3" customWidth="1"/>
    <col min="12537" max="12788" width="11.42578125" style="3"/>
    <col min="12789" max="12789" width="32.140625" style="3" customWidth="1"/>
    <col min="12790" max="12790" width="24.7109375" style="3" customWidth="1"/>
    <col min="12791" max="12791" width="32.140625" style="3" customWidth="1"/>
    <col min="12792" max="12792" width="25.28515625" style="3" customWidth="1"/>
    <col min="12793" max="13044" width="11.42578125" style="3"/>
    <col min="13045" max="13045" width="32.140625" style="3" customWidth="1"/>
    <col min="13046" max="13046" width="24.7109375" style="3" customWidth="1"/>
    <col min="13047" max="13047" width="32.140625" style="3" customWidth="1"/>
    <col min="13048" max="13048" width="25.28515625" style="3" customWidth="1"/>
    <col min="13049" max="13300" width="11.42578125" style="3"/>
    <col min="13301" max="13301" width="32.140625" style="3" customWidth="1"/>
    <col min="13302" max="13302" width="24.7109375" style="3" customWidth="1"/>
    <col min="13303" max="13303" width="32.140625" style="3" customWidth="1"/>
    <col min="13304" max="13304" width="25.28515625" style="3" customWidth="1"/>
    <col min="13305" max="13556" width="11.42578125" style="3"/>
    <col min="13557" max="13557" width="32.140625" style="3" customWidth="1"/>
    <col min="13558" max="13558" width="24.7109375" style="3" customWidth="1"/>
    <col min="13559" max="13559" width="32.140625" style="3" customWidth="1"/>
    <col min="13560" max="13560" width="25.28515625" style="3" customWidth="1"/>
    <col min="13561" max="13812" width="11.42578125" style="3"/>
    <col min="13813" max="13813" width="32.140625" style="3" customWidth="1"/>
    <col min="13814" max="13814" width="24.7109375" style="3" customWidth="1"/>
    <col min="13815" max="13815" width="32.140625" style="3" customWidth="1"/>
    <col min="13816" max="13816" width="25.28515625" style="3" customWidth="1"/>
    <col min="13817" max="14068" width="11.42578125" style="3"/>
    <col min="14069" max="14069" width="32.140625" style="3" customWidth="1"/>
    <col min="14070" max="14070" width="24.7109375" style="3" customWidth="1"/>
    <col min="14071" max="14071" width="32.140625" style="3" customWidth="1"/>
    <col min="14072" max="14072" width="25.28515625" style="3" customWidth="1"/>
    <col min="14073" max="14324" width="11.42578125" style="3"/>
    <col min="14325" max="14325" width="32.140625" style="3" customWidth="1"/>
    <col min="14326" max="14326" width="24.7109375" style="3" customWidth="1"/>
    <col min="14327" max="14327" width="32.140625" style="3" customWidth="1"/>
    <col min="14328" max="14328" width="25.28515625" style="3" customWidth="1"/>
    <col min="14329" max="14580" width="11.42578125" style="3"/>
    <col min="14581" max="14581" width="32.140625" style="3" customWidth="1"/>
    <col min="14582" max="14582" width="24.7109375" style="3" customWidth="1"/>
    <col min="14583" max="14583" width="32.140625" style="3" customWidth="1"/>
    <col min="14584" max="14584" width="25.28515625" style="3" customWidth="1"/>
    <col min="14585" max="14836" width="11.42578125" style="3"/>
    <col min="14837" max="14837" width="32.140625" style="3" customWidth="1"/>
    <col min="14838" max="14838" width="24.7109375" style="3" customWidth="1"/>
    <col min="14839" max="14839" width="32.140625" style="3" customWidth="1"/>
    <col min="14840" max="14840" width="25.28515625" style="3" customWidth="1"/>
    <col min="14841" max="15092" width="11.42578125" style="3"/>
    <col min="15093" max="15093" width="32.140625" style="3" customWidth="1"/>
    <col min="15094" max="15094" width="24.7109375" style="3" customWidth="1"/>
    <col min="15095" max="15095" width="32.140625" style="3" customWidth="1"/>
    <col min="15096" max="15096" width="25.28515625" style="3" customWidth="1"/>
    <col min="15097" max="15348" width="11.42578125" style="3"/>
    <col min="15349" max="15349" width="32.140625" style="3" customWidth="1"/>
    <col min="15350" max="15350" width="24.7109375" style="3" customWidth="1"/>
    <col min="15351" max="15351" width="32.140625" style="3" customWidth="1"/>
    <col min="15352" max="15352" width="25.28515625" style="3" customWidth="1"/>
    <col min="15353" max="15604" width="11.42578125" style="3"/>
    <col min="15605" max="15605" width="32.140625" style="3" customWidth="1"/>
    <col min="15606" max="15606" width="24.7109375" style="3" customWidth="1"/>
    <col min="15607" max="15607" width="32.140625" style="3" customWidth="1"/>
    <col min="15608" max="15608" width="25.28515625" style="3" customWidth="1"/>
    <col min="15609" max="15860" width="11.42578125" style="3"/>
    <col min="15861" max="15861" width="32.140625" style="3" customWidth="1"/>
    <col min="15862" max="15862" width="24.7109375" style="3" customWidth="1"/>
    <col min="15863" max="15863" width="32.140625" style="3" customWidth="1"/>
    <col min="15864" max="15864" width="25.28515625" style="3" customWidth="1"/>
    <col min="15865" max="16116" width="11.42578125" style="3"/>
    <col min="16117" max="16117" width="32.140625" style="3" customWidth="1"/>
    <col min="16118" max="16118" width="24.7109375" style="3" customWidth="1"/>
    <col min="16119" max="16119" width="32.140625" style="3" customWidth="1"/>
    <col min="16120" max="16120" width="25.28515625" style="3" customWidth="1"/>
    <col min="16121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151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152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153</v>
      </c>
    </row>
    <row r="6" spans="1:7" x14ac:dyDescent="0.2">
      <c r="A6" s="6" t="s">
        <v>4</v>
      </c>
      <c r="B6" s="7"/>
      <c r="C6" s="349">
        <v>9</v>
      </c>
      <c r="D6" s="348"/>
      <c r="E6" s="82" t="s">
        <v>154</v>
      </c>
    </row>
    <row r="7" spans="1:7" ht="12.75" thickBot="1" x14ac:dyDescent="0.25">
      <c r="A7" s="8" t="s">
        <v>5</v>
      </c>
      <c r="B7" s="9"/>
      <c r="C7" s="349" t="s">
        <v>61</v>
      </c>
      <c r="D7" s="348"/>
      <c r="E7" s="83" t="s">
        <v>155</v>
      </c>
    </row>
    <row r="8" spans="1:7" ht="12.75" thickBot="1" x14ac:dyDescent="0.25">
      <c r="A8" s="8" t="s">
        <v>6</v>
      </c>
      <c r="B8" s="9"/>
      <c r="C8" s="349" t="s">
        <v>417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49" t="s">
        <v>136</v>
      </c>
      <c r="D9" s="348"/>
      <c r="E9" s="81" t="s">
        <v>156</v>
      </c>
    </row>
    <row r="10" spans="1:7" ht="12.75" customHeight="1" x14ac:dyDescent="0.2">
      <c r="A10" s="8" t="s">
        <v>8</v>
      </c>
      <c r="B10" s="10"/>
      <c r="C10" s="349" t="s">
        <v>137</v>
      </c>
      <c r="D10" s="348"/>
      <c r="E10" s="82" t="s">
        <v>153</v>
      </c>
    </row>
    <row r="11" spans="1:7" ht="13.5" customHeight="1" thickBot="1" x14ac:dyDescent="0.25">
      <c r="A11" s="11" t="s">
        <v>9</v>
      </c>
      <c r="B11" s="12"/>
      <c r="C11" s="349"/>
      <c r="D11" s="348"/>
      <c r="E11" s="82" t="s">
        <v>146</v>
      </c>
    </row>
    <row r="12" spans="1:7" x14ac:dyDescent="0.2">
      <c r="A12" s="96"/>
      <c r="B12" s="42"/>
      <c r="C12" s="42"/>
      <c r="D12" s="42"/>
      <c r="E12" s="82" t="s">
        <v>144</v>
      </c>
    </row>
    <row r="13" spans="1:7" ht="12.75" thickBot="1" x14ac:dyDescent="0.25">
      <c r="A13" s="350"/>
      <c r="B13" s="351"/>
      <c r="C13" s="351"/>
      <c r="D13" s="351"/>
      <c r="E13" s="82" t="s">
        <v>157</v>
      </c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149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8" t="s">
        <v>33</v>
      </c>
      <c r="C22" s="17"/>
      <c r="D22" s="19"/>
      <c r="E22" s="88"/>
    </row>
    <row r="23" spans="1:5" x14ac:dyDescent="0.2">
      <c r="A23" s="17" t="s">
        <v>40</v>
      </c>
      <c r="B23" s="18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20"/>
      <c r="D27" s="28"/>
      <c r="E27" s="88"/>
    </row>
    <row r="28" spans="1:5" x14ac:dyDescent="0.2">
      <c r="A28" s="17" t="s">
        <v>42</v>
      </c>
      <c r="B28" s="18" t="s">
        <v>25</v>
      </c>
      <c r="C28" s="20"/>
      <c r="D28" s="19"/>
      <c r="E28" s="88"/>
    </row>
    <row r="29" spans="1:5" x14ac:dyDescent="0.2">
      <c r="A29" s="17" t="s">
        <v>36</v>
      </c>
      <c r="B29" s="18" t="s">
        <v>25</v>
      </c>
      <c r="C29" s="20"/>
      <c r="D29" s="19"/>
      <c r="E29" s="88"/>
    </row>
    <row r="30" spans="1:5" x14ac:dyDescent="0.2">
      <c r="A30" s="17" t="s">
        <v>62</v>
      </c>
      <c r="B30" s="18" t="s">
        <v>25</v>
      </c>
      <c r="C30" s="20"/>
      <c r="D30" s="19"/>
      <c r="E30" s="88"/>
    </row>
    <row r="31" spans="1:5" x14ac:dyDescent="0.2">
      <c r="A31" s="17" t="s">
        <v>420</v>
      </c>
      <c r="B31" s="19" t="s">
        <v>45</v>
      </c>
      <c r="C31" s="17"/>
      <c r="D31" s="19"/>
      <c r="E31" s="88"/>
    </row>
    <row r="32" spans="1:5" x14ac:dyDescent="0.2">
      <c r="A32" s="17" t="s">
        <v>46</v>
      </c>
      <c r="B32" s="19" t="s">
        <v>45</v>
      </c>
      <c r="C32" s="17"/>
      <c r="D32" s="19"/>
      <c r="E32" s="88"/>
    </row>
    <row r="33" spans="1:5" ht="14.25" customHeight="1" x14ac:dyDescent="0.2">
      <c r="A33" s="17" t="s">
        <v>887</v>
      </c>
      <c r="B33" s="19" t="s">
        <v>45</v>
      </c>
      <c r="C33" s="17"/>
      <c r="D33" s="19"/>
      <c r="E33" s="88"/>
    </row>
    <row r="34" spans="1:5" x14ac:dyDescent="0.2">
      <c r="A34" s="17" t="s">
        <v>888</v>
      </c>
      <c r="B34" s="19" t="s">
        <v>45</v>
      </c>
      <c r="C34" s="17"/>
      <c r="D34" s="19"/>
      <c r="E34" s="88"/>
    </row>
    <row r="35" spans="1:5" x14ac:dyDescent="0.2">
      <c r="A35" s="17" t="s">
        <v>46</v>
      </c>
      <c r="B35" s="19" t="s">
        <v>45</v>
      </c>
      <c r="C35" s="17"/>
      <c r="D35" s="19"/>
      <c r="E35" s="88"/>
    </row>
    <row r="36" spans="1:5" x14ac:dyDescent="0.2">
      <c r="A36" s="17" t="s">
        <v>28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25</v>
      </c>
      <c r="C37" s="17"/>
      <c r="D37" s="19"/>
      <c r="E37" s="88"/>
    </row>
    <row r="38" spans="1:5" x14ac:dyDescent="0.2">
      <c r="A38" s="17" t="s">
        <v>63</v>
      </c>
      <c r="B38" s="19" t="s">
        <v>25</v>
      </c>
      <c r="C38" s="17"/>
      <c r="D38" s="19"/>
      <c r="E38" s="88"/>
    </row>
    <row r="39" spans="1:5" x14ac:dyDescent="0.2">
      <c r="A39" s="17" t="s">
        <v>63</v>
      </c>
      <c r="B39" s="19" t="s">
        <v>17</v>
      </c>
      <c r="C39" s="17"/>
      <c r="D39" s="19"/>
      <c r="E39" s="88"/>
    </row>
    <row r="40" spans="1:5" x14ac:dyDescent="0.2">
      <c r="A40" s="30" t="s">
        <v>36</v>
      </c>
      <c r="B40" s="18" t="s">
        <v>17</v>
      </c>
      <c r="C40" s="17"/>
      <c r="D40" s="19"/>
      <c r="E40" s="88"/>
    </row>
    <row r="41" spans="1:5" x14ac:dyDescent="0.2">
      <c r="A41" s="30" t="s">
        <v>47</v>
      </c>
      <c r="B41" s="18" t="s">
        <v>17</v>
      </c>
      <c r="C41" s="17"/>
      <c r="D41" s="19"/>
      <c r="E41" s="88"/>
    </row>
    <row r="42" spans="1:5" x14ac:dyDescent="0.2">
      <c r="A42" s="30" t="s">
        <v>18</v>
      </c>
      <c r="B42" s="18" t="s">
        <v>17</v>
      </c>
      <c r="C42" s="17"/>
      <c r="D42" s="19"/>
      <c r="E42" s="88"/>
    </row>
    <row r="43" spans="1:5" x14ac:dyDescent="0.2">
      <c r="A43" s="30" t="s">
        <v>19</v>
      </c>
      <c r="B43" s="46" t="s">
        <v>17</v>
      </c>
      <c r="C43" s="17"/>
      <c r="D43" s="19"/>
      <c r="E43" s="88"/>
    </row>
    <row r="44" spans="1:5" x14ac:dyDescent="0.2">
      <c r="A44" s="54" t="s">
        <v>64</v>
      </c>
      <c r="B44" s="46" t="s">
        <v>17</v>
      </c>
      <c r="C44" s="17"/>
      <c r="D44" s="19"/>
      <c r="E44" s="88"/>
    </row>
    <row r="45" spans="1:5" x14ac:dyDescent="0.2">
      <c r="A45" s="111" t="s">
        <v>20</v>
      </c>
      <c r="B45" s="46" t="s">
        <v>17</v>
      </c>
      <c r="C45" s="17"/>
      <c r="D45" s="19"/>
      <c r="E45" s="88"/>
    </row>
    <row r="46" spans="1:5" x14ac:dyDescent="0.2">
      <c r="A46" s="54" t="s">
        <v>21</v>
      </c>
      <c r="B46" s="46" t="s">
        <v>22</v>
      </c>
      <c r="C46" s="17"/>
      <c r="D46" s="19"/>
      <c r="E46" s="88"/>
    </row>
    <row r="47" spans="1:5" ht="24" x14ac:dyDescent="0.2">
      <c r="A47" s="111" t="s">
        <v>15</v>
      </c>
      <c r="B47" s="46" t="s">
        <v>17</v>
      </c>
      <c r="C47" s="17"/>
      <c r="D47" s="19"/>
      <c r="E47" s="88"/>
    </row>
    <row r="48" spans="1:5" x14ac:dyDescent="0.2">
      <c r="A48" s="54" t="s">
        <v>423</v>
      </c>
      <c r="B48" s="46" t="s">
        <v>17</v>
      </c>
      <c r="C48" s="17"/>
      <c r="D48" s="19"/>
      <c r="E48" s="88"/>
    </row>
    <row r="49" spans="1:7" x14ac:dyDescent="0.2">
      <c r="A49" s="54" t="s">
        <v>52</v>
      </c>
      <c r="B49" s="46" t="s">
        <v>17</v>
      </c>
      <c r="C49" s="17"/>
      <c r="D49" s="19"/>
      <c r="E49" s="88"/>
    </row>
    <row r="50" spans="1:7" x14ac:dyDescent="0.2">
      <c r="A50" s="54" t="s">
        <v>52</v>
      </c>
      <c r="B50" s="46" t="s">
        <v>25</v>
      </c>
      <c r="C50" s="17"/>
      <c r="D50" s="19"/>
      <c r="E50" s="88"/>
    </row>
    <row r="51" spans="1:7" x14ac:dyDescent="0.2">
      <c r="A51" s="54" t="s">
        <v>36</v>
      </c>
      <c r="B51" s="46" t="s">
        <v>25</v>
      </c>
      <c r="C51" s="17"/>
      <c r="D51" s="19"/>
      <c r="E51" s="88"/>
      <c r="F51" s="3" t="s">
        <v>130</v>
      </c>
      <c r="G51" s="3" t="s">
        <v>130</v>
      </c>
    </row>
    <row r="52" spans="1:7" x14ac:dyDescent="0.2">
      <c r="A52" s="54" t="s">
        <v>24</v>
      </c>
      <c r="B52" s="46" t="s">
        <v>25</v>
      </c>
      <c r="C52" s="17"/>
      <c r="D52" s="19"/>
      <c r="E52" s="88"/>
      <c r="F52" s="3" t="s">
        <v>130</v>
      </c>
      <c r="G52" s="3" t="s">
        <v>130</v>
      </c>
    </row>
    <row r="53" spans="1:7" x14ac:dyDescent="0.2">
      <c r="A53" s="54" t="s">
        <v>53</v>
      </c>
      <c r="B53" s="46" t="s">
        <v>25</v>
      </c>
      <c r="C53" s="17"/>
      <c r="D53" s="19"/>
      <c r="E53" s="88"/>
      <c r="F53" s="3" t="s">
        <v>130</v>
      </c>
      <c r="G53" s="3" t="s">
        <v>130</v>
      </c>
    </row>
    <row r="54" spans="1:7" x14ac:dyDescent="0.2">
      <c r="A54" s="54" t="s">
        <v>54</v>
      </c>
      <c r="B54" s="46" t="s">
        <v>45</v>
      </c>
      <c r="C54" s="17"/>
      <c r="D54" s="19"/>
      <c r="E54" s="88"/>
      <c r="F54" s="3" t="s">
        <v>130</v>
      </c>
      <c r="G54" s="3" t="s">
        <v>130</v>
      </c>
    </row>
    <row r="55" spans="1:7" x14ac:dyDescent="0.2">
      <c r="A55" s="54" t="s">
        <v>55</v>
      </c>
      <c r="B55" s="46" t="s">
        <v>45</v>
      </c>
      <c r="C55" s="17"/>
      <c r="D55" s="19"/>
      <c r="E55" s="88"/>
      <c r="F55" s="3" t="s">
        <v>130</v>
      </c>
      <c r="G55" s="3" t="s">
        <v>130</v>
      </c>
    </row>
    <row r="56" spans="1:7" x14ac:dyDescent="0.2">
      <c r="A56" s="17" t="s">
        <v>888</v>
      </c>
      <c r="B56" s="19" t="s">
        <v>45</v>
      </c>
      <c r="C56" s="17"/>
      <c r="D56" s="19"/>
      <c r="E56" s="88"/>
    </row>
    <row r="57" spans="1:7" x14ac:dyDescent="0.2">
      <c r="A57" s="17" t="s">
        <v>889</v>
      </c>
      <c r="B57" s="19" t="s">
        <v>45</v>
      </c>
      <c r="C57" s="17"/>
      <c r="D57" s="19"/>
      <c r="E57" s="88"/>
    </row>
    <row r="58" spans="1:7" x14ac:dyDescent="0.2">
      <c r="A58" s="54" t="s">
        <v>46</v>
      </c>
      <c r="B58" s="46" t="s">
        <v>45</v>
      </c>
      <c r="C58" s="17"/>
      <c r="D58" s="19"/>
      <c r="E58" s="88"/>
      <c r="F58" s="3" t="s">
        <v>130</v>
      </c>
      <c r="G58" s="3" t="s">
        <v>130</v>
      </c>
    </row>
    <row r="59" spans="1:7" x14ac:dyDescent="0.2">
      <c r="A59" s="54" t="s">
        <v>44</v>
      </c>
      <c r="B59" s="46" t="s">
        <v>45</v>
      </c>
      <c r="C59" s="17"/>
      <c r="D59" s="19"/>
      <c r="E59" s="88"/>
    </row>
    <row r="60" spans="1:7" x14ac:dyDescent="0.2">
      <c r="A60" s="54" t="s">
        <v>44</v>
      </c>
      <c r="B60" s="46" t="s">
        <v>25</v>
      </c>
      <c r="C60" s="17"/>
      <c r="D60" s="19"/>
      <c r="E60" s="88"/>
    </row>
    <row r="61" spans="1:7" x14ac:dyDescent="0.2">
      <c r="A61" s="54" t="s">
        <v>56</v>
      </c>
      <c r="B61" s="46" t="s">
        <v>25</v>
      </c>
      <c r="C61" s="17"/>
      <c r="D61" s="19"/>
      <c r="E61" s="88"/>
    </row>
    <row r="62" spans="1:7" x14ac:dyDescent="0.2">
      <c r="A62" s="54" t="s">
        <v>36</v>
      </c>
      <c r="B62" s="46" t="s">
        <v>25</v>
      </c>
      <c r="C62" s="17"/>
      <c r="D62" s="19"/>
      <c r="E62" s="88"/>
      <c r="F62" s="3" t="s">
        <v>130</v>
      </c>
      <c r="G62" s="3" t="s">
        <v>130</v>
      </c>
    </row>
    <row r="63" spans="1:7" x14ac:dyDescent="0.2">
      <c r="A63" s="54" t="s">
        <v>57</v>
      </c>
      <c r="B63" s="46" t="s">
        <v>25</v>
      </c>
      <c r="C63" s="17"/>
      <c r="D63" s="19"/>
      <c r="E63" s="88"/>
      <c r="F63" s="3" t="s">
        <v>130</v>
      </c>
      <c r="G63" s="3" t="s">
        <v>130</v>
      </c>
    </row>
    <row r="64" spans="1:7" x14ac:dyDescent="0.2">
      <c r="A64" s="54" t="s">
        <v>58</v>
      </c>
      <c r="B64" s="46" t="s">
        <v>25</v>
      </c>
      <c r="C64" s="17"/>
      <c r="D64" s="19"/>
      <c r="E64" s="88"/>
      <c r="F64" s="3" t="s">
        <v>130</v>
      </c>
      <c r="G64" s="3" t="s">
        <v>130</v>
      </c>
    </row>
    <row r="65" spans="1:7" x14ac:dyDescent="0.2">
      <c r="A65" s="54" t="s">
        <v>42</v>
      </c>
      <c r="B65" s="46" t="s">
        <v>25</v>
      </c>
      <c r="C65" s="17"/>
      <c r="D65" s="19"/>
      <c r="E65" s="88"/>
      <c r="F65" s="3" t="s">
        <v>130</v>
      </c>
      <c r="G65" s="3" t="s">
        <v>130</v>
      </c>
    </row>
    <row r="66" spans="1:7" x14ac:dyDescent="0.2">
      <c r="A66" s="54" t="s">
        <v>41</v>
      </c>
      <c r="B66" s="46" t="s">
        <v>25</v>
      </c>
      <c r="C66" s="17"/>
      <c r="D66" s="19"/>
      <c r="E66" s="88"/>
      <c r="F66" s="3" t="s">
        <v>130</v>
      </c>
      <c r="G66" s="3" t="s">
        <v>130</v>
      </c>
    </row>
    <row r="67" spans="1:7" x14ac:dyDescent="0.2">
      <c r="A67" s="54" t="s">
        <v>41</v>
      </c>
      <c r="B67" s="46" t="s">
        <v>33</v>
      </c>
      <c r="C67" s="17"/>
      <c r="D67" s="19"/>
      <c r="E67" s="88"/>
      <c r="F67" s="3" t="s">
        <v>130</v>
      </c>
      <c r="G67" s="3" t="s">
        <v>130</v>
      </c>
    </row>
    <row r="68" spans="1:7" x14ac:dyDescent="0.2">
      <c r="A68" s="54" t="s">
        <v>27</v>
      </c>
      <c r="B68" s="46" t="s">
        <v>33</v>
      </c>
      <c r="C68" s="17"/>
      <c r="D68" s="19"/>
      <c r="E68" s="88"/>
      <c r="F68" s="3" t="s">
        <v>130</v>
      </c>
      <c r="G68" s="3" t="s">
        <v>130</v>
      </c>
    </row>
    <row r="69" spans="1:7" x14ac:dyDescent="0.2">
      <c r="A69" s="54" t="s">
        <v>40</v>
      </c>
      <c r="B69" s="46" t="s">
        <v>33</v>
      </c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54" t="s">
        <v>39</v>
      </c>
      <c r="B70" s="46" t="s">
        <v>33</v>
      </c>
      <c r="C70" s="17"/>
      <c r="D70" s="19"/>
      <c r="E70" s="88"/>
      <c r="F70" s="3" t="s">
        <v>130</v>
      </c>
      <c r="G70" s="3" t="s">
        <v>130</v>
      </c>
    </row>
    <row r="71" spans="1:7" x14ac:dyDescent="0.2">
      <c r="A71" s="54" t="s">
        <v>38</v>
      </c>
      <c r="B71" s="46" t="s">
        <v>33</v>
      </c>
      <c r="C71" s="17"/>
      <c r="D71" s="19"/>
      <c r="E71" s="88"/>
      <c r="F71" s="3" t="s">
        <v>130</v>
      </c>
      <c r="G71" s="3" t="s">
        <v>130</v>
      </c>
    </row>
    <row r="72" spans="1:7" x14ac:dyDescent="0.2">
      <c r="A72" s="54" t="s">
        <v>37</v>
      </c>
      <c r="B72" s="46" t="s">
        <v>33</v>
      </c>
      <c r="C72" s="17"/>
      <c r="D72" s="19"/>
      <c r="E72" s="88"/>
      <c r="F72" s="3" t="s">
        <v>130</v>
      </c>
      <c r="G72" s="3" t="s">
        <v>130</v>
      </c>
    </row>
    <row r="73" spans="1:7" x14ac:dyDescent="0.2">
      <c r="A73" s="54" t="s">
        <v>59</v>
      </c>
      <c r="B73" s="46" t="s">
        <v>33</v>
      </c>
      <c r="C73" s="17"/>
      <c r="D73" s="19"/>
      <c r="E73" s="88"/>
      <c r="F73" s="3" t="s">
        <v>130</v>
      </c>
      <c r="G73" s="3" t="s">
        <v>130</v>
      </c>
    </row>
    <row r="74" spans="1:7" x14ac:dyDescent="0.2">
      <c r="A74" s="54" t="s">
        <v>36</v>
      </c>
      <c r="B74" s="46" t="s">
        <v>33</v>
      </c>
      <c r="C74" s="17"/>
      <c r="D74" s="19"/>
      <c r="E74" s="88"/>
      <c r="F74" s="3" t="s">
        <v>130</v>
      </c>
      <c r="G74" s="3" t="s">
        <v>130</v>
      </c>
    </row>
    <row r="75" spans="1:7" x14ac:dyDescent="0.2">
      <c r="A75" s="54" t="s">
        <v>35</v>
      </c>
      <c r="B75" s="46" t="s">
        <v>33</v>
      </c>
      <c r="C75" s="17"/>
      <c r="D75" s="19"/>
      <c r="F75" s="3" t="s">
        <v>130</v>
      </c>
      <c r="G75" s="3" t="s">
        <v>130</v>
      </c>
    </row>
    <row r="76" spans="1:7" x14ac:dyDescent="0.2">
      <c r="A76" s="54" t="s">
        <v>34</v>
      </c>
      <c r="B76" s="46" t="s">
        <v>33</v>
      </c>
      <c r="C76" s="17"/>
      <c r="D76" s="19"/>
      <c r="F76" s="3" t="s">
        <v>130</v>
      </c>
      <c r="G76" s="3" t="s">
        <v>130</v>
      </c>
    </row>
    <row r="77" spans="1:7" x14ac:dyDescent="0.2">
      <c r="A77" s="54" t="s">
        <v>32</v>
      </c>
      <c r="B77" s="46" t="s">
        <v>33</v>
      </c>
      <c r="C77" s="17"/>
      <c r="D77" s="19"/>
      <c r="F77" s="3" t="s">
        <v>130</v>
      </c>
      <c r="G77" s="3" t="s">
        <v>130</v>
      </c>
    </row>
    <row r="78" spans="1:7" x14ac:dyDescent="0.2">
      <c r="C78" s="17"/>
      <c r="D78" s="19"/>
      <c r="F78" s="3" t="s">
        <v>130</v>
      </c>
      <c r="G78" s="3" t="s">
        <v>130</v>
      </c>
    </row>
    <row r="79" spans="1:7" x14ac:dyDescent="0.2">
      <c r="A79" s="54"/>
      <c r="B79" s="46"/>
      <c r="C79" s="17"/>
      <c r="D79" s="19"/>
      <c r="F79" s="3" t="s">
        <v>130</v>
      </c>
      <c r="G79" s="3" t="s">
        <v>130</v>
      </c>
    </row>
    <row r="80" spans="1:7" x14ac:dyDescent="0.2">
      <c r="A80" s="54"/>
      <c r="B80" s="46"/>
      <c r="C80" s="17"/>
      <c r="D80" s="19"/>
      <c r="F80" s="3" t="s">
        <v>130</v>
      </c>
      <c r="G80" s="3" t="s">
        <v>130</v>
      </c>
    </row>
    <row r="81" spans="1:7" ht="12.75" thickBot="1" x14ac:dyDescent="0.25">
      <c r="A81" s="47"/>
      <c r="B81" s="48"/>
      <c r="C81" s="47"/>
      <c r="D81" s="55"/>
      <c r="F81" s="3" t="s">
        <v>130</v>
      </c>
      <c r="G81" s="3" t="s">
        <v>130</v>
      </c>
    </row>
    <row r="82" spans="1:7" x14ac:dyDescent="0.2">
      <c r="A82" s="29"/>
      <c r="B82" s="94"/>
    </row>
    <row r="83" spans="1:7" x14ac:dyDescent="0.2">
      <c r="A83" s="24"/>
    </row>
    <row r="84" spans="1:7" x14ac:dyDescent="0.2">
      <c r="A84" s="24"/>
    </row>
    <row r="85" spans="1:7" x14ac:dyDescent="0.2">
      <c r="A85" s="24"/>
    </row>
    <row r="557" spans="5:5" s="16" customFormat="1" ht="12.75" thickBot="1" x14ac:dyDescent="0.25">
      <c r="E557" s="92"/>
    </row>
  </sheetData>
  <mergeCells count="12">
    <mergeCell ref="A13:D13"/>
    <mergeCell ref="A14:B14"/>
    <mergeCell ref="C14:D14"/>
    <mergeCell ref="C10:D10"/>
    <mergeCell ref="C6:D6"/>
    <mergeCell ref="C7:D7"/>
    <mergeCell ref="C9:D9"/>
    <mergeCell ref="C3:D3"/>
    <mergeCell ref="C4:D4"/>
    <mergeCell ref="C5:D5"/>
    <mergeCell ref="C8:D8"/>
    <mergeCell ref="C11:D11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pageSetUpPr fitToPage="1"/>
  </sheetPr>
  <dimension ref="A1:F552"/>
  <sheetViews>
    <sheetView view="pageBreakPreview" topLeftCell="A11" zoomScale="80" zoomScaleNormal="80" zoomScaleSheetLayoutView="80" workbookViewId="0">
      <selection activeCell="A25" sqref="A2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11.42578125" style="3"/>
  </cols>
  <sheetData>
    <row r="1" spans="1:6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6" ht="12.75" thickBot="1" x14ac:dyDescent="0.25">
      <c r="A2" s="24"/>
      <c r="C2" s="87"/>
      <c r="D2" s="87"/>
      <c r="E2" s="81" t="s">
        <v>159</v>
      </c>
    </row>
    <row r="3" spans="1:6" x14ac:dyDescent="0.2">
      <c r="A3" s="4" t="s">
        <v>1</v>
      </c>
      <c r="B3" s="5"/>
      <c r="C3" s="345">
        <v>2023</v>
      </c>
      <c r="D3" s="346"/>
      <c r="E3" s="82" t="s">
        <v>160</v>
      </c>
    </row>
    <row r="4" spans="1:6" x14ac:dyDescent="0.2">
      <c r="A4" s="6" t="s">
        <v>2</v>
      </c>
      <c r="B4" s="7"/>
      <c r="C4" s="347">
        <v>45024</v>
      </c>
      <c r="D4" s="348"/>
      <c r="E4" s="82" t="s">
        <v>143</v>
      </c>
    </row>
    <row r="5" spans="1:6" x14ac:dyDescent="0.2">
      <c r="A5" s="6" t="s">
        <v>3</v>
      </c>
      <c r="B5" s="7"/>
      <c r="C5" s="347">
        <v>45291</v>
      </c>
      <c r="D5" s="348"/>
      <c r="E5" s="82" t="s">
        <v>161</v>
      </c>
    </row>
    <row r="6" spans="1:6" x14ac:dyDescent="0.2">
      <c r="A6" s="6" t="s">
        <v>4</v>
      </c>
      <c r="B6" s="7"/>
      <c r="C6" s="349">
        <v>9</v>
      </c>
      <c r="D6" s="348"/>
      <c r="E6" s="82" t="s">
        <v>162</v>
      </c>
    </row>
    <row r="7" spans="1:6" ht="12.75" thickBot="1" x14ac:dyDescent="0.25">
      <c r="A7" s="8" t="s">
        <v>5</v>
      </c>
      <c r="B7" s="9"/>
      <c r="C7" s="349" t="s">
        <v>65</v>
      </c>
      <c r="D7" s="348"/>
      <c r="E7" s="83"/>
    </row>
    <row r="8" spans="1:6" ht="24.75" customHeight="1" thickBot="1" x14ac:dyDescent="0.25">
      <c r="A8" s="8" t="s">
        <v>6</v>
      </c>
      <c r="B8" s="9"/>
      <c r="C8" s="349">
        <v>904</v>
      </c>
      <c r="D8" s="348"/>
      <c r="E8" s="80" t="s">
        <v>128</v>
      </c>
    </row>
    <row r="9" spans="1:6" ht="12.75" customHeight="1" x14ac:dyDescent="0.2">
      <c r="A9" s="8" t="s">
        <v>7</v>
      </c>
      <c r="B9" s="9"/>
      <c r="C9" s="349" t="s">
        <v>135</v>
      </c>
      <c r="D9" s="348"/>
      <c r="E9" s="81" t="s">
        <v>163</v>
      </c>
    </row>
    <row r="10" spans="1:6" ht="12.75" customHeight="1" x14ac:dyDescent="0.2">
      <c r="A10" s="8" t="s">
        <v>8</v>
      </c>
      <c r="B10" s="10"/>
      <c r="C10" s="349" t="s">
        <v>158</v>
      </c>
      <c r="D10" s="348"/>
      <c r="E10" s="82" t="s">
        <v>160</v>
      </c>
    </row>
    <row r="11" spans="1:6" ht="13.5" customHeight="1" thickBot="1" x14ac:dyDescent="0.25">
      <c r="A11" s="11" t="s">
        <v>9</v>
      </c>
      <c r="B11" s="12"/>
      <c r="C11" s="349"/>
      <c r="D11" s="348"/>
      <c r="E11" s="82" t="s">
        <v>164</v>
      </c>
    </row>
    <row r="12" spans="1:6" x14ac:dyDescent="0.2">
      <c r="A12" s="96"/>
      <c r="B12" s="42"/>
      <c r="C12" s="42"/>
      <c r="D12" s="42"/>
      <c r="E12" s="82" t="s">
        <v>165</v>
      </c>
    </row>
    <row r="13" spans="1:6" ht="12.75" thickBot="1" x14ac:dyDescent="0.25">
      <c r="A13" s="350"/>
      <c r="B13" s="351"/>
      <c r="C13" s="351"/>
      <c r="D13" s="351"/>
      <c r="E13" s="82" t="s">
        <v>166</v>
      </c>
      <c r="F13" s="3" t="s">
        <v>130</v>
      </c>
    </row>
    <row r="14" spans="1:6" ht="12.75" thickBot="1" x14ac:dyDescent="0.25">
      <c r="A14" s="352" t="s">
        <v>10</v>
      </c>
      <c r="B14" s="353"/>
      <c r="C14" s="352" t="s">
        <v>11</v>
      </c>
      <c r="D14" s="353"/>
      <c r="E14" s="83" t="s">
        <v>167</v>
      </c>
    </row>
    <row r="15" spans="1:6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6" x14ac:dyDescent="0.2">
      <c r="A16" s="26" t="s">
        <v>66</v>
      </c>
      <c r="B16" s="27" t="s">
        <v>67</v>
      </c>
      <c r="C16" s="17"/>
      <c r="D16" s="19"/>
      <c r="E16" s="88"/>
    </row>
    <row r="17" spans="1:5" x14ac:dyDescent="0.2">
      <c r="A17" s="17" t="s">
        <v>68</v>
      </c>
      <c r="B17" s="19" t="s">
        <v>67</v>
      </c>
      <c r="C17" s="17"/>
      <c r="D17" s="19"/>
      <c r="E17" s="88"/>
    </row>
    <row r="18" spans="1:5" x14ac:dyDescent="0.2">
      <c r="A18" s="33" t="s">
        <v>46</v>
      </c>
      <c r="B18" s="32" t="s">
        <v>67</v>
      </c>
      <c r="C18" s="17"/>
      <c r="D18" s="19"/>
      <c r="E18" s="88"/>
    </row>
    <row r="19" spans="1:5" x14ac:dyDescent="0.2">
      <c r="A19" s="33" t="s">
        <v>46</v>
      </c>
      <c r="B19" s="49" t="s">
        <v>70</v>
      </c>
      <c r="C19" s="17"/>
      <c r="D19" s="19"/>
      <c r="E19" s="88"/>
    </row>
    <row r="20" spans="1:5" x14ac:dyDescent="0.2">
      <c r="A20" s="14" t="s">
        <v>72</v>
      </c>
      <c r="B20" s="49" t="s">
        <v>70</v>
      </c>
      <c r="C20" s="17"/>
      <c r="D20" s="19"/>
      <c r="E20" s="88"/>
    </row>
    <row r="21" spans="1:5" x14ac:dyDescent="0.2">
      <c r="A21" s="14" t="s">
        <v>74</v>
      </c>
      <c r="B21" s="49" t="s">
        <v>70</v>
      </c>
      <c r="C21" s="17"/>
      <c r="D21" s="19"/>
      <c r="E21" s="88"/>
    </row>
    <row r="22" spans="1:5" x14ac:dyDescent="0.2">
      <c r="A22" s="17" t="s">
        <v>76</v>
      </c>
      <c r="B22" s="18" t="s">
        <v>70</v>
      </c>
      <c r="C22" s="17"/>
      <c r="D22" s="19"/>
      <c r="E22" s="88"/>
    </row>
    <row r="23" spans="1:5" x14ac:dyDescent="0.2">
      <c r="A23" s="17" t="s">
        <v>78</v>
      </c>
      <c r="B23" s="18" t="s">
        <v>70</v>
      </c>
      <c r="C23" s="17"/>
      <c r="D23" s="19"/>
      <c r="E23" s="88"/>
    </row>
    <row r="24" spans="1:5" x14ac:dyDescent="0.2">
      <c r="A24" s="17" t="s">
        <v>80</v>
      </c>
      <c r="B24" s="18" t="s">
        <v>70</v>
      </c>
      <c r="C24" s="17"/>
      <c r="D24" s="19"/>
      <c r="E24" s="88"/>
    </row>
    <row r="25" spans="1:5" x14ac:dyDescent="0.2">
      <c r="A25" s="17" t="s">
        <v>80</v>
      </c>
      <c r="B25" s="18" t="s">
        <v>45</v>
      </c>
      <c r="C25" s="17"/>
      <c r="D25" s="19"/>
      <c r="E25" s="88"/>
    </row>
    <row r="26" spans="1:5" x14ac:dyDescent="0.2">
      <c r="A26" s="17" t="s">
        <v>83</v>
      </c>
      <c r="B26" s="18" t="s">
        <v>45</v>
      </c>
      <c r="C26" s="17"/>
      <c r="D26" s="19"/>
      <c r="E26" s="88"/>
    </row>
    <row r="27" spans="1:5" x14ac:dyDescent="0.2">
      <c r="A27" s="17" t="s">
        <v>82</v>
      </c>
      <c r="B27" s="18" t="s">
        <v>45</v>
      </c>
      <c r="C27" s="17"/>
      <c r="D27" s="19"/>
      <c r="E27" s="88"/>
    </row>
    <row r="28" spans="1:5" x14ac:dyDescent="0.2">
      <c r="A28" s="17" t="s">
        <v>81</v>
      </c>
      <c r="B28" s="18" t="s">
        <v>45</v>
      </c>
      <c r="C28" s="17"/>
      <c r="D28" s="19"/>
      <c r="E28" s="88"/>
    </row>
    <row r="29" spans="1:5" x14ac:dyDescent="0.2">
      <c r="A29" s="17" t="s">
        <v>84</v>
      </c>
      <c r="B29" s="18" t="s">
        <v>45</v>
      </c>
      <c r="C29" s="17"/>
      <c r="D29" s="19"/>
      <c r="E29" s="88"/>
    </row>
    <row r="30" spans="1:5" x14ac:dyDescent="0.2">
      <c r="A30" s="17" t="s">
        <v>77</v>
      </c>
      <c r="B30" s="18" t="s">
        <v>45</v>
      </c>
      <c r="C30" s="17"/>
      <c r="D30" s="19"/>
      <c r="E30" s="88"/>
    </row>
    <row r="31" spans="1:5" x14ac:dyDescent="0.2">
      <c r="A31" s="17" t="s">
        <v>28</v>
      </c>
      <c r="B31" s="19" t="s">
        <v>45</v>
      </c>
      <c r="C31" s="17"/>
      <c r="D31" s="19"/>
      <c r="E31" s="88"/>
    </row>
    <row r="32" spans="1:5" x14ac:dyDescent="0.2">
      <c r="A32" s="17" t="s">
        <v>28</v>
      </c>
      <c r="B32" s="19" t="s">
        <v>25</v>
      </c>
      <c r="C32" s="17"/>
      <c r="D32" s="19"/>
      <c r="E32" s="88"/>
    </row>
    <row r="33" spans="1:6" x14ac:dyDescent="0.2">
      <c r="A33" s="17" t="s">
        <v>85</v>
      </c>
      <c r="B33" s="19" t="s">
        <v>25</v>
      </c>
      <c r="C33" s="17"/>
      <c r="D33" s="19"/>
      <c r="E33" s="88"/>
    </row>
    <row r="34" spans="1:6" x14ac:dyDescent="0.2">
      <c r="A34" s="17" t="s">
        <v>24</v>
      </c>
      <c r="B34" s="19" t="s">
        <v>25</v>
      </c>
      <c r="C34" s="17"/>
      <c r="D34" s="19"/>
      <c r="E34" s="88"/>
    </row>
    <row r="35" spans="1:6" x14ac:dyDescent="0.2">
      <c r="A35" s="17" t="s">
        <v>53</v>
      </c>
      <c r="B35" s="19" t="s">
        <v>45</v>
      </c>
      <c r="C35" s="17"/>
      <c r="D35" s="19"/>
      <c r="E35" s="88"/>
    </row>
    <row r="36" spans="1:6" x14ac:dyDescent="0.2">
      <c r="A36" s="17" t="s">
        <v>69</v>
      </c>
      <c r="B36" s="19" t="s">
        <v>45</v>
      </c>
      <c r="C36" s="17"/>
      <c r="D36" s="19"/>
      <c r="E36" s="88"/>
    </row>
    <row r="37" spans="1:6" x14ac:dyDescent="0.2">
      <c r="A37" s="17" t="s">
        <v>71</v>
      </c>
      <c r="B37" s="19" t="s">
        <v>45</v>
      </c>
      <c r="C37" s="17"/>
      <c r="D37" s="19"/>
      <c r="E37" s="88"/>
    </row>
    <row r="38" spans="1:6" ht="24" x14ac:dyDescent="0.2">
      <c r="A38" s="17" t="s">
        <v>73</v>
      </c>
      <c r="B38" s="19" t="s">
        <v>45</v>
      </c>
      <c r="C38" s="17"/>
      <c r="D38" s="19"/>
      <c r="E38" s="88"/>
    </row>
    <row r="39" spans="1:6" x14ac:dyDescent="0.2">
      <c r="A39" s="17" t="s">
        <v>75</v>
      </c>
      <c r="B39" s="19" t="s">
        <v>45</v>
      </c>
      <c r="C39" s="17"/>
      <c r="D39" s="19"/>
      <c r="E39" s="88"/>
    </row>
    <row r="40" spans="1:6" x14ac:dyDescent="0.2">
      <c r="A40" s="17" t="s">
        <v>77</v>
      </c>
      <c r="B40" s="18" t="s">
        <v>45</v>
      </c>
      <c r="C40" s="17"/>
      <c r="D40" s="19"/>
      <c r="E40" s="88"/>
    </row>
    <row r="41" spans="1:6" x14ac:dyDescent="0.2">
      <c r="A41" s="17" t="s">
        <v>79</v>
      </c>
      <c r="B41" s="18" t="s">
        <v>45</v>
      </c>
      <c r="C41" s="17"/>
      <c r="D41" s="19"/>
      <c r="E41" s="88"/>
    </row>
    <row r="42" spans="1:6" x14ac:dyDescent="0.2">
      <c r="A42" s="17" t="s">
        <v>81</v>
      </c>
      <c r="B42" s="18" t="s">
        <v>45</v>
      </c>
      <c r="C42" s="17"/>
      <c r="D42" s="19"/>
      <c r="E42" s="88"/>
    </row>
    <row r="43" spans="1:6" x14ac:dyDescent="0.2">
      <c r="A43" s="17" t="s">
        <v>82</v>
      </c>
      <c r="B43" s="18" t="s">
        <v>45</v>
      </c>
      <c r="C43" s="17"/>
      <c r="D43" s="19"/>
      <c r="E43" s="88"/>
    </row>
    <row r="44" spans="1:6" x14ac:dyDescent="0.2">
      <c r="A44" s="17" t="s">
        <v>83</v>
      </c>
      <c r="B44" s="18" t="s">
        <v>45</v>
      </c>
      <c r="C44" s="17"/>
      <c r="D44" s="19"/>
      <c r="E44" s="88"/>
    </row>
    <row r="45" spans="1:6" x14ac:dyDescent="0.2">
      <c r="A45" s="17" t="s">
        <v>80</v>
      </c>
      <c r="B45" s="18" t="s">
        <v>45</v>
      </c>
      <c r="C45" s="17"/>
      <c r="D45" s="19"/>
      <c r="E45" s="88"/>
    </row>
    <row r="46" spans="1:6" x14ac:dyDescent="0.2">
      <c r="A46" s="17" t="s">
        <v>80</v>
      </c>
      <c r="B46" s="18" t="s">
        <v>70</v>
      </c>
      <c r="C46" s="17"/>
      <c r="D46" s="19"/>
      <c r="E46" s="88"/>
    </row>
    <row r="47" spans="1:6" x14ac:dyDescent="0.2">
      <c r="A47" s="17" t="s">
        <v>78</v>
      </c>
      <c r="B47" s="18" t="s">
        <v>70</v>
      </c>
      <c r="C47" s="17"/>
      <c r="D47" s="19"/>
      <c r="E47" s="88"/>
    </row>
    <row r="48" spans="1:6" x14ac:dyDescent="0.2">
      <c r="A48" s="17" t="s">
        <v>76</v>
      </c>
      <c r="B48" s="18" t="s">
        <v>70</v>
      </c>
      <c r="C48" s="17"/>
      <c r="D48" s="19"/>
      <c r="E48" s="88"/>
      <c r="F48" s="3" t="s">
        <v>130</v>
      </c>
    </row>
    <row r="49" spans="1:6" x14ac:dyDescent="0.2">
      <c r="A49" s="17" t="s">
        <v>74</v>
      </c>
      <c r="B49" s="18" t="s">
        <v>70</v>
      </c>
      <c r="C49" s="17"/>
      <c r="D49" s="19"/>
      <c r="E49" s="88"/>
      <c r="F49" s="3" t="s">
        <v>130</v>
      </c>
    </row>
    <row r="50" spans="1:6" x14ac:dyDescent="0.2">
      <c r="A50" s="17" t="s">
        <v>29</v>
      </c>
      <c r="B50" s="18" t="s">
        <v>70</v>
      </c>
      <c r="C50" s="17"/>
      <c r="D50" s="19"/>
      <c r="E50" s="88"/>
      <c r="F50" s="3" t="s">
        <v>130</v>
      </c>
    </row>
    <row r="51" spans="1:6" x14ac:dyDescent="0.2">
      <c r="A51" s="17" t="s">
        <v>46</v>
      </c>
      <c r="B51" s="18" t="s">
        <v>70</v>
      </c>
      <c r="C51" s="17"/>
      <c r="D51" s="19"/>
      <c r="E51" s="88"/>
      <c r="F51" s="3" t="s">
        <v>130</v>
      </c>
    </row>
    <row r="52" spans="1:6" x14ac:dyDescent="0.2">
      <c r="A52" s="17" t="s">
        <v>46</v>
      </c>
      <c r="B52" s="18" t="s">
        <v>33</v>
      </c>
      <c r="C52" s="17"/>
      <c r="D52" s="19"/>
      <c r="E52" s="88"/>
      <c r="F52" s="3" t="s">
        <v>130</v>
      </c>
    </row>
    <row r="53" spans="1:6" x14ac:dyDescent="0.2">
      <c r="A53" s="17" t="s">
        <v>29</v>
      </c>
      <c r="B53" s="18" t="s">
        <v>33</v>
      </c>
      <c r="C53" s="17"/>
      <c r="D53" s="19"/>
      <c r="E53" s="88"/>
      <c r="F53" s="3" t="s">
        <v>130</v>
      </c>
    </row>
    <row r="54" spans="1:6" x14ac:dyDescent="0.2">
      <c r="A54" s="17" t="s">
        <v>29</v>
      </c>
      <c r="B54" s="18" t="s">
        <v>67</v>
      </c>
      <c r="C54" s="17"/>
      <c r="D54" s="19"/>
      <c r="E54" s="88"/>
      <c r="F54" s="3" t="s">
        <v>130</v>
      </c>
    </row>
    <row r="55" spans="1:6" x14ac:dyDescent="0.2">
      <c r="A55" s="17" t="s">
        <v>66</v>
      </c>
      <c r="B55" s="18" t="s">
        <v>67</v>
      </c>
      <c r="C55" s="17"/>
      <c r="D55" s="19"/>
      <c r="E55" s="88"/>
      <c r="F55" s="3" t="s">
        <v>130</v>
      </c>
    </row>
    <row r="56" spans="1:6" x14ac:dyDescent="0.2">
      <c r="A56" s="17"/>
      <c r="B56" s="18"/>
      <c r="C56" s="17"/>
      <c r="D56" s="19"/>
      <c r="E56" s="88"/>
      <c r="F56" s="3" t="s">
        <v>130</v>
      </c>
    </row>
    <row r="57" spans="1:6" ht="12.75" thickBot="1" x14ac:dyDescent="0.25">
      <c r="A57" s="33"/>
      <c r="B57" s="49"/>
      <c r="C57" s="30"/>
      <c r="D57" s="31"/>
      <c r="E57" s="88"/>
    </row>
    <row r="58" spans="1:6" ht="63" customHeight="1" thickBot="1" x14ac:dyDescent="0.25">
      <c r="A58" s="50" t="s">
        <v>86</v>
      </c>
      <c r="B58" s="51" t="s">
        <v>87</v>
      </c>
      <c r="C58" s="30"/>
      <c r="D58" s="31"/>
      <c r="E58" s="88"/>
    </row>
    <row r="59" spans="1:6" ht="12.75" thickBot="1" x14ac:dyDescent="0.25">
      <c r="A59" s="52" t="s">
        <v>12</v>
      </c>
      <c r="B59" s="53" t="s">
        <v>13</v>
      </c>
      <c r="C59" s="30"/>
      <c r="D59" s="31"/>
      <c r="E59" s="88"/>
    </row>
    <row r="60" spans="1:6" x14ac:dyDescent="0.2">
      <c r="A60" s="33" t="s">
        <v>46</v>
      </c>
      <c r="B60" s="49" t="s">
        <v>70</v>
      </c>
      <c r="C60" s="30"/>
      <c r="D60" s="31"/>
      <c r="E60" s="88"/>
    </row>
    <row r="61" spans="1:6" x14ac:dyDescent="0.2">
      <c r="A61" s="14" t="s">
        <v>72</v>
      </c>
      <c r="B61" s="49" t="s">
        <v>70</v>
      </c>
      <c r="C61" s="30"/>
      <c r="D61" s="31"/>
      <c r="E61" s="88"/>
    </row>
    <row r="62" spans="1:6" x14ac:dyDescent="0.2">
      <c r="A62" s="14"/>
      <c r="B62" s="49"/>
      <c r="C62" s="30"/>
      <c r="D62" s="31"/>
      <c r="E62" s="88"/>
    </row>
    <row r="63" spans="1:6" ht="12.75" thickBot="1" x14ac:dyDescent="0.25">
      <c r="A63" s="33"/>
      <c r="B63" s="49"/>
      <c r="C63" s="30"/>
      <c r="D63" s="31"/>
      <c r="E63" s="88"/>
    </row>
    <row r="64" spans="1:6" ht="48.75" thickBot="1" x14ac:dyDescent="0.25">
      <c r="A64" s="50" t="s">
        <v>86</v>
      </c>
      <c r="B64" s="51" t="s">
        <v>87</v>
      </c>
      <c r="C64" s="30"/>
      <c r="D64" s="31"/>
      <c r="E64" s="88"/>
    </row>
    <row r="65" spans="1:5" ht="12.75" thickBot="1" x14ac:dyDescent="0.25">
      <c r="A65" s="52" t="s">
        <v>12</v>
      </c>
      <c r="B65" s="53" t="s">
        <v>13</v>
      </c>
      <c r="C65" s="30"/>
      <c r="D65" s="31"/>
      <c r="E65" s="88"/>
    </row>
    <row r="66" spans="1:5" x14ac:dyDescent="0.2">
      <c r="A66" s="17" t="s">
        <v>74</v>
      </c>
      <c r="B66" s="19" t="s">
        <v>70</v>
      </c>
      <c r="C66" s="30"/>
      <c r="D66" s="31"/>
      <c r="E66" s="88"/>
    </row>
    <row r="67" spans="1:5" x14ac:dyDescent="0.2">
      <c r="A67" s="17" t="s">
        <v>29</v>
      </c>
      <c r="B67" s="19" t="s">
        <v>70</v>
      </c>
      <c r="C67" s="30"/>
      <c r="D67" s="31"/>
      <c r="E67" s="88"/>
    </row>
    <row r="68" spans="1:5" x14ac:dyDescent="0.2">
      <c r="A68" s="25"/>
      <c r="B68" s="93"/>
      <c r="C68" s="30"/>
      <c r="D68" s="31"/>
      <c r="E68" s="88"/>
    </row>
    <row r="69" spans="1:5" ht="12.75" thickBot="1" x14ac:dyDescent="0.25">
      <c r="A69" s="60"/>
      <c r="B69" s="97"/>
      <c r="C69" s="30"/>
      <c r="D69" s="31"/>
      <c r="E69" s="88"/>
    </row>
    <row r="70" spans="1:5" ht="36.75" thickBot="1" x14ac:dyDescent="0.25">
      <c r="A70" s="50" t="s">
        <v>16</v>
      </c>
      <c r="B70" s="51" t="s">
        <v>88</v>
      </c>
      <c r="C70" s="30"/>
      <c r="D70" s="31"/>
      <c r="E70" s="88"/>
    </row>
    <row r="71" spans="1:5" ht="12.75" thickBot="1" x14ac:dyDescent="0.25">
      <c r="A71" s="52" t="s">
        <v>12</v>
      </c>
      <c r="B71" s="53" t="s">
        <v>13</v>
      </c>
      <c r="C71" s="30"/>
      <c r="D71" s="31"/>
      <c r="E71" s="88"/>
    </row>
    <row r="72" spans="1:5" x14ac:dyDescent="0.2">
      <c r="A72" s="33" t="s">
        <v>80</v>
      </c>
      <c r="B72" s="49" t="s">
        <v>70</v>
      </c>
      <c r="C72" s="30"/>
      <c r="D72" s="31"/>
      <c r="E72" s="88"/>
    </row>
    <row r="73" spans="1:5" x14ac:dyDescent="0.2">
      <c r="A73" s="14" t="s">
        <v>89</v>
      </c>
      <c r="B73" s="49" t="s">
        <v>70</v>
      </c>
      <c r="C73" s="30"/>
      <c r="D73" s="31"/>
    </row>
    <row r="74" spans="1:5" x14ac:dyDescent="0.2">
      <c r="A74" s="14" t="s">
        <v>91</v>
      </c>
      <c r="B74" s="49" t="s">
        <v>70</v>
      </c>
      <c r="C74" s="30"/>
      <c r="D74" s="31"/>
    </row>
    <row r="75" spans="1:5" x14ac:dyDescent="0.2">
      <c r="A75" s="14" t="s">
        <v>90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1"/>
      <c r="C77" s="30"/>
      <c r="D77" s="31"/>
    </row>
    <row r="78" spans="1:5" ht="12.7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88</v>
      </c>
      <c r="C79" s="30"/>
      <c r="D79" s="31"/>
    </row>
    <row r="80" spans="1:5" ht="12.7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93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4"/>
      <c r="C87" s="94"/>
      <c r="D87" s="9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G552"/>
  <sheetViews>
    <sheetView view="pageBreakPreview" zoomScaleNormal="60" zoomScaleSheetLayoutView="100" workbookViewId="0">
      <selection activeCell="A25" sqref="A2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183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184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431</v>
      </c>
    </row>
    <row r="5" spans="1:7" x14ac:dyDescent="0.2">
      <c r="A5" s="6" t="s">
        <v>3</v>
      </c>
      <c r="B5" s="7"/>
      <c r="C5" s="360">
        <v>45291</v>
      </c>
      <c r="D5" s="359"/>
      <c r="E5" s="82" t="s">
        <v>432</v>
      </c>
    </row>
    <row r="6" spans="1:7" x14ac:dyDescent="0.2">
      <c r="A6" s="6" t="s">
        <v>4</v>
      </c>
      <c r="B6" s="7"/>
      <c r="C6" s="358">
        <v>9</v>
      </c>
      <c r="D6" s="359"/>
      <c r="E6" s="82" t="s">
        <v>433</v>
      </c>
    </row>
    <row r="7" spans="1:7" ht="12.75" thickBot="1" x14ac:dyDescent="0.25">
      <c r="A7" s="8" t="s">
        <v>5</v>
      </c>
      <c r="B7" s="9"/>
      <c r="C7" s="358" t="s">
        <v>113</v>
      </c>
      <c r="D7" s="359"/>
      <c r="E7" s="83" t="s">
        <v>185</v>
      </c>
    </row>
    <row r="8" spans="1:7" ht="12.75" thickBot="1" x14ac:dyDescent="0.25">
      <c r="A8" s="8" t="s">
        <v>6</v>
      </c>
      <c r="B8" s="9"/>
      <c r="C8" s="358">
        <v>918</v>
      </c>
      <c r="D8" s="359"/>
      <c r="E8" s="80" t="s">
        <v>128</v>
      </c>
    </row>
    <row r="9" spans="1:7" ht="12.75" customHeight="1" x14ac:dyDescent="0.2">
      <c r="A9" s="8" t="s">
        <v>7</v>
      </c>
      <c r="B9" s="9"/>
      <c r="C9" s="358" t="s">
        <v>131</v>
      </c>
      <c r="D9" s="359"/>
      <c r="E9" s="81" t="s">
        <v>142</v>
      </c>
    </row>
    <row r="10" spans="1:7" ht="12.75" customHeight="1" x14ac:dyDescent="0.2">
      <c r="A10" s="8" t="s">
        <v>8</v>
      </c>
      <c r="B10" s="10"/>
      <c r="C10" s="358" t="s">
        <v>418</v>
      </c>
      <c r="D10" s="359"/>
      <c r="E10" s="82" t="s">
        <v>434</v>
      </c>
    </row>
    <row r="11" spans="1:7" ht="13.5" customHeight="1" thickBot="1" x14ac:dyDescent="0.25">
      <c r="A11" s="11" t="s">
        <v>9</v>
      </c>
      <c r="B11" s="12"/>
      <c r="C11" s="358" t="s">
        <v>132</v>
      </c>
      <c r="D11" s="359"/>
      <c r="E11" s="82" t="s">
        <v>431</v>
      </c>
    </row>
    <row r="12" spans="1:7" x14ac:dyDescent="0.2">
      <c r="A12" s="95"/>
      <c r="B12" s="37"/>
      <c r="C12" s="37"/>
      <c r="D12" s="37"/>
      <c r="E12" s="82" t="s">
        <v>184</v>
      </c>
    </row>
    <row r="13" spans="1:7" ht="12.75" thickBot="1" x14ac:dyDescent="0.25">
      <c r="A13" s="356"/>
      <c r="B13" s="357"/>
      <c r="C13" s="357"/>
      <c r="D13" s="357"/>
      <c r="E13" s="82" t="s">
        <v>183</v>
      </c>
      <c r="F13" s="13" t="s">
        <v>130</v>
      </c>
      <c r="G13" s="1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4" t="s">
        <v>141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4" t="s">
        <v>29</v>
      </c>
      <c r="B16" s="38" t="s">
        <v>30</v>
      </c>
      <c r="C16" s="14" t="s">
        <v>123</v>
      </c>
      <c r="D16" s="40" t="s">
        <v>25</v>
      </c>
      <c r="E16" s="88"/>
    </row>
    <row r="17" spans="1:5" x14ac:dyDescent="0.2">
      <c r="A17" s="39" t="s">
        <v>114</v>
      </c>
      <c r="B17" s="38" t="s">
        <v>30</v>
      </c>
      <c r="C17" s="14" t="s">
        <v>124</v>
      </c>
      <c r="D17" s="40" t="s">
        <v>25</v>
      </c>
      <c r="E17" s="88"/>
    </row>
    <row r="18" spans="1:5" x14ac:dyDescent="0.2">
      <c r="A18" s="14" t="s">
        <v>29</v>
      </c>
      <c r="B18" s="38" t="s">
        <v>30</v>
      </c>
      <c r="C18" s="14" t="s">
        <v>139</v>
      </c>
      <c r="D18" s="40" t="s">
        <v>25</v>
      </c>
      <c r="E18" s="88"/>
    </row>
    <row r="19" spans="1:5" x14ac:dyDescent="0.2">
      <c r="A19" s="14" t="s">
        <v>29</v>
      </c>
      <c r="B19" s="13" t="s">
        <v>26</v>
      </c>
      <c r="C19" s="14" t="s">
        <v>125</v>
      </c>
      <c r="D19" s="40" t="s">
        <v>25</v>
      </c>
      <c r="E19" s="88"/>
    </row>
    <row r="20" spans="1:5" x14ac:dyDescent="0.2">
      <c r="A20" s="33" t="s">
        <v>115</v>
      </c>
      <c r="B20" s="38" t="s">
        <v>26</v>
      </c>
      <c r="C20" s="14" t="s">
        <v>126</v>
      </c>
      <c r="D20" s="40" t="s">
        <v>25</v>
      </c>
      <c r="E20" s="88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8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8"/>
    </row>
    <row r="23" spans="1:5" x14ac:dyDescent="0.2">
      <c r="A23" s="39" t="s">
        <v>116</v>
      </c>
      <c r="B23" s="38" t="s">
        <v>33</v>
      </c>
      <c r="C23" s="14" t="s">
        <v>29</v>
      </c>
      <c r="D23" s="40" t="s">
        <v>33</v>
      </c>
      <c r="E23" s="88"/>
    </row>
    <row r="24" spans="1:5" x14ac:dyDescent="0.2">
      <c r="A24" s="33" t="s">
        <v>117</v>
      </c>
      <c r="B24" s="38" t="s">
        <v>33</v>
      </c>
      <c r="C24" s="14" t="s">
        <v>34</v>
      </c>
      <c r="D24" s="40" t="s">
        <v>33</v>
      </c>
      <c r="E24" s="88"/>
    </row>
    <row r="25" spans="1:5" x14ac:dyDescent="0.2">
      <c r="A25" s="34" t="s">
        <v>116</v>
      </c>
      <c r="B25" s="38" t="s">
        <v>33</v>
      </c>
      <c r="C25" s="39" t="s">
        <v>32</v>
      </c>
      <c r="D25" s="40" t="s">
        <v>33</v>
      </c>
      <c r="E25" s="88"/>
    </row>
    <row r="26" spans="1:5" x14ac:dyDescent="0.2">
      <c r="A26" s="39" t="s">
        <v>120</v>
      </c>
      <c r="B26" s="38" t="s">
        <v>33</v>
      </c>
      <c r="C26" s="14" t="s">
        <v>118</v>
      </c>
      <c r="D26" s="40" t="s">
        <v>33</v>
      </c>
      <c r="E26" s="88"/>
    </row>
    <row r="27" spans="1:5" x14ac:dyDescent="0.2">
      <c r="A27" s="39" t="s">
        <v>140</v>
      </c>
      <c r="B27" s="38" t="s">
        <v>33</v>
      </c>
      <c r="C27" s="39" t="s">
        <v>119</v>
      </c>
      <c r="D27" s="40" t="s">
        <v>33</v>
      </c>
      <c r="E27" s="88"/>
    </row>
    <row r="28" spans="1:5" x14ac:dyDescent="0.2">
      <c r="A28" s="39" t="s">
        <v>37</v>
      </c>
      <c r="B28" s="38" t="s">
        <v>33</v>
      </c>
      <c r="C28" s="39" t="s">
        <v>121</v>
      </c>
      <c r="D28" s="40" t="s">
        <v>33</v>
      </c>
      <c r="E28" s="88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8"/>
    </row>
    <row r="30" spans="1:5" x14ac:dyDescent="0.2">
      <c r="A30" s="39" t="s">
        <v>36</v>
      </c>
      <c r="B30" s="38" t="s">
        <v>33</v>
      </c>
      <c r="C30" s="39" t="s">
        <v>182</v>
      </c>
      <c r="D30" s="41" t="s">
        <v>33</v>
      </c>
      <c r="E30" s="88"/>
    </row>
    <row r="31" spans="1:5" x14ac:dyDescent="0.2">
      <c r="A31" s="14" t="s">
        <v>122</v>
      </c>
      <c r="B31" s="40" t="s">
        <v>33</v>
      </c>
      <c r="C31" s="39" t="s">
        <v>32</v>
      </c>
      <c r="D31" s="41" t="s">
        <v>33</v>
      </c>
      <c r="E31" s="88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8"/>
    </row>
    <row r="33" spans="1:7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8"/>
    </row>
    <row r="34" spans="1:7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8"/>
    </row>
    <row r="35" spans="1:7" x14ac:dyDescent="0.2">
      <c r="A35" s="14" t="s">
        <v>32</v>
      </c>
      <c r="B35" s="40" t="s">
        <v>33</v>
      </c>
      <c r="C35" s="14" t="s">
        <v>122</v>
      </c>
      <c r="D35" s="40" t="s">
        <v>33</v>
      </c>
      <c r="E35" s="88"/>
    </row>
    <row r="36" spans="1:7" x14ac:dyDescent="0.2">
      <c r="A36" s="14" t="s">
        <v>182</v>
      </c>
      <c r="B36" s="40" t="s">
        <v>33</v>
      </c>
      <c r="C36" s="14" t="s">
        <v>36</v>
      </c>
      <c r="D36" s="40" t="s">
        <v>33</v>
      </c>
      <c r="E36" s="88"/>
    </row>
    <row r="37" spans="1:7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8"/>
    </row>
    <row r="38" spans="1:7" x14ac:dyDescent="0.2">
      <c r="A38" s="14" t="s">
        <v>121</v>
      </c>
      <c r="B38" s="40" t="s">
        <v>33</v>
      </c>
      <c r="C38" s="14" t="s">
        <v>140</v>
      </c>
      <c r="D38" s="40" t="s">
        <v>33</v>
      </c>
      <c r="E38" s="88"/>
    </row>
    <row r="39" spans="1:7" x14ac:dyDescent="0.2">
      <c r="A39" s="14" t="s">
        <v>119</v>
      </c>
      <c r="B39" s="40" t="s">
        <v>33</v>
      </c>
      <c r="C39" s="14" t="s">
        <v>120</v>
      </c>
      <c r="D39" s="40" t="s">
        <v>33</v>
      </c>
      <c r="E39" s="88"/>
    </row>
    <row r="40" spans="1:7" x14ac:dyDescent="0.2">
      <c r="A40" s="39" t="s">
        <v>118</v>
      </c>
      <c r="B40" s="38" t="s">
        <v>33</v>
      </c>
      <c r="C40" s="39" t="s">
        <v>116</v>
      </c>
      <c r="D40" s="40" t="s">
        <v>33</v>
      </c>
      <c r="E40" s="88"/>
    </row>
    <row r="41" spans="1:7" x14ac:dyDescent="0.2">
      <c r="A41" s="39" t="s">
        <v>32</v>
      </c>
      <c r="B41" s="38" t="s">
        <v>33</v>
      </c>
      <c r="C41" s="14" t="s">
        <v>178</v>
      </c>
      <c r="D41" s="40" t="s">
        <v>25</v>
      </c>
      <c r="E41" s="88"/>
    </row>
    <row r="42" spans="1:7" x14ac:dyDescent="0.2">
      <c r="A42" s="39" t="s">
        <v>34</v>
      </c>
      <c r="B42" s="38" t="s">
        <v>33</v>
      </c>
      <c r="C42" s="14" t="s">
        <v>179</v>
      </c>
      <c r="D42" s="40" t="s">
        <v>25</v>
      </c>
      <c r="E42" s="88"/>
    </row>
    <row r="43" spans="1:7" x14ac:dyDescent="0.2">
      <c r="A43" s="39" t="s">
        <v>119</v>
      </c>
      <c r="B43" s="38" t="s">
        <v>33</v>
      </c>
      <c r="C43" s="14" t="s">
        <v>180</v>
      </c>
      <c r="D43" s="40" t="s">
        <v>33</v>
      </c>
      <c r="E43" s="88"/>
    </row>
    <row r="44" spans="1:7" x14ac:dyDescent="0.2">
      <c r="A44" s="39" t="s">
        <v>421</v>
      </c>
      <c r="B44" s="38" t="s">
        <v>33</v>
      </c>
      <c r="C44" s="14" t="s">
        <v>419</v>
      </c>
      <c r="D44" s="40" t="s">
        <v>26</v>
      </c>
      <c r="E44" s="88"/>
    </row>
    <row r="45" spans="1:7" x14ac:dyDescent="0.2">
      <c r="A45" s="39" t="s">
        <v>36</v>
      </c>
      <c r="B45" s="38" t="s">
        <v>33</v>
      </c>
      <c r="C45" s="14" t="s">
        <v>181</v>
      </c>
      <c r="D45" s="40" t="s">
        <v>26</v>
      </c>
      <c r="E45" s="88"/>
    </row>
    <row r="46" spans="1:7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8"/>
    </row>
    <row r="47" spans="1:7" x14ac:dyDescent="0.2">
      <c r="A47" s="39" t="s">
        <v>123</v>
      </c>
      <c r="B47" s="38" t="s">
        <v>25</v>
      </c>
      <c r="C47" s="39" t="s">
        <v>29</v>
      </c>
      <c r="D47" s="41" t="s">
        <v>30</v>
      </c>
      <c r="E47" s="88"/>
    </row>
    <row r="48" spans="1:7" x14ac:dyDescent="0.2">
      <c r="A48" s="39"/>
      <c r="B48" s="38"/>
      <c r="C48" s="39"/>
      <c r="D48" s="41"/>
      <c r="E48" s="88"/>
      <c r="F48" s="13" t="s">
        <v>130</v>
      </c>
      <c r="G48" s="13" t="s">
        <v>130</v>
      </c>
    </row>
    <row r="49" spans="1:7" x14ac:dyDescent="0.2">
      <c r="A49" s="39"/>
      <c r="B49" s="38"/>
      <c r="C49" s="39"/>
      <c r="D49" s="41"/>
      <c r="E49" s="88"/>
    </row>
    <row r="50" spans="1:7" x14ac:dyDescent="0.2">
      <c r="A50" s="39"/>
      <c r="B50" s="41"/>
      <c r="C50" s="39"/>
      <c r="D50" s="41"/>
      <c r="E50" s="88"/>
    </row>
    <row r="51" spans="1:7" x14ac:dyDescent="0.2">
      <c r="A51" s="39"/>
      <c r="B51" s="41"/>
      <c r="C51" s="39"/>
      <c r="D51" s="41"/>
      <c r="E51" s="88"/>
    </row>
    <row r="52" spans="1:7" x14ac:dyDescent="0.2">
      <c r="A52" s="39"/>
      <c r="B52" s="41"/>
      <c r="C52" s="39"/>
      <c r="D52" s="41"/>
      <c r="E52" s="88"/>
    </row>
    <row r="53" spans="1:7" x14ac:dyDescent="0.2">
      <c r="A53" s="39"/>
      <c r="B53" s="41"/>
      <c r="C53" s="39"/>
      <c r="D53" s="41"/>
      <c r="E53" s="88"/>
    </row>
    <row r="54" spans="1:7" x14ac:dyDescent="0.2">
      <c r="A54" s="39"/>
      <c r="B54" s="41"/>
      <c r="C54" s="39"/>
      <c r="D54" s="41"/>
      <c r="E54" s="88"/>
    </row>
    <row r="55" spans="1:7" x14ac:dyDescent="0.2">
      <c r="A55" s="39"/>
      <c r="B55" s="41"/>
      <c r="C55" s="39"/>
      <c r="D55" s="41"/>
      <c r="E55" s="88"/>
    </row>
    <row r="56" spans="1:7" x14ac:dyDescent="0.2">
      <c r="A56" s="39"/>
      <c r="B56" s="38"/>
      <c r="C56" s="39"/>
      <c r="D56" s="41"/>
      <c r="E56" s="88"/>
    </row>
    <row r="57" spans="1:7" x14ac:dyDescent="0.2">
      <c r="A57" s="39"/>
      <c r="B57" s="38"/>
      <c r="C57" s="39"/>
      <c r="D57" s="41"/>
      <c r="E57" s="88"/>
    </row>
    <row r="58" spans="1:7" x14ac:dyDescent="0.2">
      <c r="A58" s="39"/>
      <c r="B58" s="38"/>
      <c r="C58" s="39"/>
      <c r="D58" s="41"/>
      <c r="E58" s="88"/>
    </row>
    <row r="59" spans="1:7" x14ac:dyDescent="0.2">
      <c r="A59" s="39"/>
      <c r="B59" s="38"/>
      <c r="C59" s="39"/>
      <c r="D59" s="41"/>
      <c r="E59" s="88"/>
    </row>
    <row r="60" spans="1:7" x14ac:dyDescent="0.2">
      <c r="A60" s="39"/>
      <c r="B60" s="38"/>
      <c r="C60" s="39"/>
      <c r="D60" s="41"/>
      <c r="E60" s="88"/>
    </row>
    <row r="61" spans="1:7" ht="12.75" thickBot="1" x14ac:dyDescent="0.25">
      <c r="A61" s="77"/>
      <c r="B61" s="78"/>
      <c r="C61" s="77"/>
      <c r="D61" s="79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E64" s="88"/>
      <c r="F64" s="13" t="s">
        <v>130</v>
      </c>
      <c r="G64" s="13" t="s">
        <v>130</v>
      </c>
    </row>
    <row r="65" spans="6:7" x14ac:dyDescent="0.2">
      <c r="F65" s="13" t="s">
        <v>130</v>
      </c>
      <c r="G65" s="13" t="s">
        <v>130</v>
      </c>
    </row>
    <row r="66" spans="6:7" x14ac:dyDescent="0.2">
      <c r="F66" s="13" t="s">
        <v>130</v>
      </c>
      <c r="G66" s="13" t="s">
        <v>130</v>
      </c>
    </row>
    <row r="67" spans="6:7" x14ac:dyDescent="0.2">
      <c r="F67" s="13" t="s">
        <v>130</v>
      </c>
      <c r="G67" s="13" t="s">
        <v>130</v>
      </c>
    </row>
    <row r="68" spans="6:7" x14ac:dyDescent="0.2">
      <c r="F68" s="13" t="s">
        <v>130</v>
      </c>
      <c r="G68" s="13" t="s">
        <v>130</v>
      </c>
    </row>
    <row r="69" spans="6:7" x14ac:dyDescent="0.2">
      <c r="F69" s="13" t="s">
        <v>130</v>
      </c>
      <c r="G69" s="13" t="s">
        <v>130</v>
      </c>
    </row>
    <row r="70" spans="6:7" x14ac:dyDescent="0.2">
      <c r="F70" s="13" t="s">
        <v>130</v>
      </c>
      <c r="G70" s="13" t="s">
        <v>130</v>
      </c>
    </row>
    <row r="71" spans="6:7" x14ac:dyDescent="0.2">
      <c r="F71" s="13" t="s">
        <v>130</v>
      </c>
      <c r="G71" s="13" t="s">
        <v>130</v>
      </c>
    </row>
    <row r="552" spans="5:5" s="90" customFormat="1" ht="12.75" thickBot="1" x14ac:dyDescent="0.25">
      <c r="E552" s="91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pageSetUpPr fitToPage="1"/>
  </sheetPr>
  <dimension ref="A1:E552"/>
  <sheetViews>
    <sheetView view="pageBreakPreview" zoomScale="80" zoomScaleNormal="80" zoomScaleSheetLayoutView="80" workbookViewId="0">
      <selection activeCell="A25" sqref="A2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173</v>
      </c>
    </row>
    <row r="3" spans="1:5" x14ac:dyDescent="0.2">
      <c r="A3" s="4" t="s">
        <v>1</v>
      </c>
      <c r="B3" s="5"/>
      <c r="C3" s="345">
        <v>2023</v>
      </c>
      <c r="D3" s="346"/>
      <c r="E3" s="82" t="s">
        <v>430</v>
      </c>
    </row>
    <row r="4" spans="1:5" x14ac:dyDescent="0.2">
      <c r="A4" s="6" t="s">
        <v>2</v>
      </c>
      <c r="B4" s="7"/>
      <c r="C4" s="347">
        <v>45024</v>
      </c>
      <c r="D4" s="348"/>
      <c r="E4" s="82" t="s">
        <v>176</v>
      </c>
    </row>
    <row r="5" spans="1:5" x14ac:dyDescent="0.2">
      <c r="A5" s="6" t="s">
        <v>3</v>
      </c>
      <c r="B5" s="7"/>
      <c r="C5" s="347">
        <v>45291</v>
      </c>
      <c r="D5" s="348"/>
      <c r="E5" s="82" t="s">
        <v>172</v>
      </c>
    </row>
    <row r="6" spans="1:5" x14ac:dyDescent="0.2">
      <c r="A6" s="6" t="s">
        <v>4</v>
      </c>
      <c r="B6" s="7"/>
      <c r="C6" s="349">
        <v>9</v>
      </c>
      <c r="D6" s="348"/>
      <c r="E6" s="82" t="s">
        <v>142</v>
      </c>
    </row>
    <row r="7" spans="1:5" ht="12.75" thickBot="1" x14ac:dyDescent="0.25">
      <c r="A7" s="8" t="s">
        <v>5</v>
      </c>
      <c r="B7" s="9"/>
      <c r="C7" s="349" t="s">
        <v>103</v>
      </c>
      <c r="D7" s="348"/>
      <c r="E7" s="83"/>
    </row>
    <row r="8" spans="1:5" ht="12.75" thickBot="1" x14ac:dyDescent="0.25">
      <c r="A8" s="8" t="s">
        <v>6</v>
      </c>
      <c r="B8" s="9"/>
      <c r="C8" s="349">
        <v>919</v>
      </c>
      <c r="D8" s="348"/>
      <c r="E8" s="80" t="s">
        <v>128</v>
      </c>
    </row>
    <row r="9" spans="1:5" ht="12.75" customHeight="1" x14ac:dyDescent="0.2">
      <c r="A9" s="8" t="s">
        <v>7</v>
      </c>
      <c r="B9" s="9"/>
      <c r="C9" s="349" t="s">
        <v>177</v>
      </c>
      <c r="D9" s="348"/>
      <c r="E9" s="81" t="s">
        <v>172</v>
      </c>
    </row>
    <row r="10" spans="1:5" ht="12.75" customHeight="1" x14ac:dyDescent="0.2">
      <c r="A10" s="8" t="s">
        <v>8</v>
      </c>
      <c r="B10" s="10"/>
      <c r="C10" s="349"/>
      <c r="D10" s="348"/>
      <c r="E10" s="82" t="s">
        <v>176</v>
      </c>
    </row>
    <row r="11" spans="1:5" ht="13.5" customHeight="1" thickBot="1" x14ac:dyDescent="0.25">
      <c r="A11" s="11" t="s">
        <v>9</v>
      </c>
      <c r="B11" s="12"/>
      <c r="C11" s="349" t="s">
        <v>171</v>
      </c>
      <c r="D11" s="348"/>
      <c r="E11" s="82" t="s">
        <v>430</v>
      </c>
    </row>
    <row r="12" spans="1:5" x14ac:dyDescent="0.2">
      <c r="A12" s="96"/>
      <c r="B12" s="42"/>
      <c r="C12" s="42"/>
      <c r="D12" s="42"/>
      <c r="E12" s="82" t="s">
        <v>173</v>
      </c>
    </row>
    <row r="13" spans="1:5" ht="12.75" thickBot="1" x14ac:dyDescent="0.25">
      <c r="A13" s="350"/>
      <c r="B13" s="351"/>
      <c r="C13" s="351"/>
      <c r="D13" s="351"/>
      <c r="E13" s="82" t="s">
        <v>174</v>
      </c>
    </row>
    <row r="14" spans="1:5" ht="12.75" thickBot="1" x14ac:dyDescent="0.25">
      <c r="A14" s="352" t="s">
        <v>10</v>
      </c>
      <c r="B14" s="353"/>
      <c r="C14" s="352" t="s">
        <v>11</v>
      </c>
      <c r="D14" s="353"/>
      <c r="E14" s="83" t="s">
        <v>175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4"/>
      <c r="C16" s="17" t="s">
        <v>104</v>
      </c>
      <c r="D16" s="19" t="s">
        <v>25</v>
      </c>
      <c r="E16" s="88"/>
    </row>
    <row r="17" spans="1:5" ht="24" x14ac:dyDescent="0.2">
      <c r="A17" s="17"/>
      <c r="B17" s="18"/>
      <c r="C17" s="17" t="s">
        <v>105</v>
      </c>
      <c r="D17" s="19" t="s">
        <v>25</v>
      </c>
      <c r="E17" s="88"/>
    </row>
    <row r="18" spans="1:5" ht="24" x14ac:dyDescent="0.2">
      <c r="A18" s="17"/>
      <c r="B18" s="18"/>
      <c r="C18" s="17" t="s">
        <v>105</v>
      </c>
      <c r="D18" s="19" t="s">
        <v>70</v>
      </c>
      <c r="E18" s="88"/>
    </row>
    <row r="19" spans="1:5" x14ac:dyDescent="0.2">
      <c r="A19" s="17"/>
      <c r="B19" s="18"/>
      <c r="C19" s="17" t="s">
        <v>108</v>
      </c>
      <c r="D19" s="19" t="s">
        <v>70</v>
      </c>
      <c r="E19" s="88"/>
    </row>
    <row r="20" spans="1:5" x14ac:dyDescent="0.2">
      <c r="A20" s="17"/>
      <c r="B20" s="18"/>
      <c r="C20" s="17" t="s">
        <v>110</v>
      </c>
      <c r="D20" s="19" t="s">
        <v>70</v>
      </c>
      <c r="E20" s="88"/>
    </row>
    <row r="21" spans="1:5" x14ac:dyDescent="0.2">
      <c r="A21" s="17"/>
      <c r="B21" s="18"/>
      <c r="C21" s="17" t="s">
        <v>33</v>
      </c>
      <c r="D21" s="19" t="s">
        <v>70</v>
      </c>
      <c r="E21" s="88"/>
    </row>
    <row r="22" spans="1:5" x14ac:dyDescent="0.2">
      <c r="A22" s="17"/>
      <c r="B22" s="18"/>
      <c r="C22" s="17" t="s">
        <v>106</v>
      </c>
      <c r="D22" s="19" t="s">
        <v>70</v>
      </c>
      <c r="E22" s="88"/>
    </row>
    <row r="23" spans="1:5" x14ac:dyDescent="0.2">
      <c r="A23" s="17"/>
      <c r="B23" s="18"/>
      <c r="C23" s="17" t="s">
        <v>111</v>
      </c>
      <c r="D23" s="19" t="s">
        <v>70</v>
      </c>
      <c r="E23" s="88"/>
    </row>
    <row r="24" spans="1:5" x14ac:dyDescent="0.2">
      <c r="A24" s="17"/>
      <c r="B24" s="18"/>
      <c r="C24" s="17" t="s">
        <v>46</v>
      </c>
      <c r="D24" s="19" t="s">
        <v>70</v>
      </c>
      <c r="E24" s="88"/>
    </row>
    <row r="25" spans="1:5" x14ac:dyDescent="0.2">
      <c r="A25" s="17"/>
      <c r="B25" s="18"/>
      <c r="C25" s="17" t="s">
        <v>23</v>
      </c>
      <c r="D25" s="19" t="s">
        <v>70</v>
      </c>
      <c r="E25" s="88"/>
    </row>
    <row r="26" spans="1:5" x14ac:dyDescent="0.2">
      <c r="A26" s="17"/>
      <c r="B26" s="18"/>
      <c r="C26" s="17" t="s">
        <v>106</v>
      </c>
      <c r="D26" s="19" t="s">
        <v>70</v>
      </c>
      <c r="E26" s="88"/>
    </row>
    <row r="27" spans="1:5" x14ac:dyDescent="0.2">
      <c r="A27" s="17"/>
      <c r="B27" s="18"/>
      <c r="C27" s="43" t="s">
        <v>107</v>
      </c>
      <c r="D27" s="44" t="s">
        <v>70</v>
      </c>
      <c r="E27" s="88"/>
    </row>
    <row r="28" spans="1:5" x14ac:dyDescent="0.2">
      <c r="A28" s="17"/>
      <c r="B28" s="18"/>
      <c r="C28" s="43" t="s">
        <v>109</v>
      </c>
      <c r="D28" s="44" t="s">
        <v>70</v>
      </c>
      <c r="E28" s="88"/>
    </row>
    <row r="29" spans="1:5" x14ac:dyDescent="0.2">
      <c r="A29" s="17"/>
      <c r="B29" s="18"/>
      <c r="C29" s="43" t="s">
        <v>33</v>
      </c>
      <c r="D29" s="44" t="s">
        <v>70</v>
      </c>
      <c r="E29" s="88"/>
    </row>
    <row r="30" spans="1:5" x14ac:dyDescent="0.2">
      <c r="A30" s="17"/>
      <c r="B30" s="18"/>
      <c r="C30" s="43" t="s">
        <v>110</v>
      </c>
      <c r="D30" s="44" t="s">
        <v>70</v>
      </c>
      <c r="E30" s="88"/>
    </row>
    <row r="31" spans="1:5" x14ac:dyDescent="0.2">
      <c r="A31" s="17"/>
      <c r="B31" s="19"/>
      <c r="C31" s="43" t="s">
        <v>108</v>
      </c>
      <c r="D31" s="44" t="s">
        <v>70</v>
      </c>
      <c r="E31" s="88"/>
    </row>
    <row r="32" spans="1:5" ht="24" x14ac:dyDescent="0.2">
      <c r="A32" s="17"/>
      <c r="B32" s="19"/>
      <c r="C32" s="43" t="s">
        <v>105</v>
      </c>
      <c r="D32" s="44" t="s">
        <v>70</v>
      </c>
      <c r="E32" s="88"/>
    </row>
    <row r="33" spans="1:5" x14ac:dyDescent="0.2">
      <c r="A33" s="17"/>
      <c r="B33" s="19"/>
      <c r="C33" s="17" t="s">
        <v>34</v>
      </c>
      <c r="D33" s="18" t="s">
        <v>25</v>
      </c>
      <c r="E33" s="88"/>
    </row>
    <row r="34" spans="1:5" x14ac:dyDescent="0.2">
      <c r="A34" s="17"/>
      <c r="B34" s="19"/>
      <c r="C34" s="43" t="s">
        <v>110</v>
      </c>
      <c r="D34" s="45" t="s">
        <v>25</v>
      </c>
      <c r="E34" s="88"/>
    </row>
    <row r="35" spans="1:5" x14ac:dyDescent="0.2">
      <c r="A35" s="17"/>
      <c r="B35" s="19"/>
      <c r="C35" s="43" t="s">
        <v>104</v>
      </c>
      <c r="D35" s="45" t="s">
        <v>25</v>
      </c>
      <c r="E35" s="88"/>
    </row>
    <row r="36" spans="1:5" ht="12.75" thickBot="1" x14ac:dyDescent="0.25">
      <c r="A36" s="17"/>
      <c r="B36" s="19"/>
      <c r="C36" s="43"/>
      <c r="D36" s="44"/>
      <c r="E36" s="88"/>
    </row>
    <row r="37" spans="1:5" ht="43.5" customHeight="1" thickBot="1" x14ac:dyDescent="0.25">
      <c r="A37" s="17"/>
      <c r="B37" s="19"/>
      <c r="C37" s="50" t="s">
        <v>86</v>
      </c>
      <c r="D37" s="51" t="s">
        <v>435</v>
      </c>
      <c r="E37" s="88"/>
    </row>
    <row r="38" spans="1:5" ht="12.75" thickBot="1" x14ac:dyDescent="0.25">
      <c r="A38" s="17"/>
      <c r="B38" s="19"/>
      <c r="C38" s="52" t="s">
        <v>12</v>
      </c>
      <c r="D38" s="53" t="s">
        <v>13</v>
      </c>
      <c r="E38" s="88"/>
    </row>
    <row r="39" spans="1:5" ht="24" x14ac:dyDescent="0.2">
      <c r="A39" s="17"/>
      <c r="B39" s="19"/>
      <c r="C39" s="17" t="s">
        <v>105</v>
      </c>
      <c r="D39" s="31" t="s">
        <v>25</v>
      </c>
      <c r="E39" s="88"/>
    </row>
    <row r="40" spans="1:5" ht="12.75" thickBot="1" x14ac:dyDescent="0.25">
      <c r="A40" s="30"/>
      <c r="B40" s="46"/>
      <c r="C40" s="17"/>
      <c r="D40" s="19"/>
      <c r="E40" s="88"/>
    </row>
    <row r="41" spans="1:5" ht="36.75" thickBot="1" x14ac:dyDescent="0.25">
      <c r="A41" s="30"/>
      <c r="B41" s="46"/>
      <c r="C41" s="50" t="s">
        <v>16</v>
      </c>
      <c r="D41" s="51" t="s">
        <v>112</v>
      </c>
      <c r="E41" s="88"/>
    </row>
    <row r="42" spans="1:5" ht="12.75" thickBot="1" x14ac:dyDescent="0.25">
      <c r="A42" s="30"/>
      <c r="B42" s="46"/>
      <c r="C42" s="52" t="s">
        <v>12</v>
      </c>
      <c r="D42" s="53" t="s">
        <v>13</v>
      </c>
      <c r="E42" s="88"/>
    </row>
    <row r="43" spans="1:5" x14ac:dyDescent="0.2">
      <c r="A43" s="30"/>
      <c r="B43" s="46"/>
      <c r="C43" s="17" t="s">
        <v>34</v>
      </c>
      <c r="D43" s="18" t="s">
        <v>25</v>
      </c>
      <c r="E43" s="88"/>
    </row>
    <row r="44" spans="1:5" x14ac:dyDescent="0.2">
      <c r="A44" s="30"/>
      <c r="B44" s="46"/>
      <c r="C44" s="21" t="s">
        <v>110</v>
      </c>
      <c r="D44" s="22" t="s">
        <v>25</v>
      </c>
      <c r="E44" s="88"/>
    </row>
    <row r="45" spans="1:5" x14ac:dyDescent="0.2">
      <c r="A45" s="30"/>
      <c r="B45" s="46"/>
      <c r="C45" s="17" t="s">
        <v>110</v>
      </c>
      <c r="D45" s="18" t="s">
        <v>70</v>
      </c>
      <c r="E45" s="88"/>
    </row>
    <row r="46" spans="1:5" ht="12.75" thickBot="1" x14ac:dyDescent="0.25">
      <c r="A46" s="30"/>
      <c r="B46" s="46"/>
      <c r="C46" s="30"/>
      <c r="D46" s="31"/>
      <c r="E46" s="88"/>
    </row>
    <row r="47" spans="1:5" ht="36.75" thickBot="1" x14ac:dyDescent="0.25">
      <c r="A47" s="30"/>
      <c r="B47" s="46"/>
      <c r="C47" s="50" t="s">
        <v>16</v>
      </c>
      <c r="D47" s="51" t="s">
        <v>112</v>
      </c>
      <c r="E47" s="88"/>
    </row>
    <row r="48" spans="1:5" ht="12.75" thickBot="1" x14ac:dyDescent="0.25">
      <c r="A48" s="30"/>
      <c r="B48" s="46"/>
      <c r="C48" s="52" t="s">
        <v>12</v>
      </c>
      <c r="D48" s="53" t="s">
        <v>13</v>
      </c>
      <c r="E48" s="88"/>
    </row>
    <row r="49" spans="1:5" x14ac:dyDescent="0.2">
      <c r="A49" s="30"/>
      <c r="B49" s="46"/>
      <c r="C49" s="17" t="s">
        <v>110</v>
      </c>
      <c r="D49" s="18" t="s">
        <v>70</v>
      </c>
      <c r="E49" s="88"/>
    </row>
    <row r="50" spans="1:5" x14ac:dyDescent="0.2">
      <c r="A50" s="30"/>
      <c r="B50" s="46"/>
      <c r="C50" s="21" t="s">
        <v>110</v>
      </c>
      <c r="D50" s="22" t="s">
        <v>25</v>
      </c>
      <c r="E50" s="88"/>
    </row>
    <row r="51" spans="1:5" x14ac:dyDescent="0.2">
      <c r="A51" s="30"/>
      <c r="B51" s="46"/>
      <c r="C51" s="17" t="s">
        <v>34</v>
      </c>
      <c r="D51" s="18" t="s">
        <v>25</v>
      </c>
      <c r="E51" s="88"/>
    </row>
    <row r="52" spans="1:5" ht="12.75" thickBot="1" x14ac:dyDescent="0.25">
      <c r="A52" s="30"/>
      <c r="B52" s="46"/>
      <c r="C52" s="30"/>
      <c r="D52" s="31"/>
      <c r="E52" s="88"/>
    </row>
    <row r="53" spans="1:5" ht="48.75" thickBot="1" x14ac:dyDescent="0.25">
      <c r="A53" s="30"/>
      <c r="B53" s="46"/>
      <c r="C53" s="50" t="s">
        <v>86</v>
      </c>
      <c r="D53" s="51" t="s">
        <v>435</v>
      </c>
      <c r="E53" s="88"/>
    </row>
    <row r="54" spans="1:5" ht="12.75" thickBot="1" x14ac:dyDescent="0.25">
      <c r="A54" s="30"/>
      <c r="B54" s="46"/>
      <c r="C54" s="52" t="s">
        <v>12</v>
      </c>
      <c r="D54" s="53" t="s">
        <v>13</v>
      </c>
      <c r="E54" s="88"/>
    </row>
    <row r="55" spans="1:5" x14ac:dyDescent="0.2">
      <c r="A55" s="30"/>
      <c r="B55" s="46"/>
      <c r="C55" s="17" t="s">
        <v>34</v>
      </c>
      <c r="D55" s="18" t="s">
        <v>25</v>
      </c>
      <c r="E55" s="88"/>
    </row>
    <row r="56" spans="1:5" x14ac:dyDescent="0.2">
      <c r="A56" s="30"/>
      <c r="B56" s="46"/>
      <c r="C56" s="21" t="s">
        <v>29</v>
      </c>
      <c r="D56" s="22" t="s">
        <v>25</v>
      </c>
      <c r="E56" s="88"/>
    </row>
    <row r="57" spans="1:5" x14ac:dyDescent="0.2">
      <c r="A57" s="30"/>
      <c r="B57" s="46"/>
      <c r="C57" s="30" t="s">
        <v>105</v>
      </c>
      <c r="D57" s="31" t="s">
        <v>25</v>
      </c>
      <c r="E57" s="88"/>
    </row>
    <row r="58" spans="1:5" x14ac:dyDescent="0.2">
      <c r="A58" s="30"/>
      <c r="B58" s="46"/>
      <c r="C58" s="30"/>
      <c r="D58" s="31"/>
      <c r="E58" s="88"/>
    </row>
    <row r="59" spans="1:5" x14ac:dyDescent="0.2">
      <c r="A59" s="29"/>
      <c r="B59" s="94"/>
      <c r="C59" s="94"/>
      <c r="D59" s="94"/>
    </row>
    <row r="60" spans="1:5" x14ac:dyDescent="0.2">
      <c r="A60" s="24"/>
    </row>
    <row r="61" spans="1:5" x14ac:dyDescent="0.2">
      <c r="A61" s="24"/>
    </row>
    <row r="62" spans="1:5" x14ac:dyDescent="0.2">
      <c r="A62" s="24"/>
    </row>
    <row r="63" spans="1:5" x14ac:dyDescent="0.2">
      <c r="A63" s="24"/>
    </row>
    <row r="64" spans="1:5" x14ac:dyDescent="0.2">
      <c r="A64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G552"/>
  <sheetViews>
    <sheetView view="pageBreakPreview" zoomScaleNormal="60" zoomScaleSheetLayoutView="100" workbookViewId="0">
      <selection activeCell="A30" sqref="A30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708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709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710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711</v>
      </c>
    </row>
    <row r="6" spans="1:7" x14ac:dyDescent="0.2">
      <c r="A6" s="6" t="s">
        <v>4</v>
      </c>
      <c r="B6" s="7"/>
      <c r="C6" s="349">
        <v>9</v>
      </c>
      <c r="D6" s="348"/>
      <c r="E6" s="82" t="s">
        <v>712</v>
      </c>
    </row>
    <row r="7" spans="1:7" ht="12.75" thickBot="1" x14ac:dyDescent="0.25">
      <c r="A7" s="8" t="s">
        <v>5</v>
      </c>
      <c r="B7" s="9"/>
      <c r="C7" s="349" t="s">
        <v>713</v>
      </c>
      <c r="D7" s="348"/>
      <c r="E7" s="83" t="s">
        <v>714</v>
      </c>
    </row>
    <row r="8" spans="1:7" ht="12.75" thickBot="1" x14ac:dyDescent="0.25">
      <c r="A8" s="8" t="s">
        <v>6</v>
      </c>
      <c r="B8" s="9"/>
      <c r="C8" s="349">
        <v>922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61" t="s">
        <v>715</v>
      </c>
      <c r="D9" s="362"/>
      <c r="E9" s="81" t="s">
        <v>712</v>
      </c>
    </row>
    <row r="10" spans="1:7" ht="12.75" customHeight="1" x14ac:dyDescent="0.2">
      <c r="A10" s="8" t="s">
        <v>8</v>
      </c>
      <c r="B10" s="10"/>
      <c r="C10" s="361" t="s">
        <v>716</v>
      </c>
      <c r="D10" s="362"/>
      <c r="E10" s="82" t="s">
        <v>711</v>
      </c>
    </row>
    <row r="11" spans="1:7" ht="13.5" customHeight="1" thickBot="1" x14ac:dyDescent="0.25">
      <c r="A11" s="11" t="s">
        <v>9</v>
      </c>
      <c r="B11" s="12"/>
      <c r="C11" s="361" t="s">
        <v>130</v>
      </c>
      <c r="D11" s="362"/>
      <c r="E11" s="82" t="s">
        <v>710</v>
      </c>
    </row>
    <row r="12" spans="1:7" x14ac:dyDescent="0.2">
      <c r="A12" s="24"/>
      <c r="C12" s="15"/>
      <c r="D12" s="15"/>
      <c r="E12" s="82" t="s">
        <v>708</v>
      </c>
    </row>
    <row r="13" spans="1:7" ht="12.75" thickBot="1" x14ac:dyDescent="0.25">
      <c r="A13" s="112"/>
      <c r="C13" s="16"/>
      <c r="D13" s="16"/>
      <c r="E13" s="82" t="s">
        <v>709</v>
      </c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717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699</v>
      </c>
      <c r="B16" s="19" t="s">
        <v>647</v>
      </c>
      <c r="C16" s="21"/>
      <c r="D16" s="23"/>
      <c r="E16" s="88"/>
    </row>
    <row r="17" spans="1:5" x14ac:dyDescent="0.2">
      <c r="A17" s="17" t="s">
        <v>678</v>
      </c>
      <c r="B17" s="19" t="s">
        <v>647</v>
      </c>
      <c r="C17" s="21"/>
      <c r="D17" s="23"/>
      <c r="E17" s="88"/>
    </row>
    <row r="18" spans="1:5" x14ac:dyDescent="0.2">
      <c r="A18" s="17" t="s">
        <v>693</v>
      </c>
      <c r="B18" s="19" t="s">
        <v>647</v>
      </c>
      <c r="C18" s="21"/>
      <c r="D18" s="23"/>
      <c r="E18" s="88"/>
    </row>
    <row r="19" spans="1:5" x14ac:dyDescent="0.2">
      <c r="A19" s="17" t="s">
        <v>718</v>
      </c>
      <c r="B19" s="19" t="s">
        <v>647</v>
      </c>
      <c r="C19" s="21"/>
      <c r="D19" s="23"/>
      <c r="E19" s="88"/>
    </row>
    <row r="20" spans="1:5" x14ac:dyDescent="0.2">
      <c r="A20" s="147" t="s">
        <v>719</v>
      </c>
      <c r="B20" s="19" t="s">
        <v>647</v>
      </c>
      <c r="C20" s="21"/>
      <c r="D20" s="23"/>
      <c r="E20" s="88"/>
    </row>
    <row r="21" spans="1:5" x14ac:dyDescent="0.2">
      <c r="A21" s="147" t="s">
        <v>720</v>
      </c>
      <c r="B21" s="150" t="s">
        <v>647</v>
      </c>
      <c r="C21" s="21"/>
      <c r="D21" s="23"/>
      <c r="E21" s="88"/>
    </row>
    <row r="22" spans="1:5" x14ac:dyDescent="0.2">
      <c r="A22" s="17" t="s">
        <v>721</v>
      </c>
      <c r="B22" s="19" t="s">
        <v>647</v>
      </c>
      <c r="C22" s="21"/>
      <c r="D22" s="23"/>
      <c r="E22" s="88"/>
    </row>
    <row r="23" spans="1:5" x14ac:dyDescent="0.2">
      <c r="A23" s="17" t="s">
        <v>718</v>
      </c>
      <c r="B23" s="19" t="s">
        <v>647</v>
      </c>
      <c r="C23" s="21"/>
      <c r="D23" s="23"/>
      <c r="E23" s="88"/>
    </row>
    <row r="24" spans="1:5" x14ac:dyDescent="0.2">
      <c r="A24" s="17" t="s">
        <v>722</v>
      </c>
      <c r="B24" s="19" t="s">
        <v>647</v>
      </c>
      <c r="C24" s="21"/>
      <c r="D24" s="23"/>
      <c r="E24" s="88"/>
    </row>
    <row r="25" spans="1:5" x14ac:dyDescent="0.2">
      <c r="A25" s="17" t="s">
        <v>718</v>
      </c>
      <c r="B25" s="19" t="s">
        <v>647</v>
      </c>
      <c r="C25" s="21"/>
      <c r="D25" s="23"/>
      <c r="E25" s="88"/>
    </row>
    <row r="26" spans="1:5" x14ac:dyDescent="0.2">
      <c r="A26" s="17" t="s">
        <v>721</v>
      </c>
      <c r="B26" s="19" t="s">
        <v>647</v>
      </c>
      <c r="C26" s="21"/>
      <c r="D26" s="23"/>
      <c r="E26" s="88"/>
    </row>
    <row r="27" spans="1:5" x14ac:dyDescent="0.2">
      <c r="A27" s="17" t="s">
        <v>720</v>
      </c>
      <c r="B27" s="19" t="s">
        <v>647</v>
      </c>
      <c r="C27" s="21"/>
      <c r="D27" s="23"/>
      <c r="E27" s="88"/>
    </row>
    <row r="28" spans="1:5" x14ac:dyDescent="0.2">
      <c r="A28" s="17" t="s">
        <v>719</v>
      </c>
      <c r="B28" s="19" t="s">
        <v>647</v>
      </c>
      <c r="C28" s="21"/>
      <c r="D28" s="23"/>
      <c r="E28" s="88"/>
    </row>
    <row r="29" spans="1:5" x14ac:dyDescent="0.2">
      <c r="A29" s="17" t="s">
        <v>718</v>
      </c>
      <c r="B29" s="19" t="s">
        <v>647</v>
      </c>
      <c r="C29" s="21"/>
      <c r="D29" s="23"/>
      <c r="E29" s="88"/>
    </row>
    <row r="30" spans="1:5" x14ac:dyDescent="0.2">
      <c r="A30" s="17" t="s">
        <v>693</v>
      </c>
      <c r="B30" s="19" t="s">
        <v>647</v>
      </c>
      <c r="C30" s="17"/>
      <c r="D30" s="19"/>
      <c r="E30" s="88"/>
    </row>
    <row r="31" spans="1:5" x14ac:dyDescent="0.2">
      <c r="A31" s="17" t="s">
        <v>723</v>
      </c>
      <c r="B31" s="19" t="s">
        <v>647</v>
      </c>
      <c r="C31" s="17"/>
      <c r="D31" s="19"/>
      <c r="E31" s="88"/>
    </row>
    <row r="32" spans="1:5" x14ac:dyDescent="0.2">
      <c r="A32" s="21"/>
      <c r="B32" s="23"/>
      <c r="C32" s="17"/>
      <c r="D32" s="19"/>
      <c r="E32" s="88"/>
    </row>
    <row r="33" spans="1:7" ht="12.75" thickBot="1" x14ac:dyDescent="0.25">
      <c r="A33" s="21"/>
      <c r="B33" s="23"/>
      <c r="C33" s="17"/>
      <c r="D33" s="19"/>
      <c r="E33" s="88"/>
    </row>
    <row r="34" spans="1:7" ht="24.75" thickBot="1" x14ac:dyDescent="0.25">
      <c r="A34" s="50" t="s">
        <v>16</v>
      </c>
      <c r="B34" s="137" t="s">
        <v>724</v>
      </c>
      <c r="C34" s="17"/>
      <c r="D34" s="19"/>
      <c r="E34" s="88"/>
    </row>
    <row r="35" spans="1:7" ht="12.75" thickBot="1" x14ac:dyDescent="0.25">
      <c r="A35" s="138" t="s">
        <v>12</v>
      </c>
      <c r="B35" s="139" t="s">
        <v>13</v>
      </c>
      <c r="C35" s="17"/>
      <c r="D35" s="19"/>
      <c r="E35" s="88"/>
    </row>
    <row r="36" spans="1:7" x14ac:dyDescent="0.2">
      <c r="A36" s="21" t="s">
        <v>693</v>
      </c>
      <c r="B36" s="23" t="s">
        <v>647</v>
      </c>
      <c r="C36" s="17"/>
      <c r="D36" s="19"/>
      <c r="E36" s="88"/>
    </row>
    <row r="37" spans="1:7" x14ac:dyDescent="0.2">
      <c r="A37" s="21" t="s">
        <v>718</v>
      </c>
      <c r="B37" s="23" t="s">
        <v>647</v>
      </c>
      <c r="C37" s="17"/>
      <c r="D37" s="19"/>
      <c r="E37" s="88"/>
    </row>
    <row r="38" spans="1:7" x14ac:dyDescent="0.2">
      <c r="A38" s="21" t="s">
        <v>722</v>
      </c>
      <c r="B38" s="23" t="s">
        <v>647</v>
      </c>
      <c r="C38" s="17"/>
      <c r="D38" s="19"/>
      <c r="E38" s="88"/>
    </row>
    <row r="39" spans="1:7" x14ac:dyDescent="0.2">
      <c r="A39" s="21"/>
      <c r="B39" s="23"/>
      <c r="C39" s="17"/>
      <c r="D39" s="19"/>
      <c r="E39" s="88"/>
    </row>
    <row r="40" spans="1:7" ht="12.75" thickBot="1" x14ac:dyDescent="0.25">
      <c r="A40" s="17"/>
      <c r="B40" s="19"/>
      <c r="C40" s="17"/>
      <c r="D40" s="19"/>
      <c r="E40" s="88"/>
    </row>
    <row r="41" spans="1:7" ht="24.75" thickBot="1" x14ac:dyDescent="0.25">
      <c r="A41" s="50" t="s">
        <v>16</v>
      </c>
      <c r="B41" s="137" t="s">
        <v>724</v>
      </c>
      <c r="C41" s="17"/>
      <c r="D41" s="19"/>
      <c r="E41" s="88"/>
    </row>
    <row r="42" spans="1:7" ht="12.75" thickBot="1" x14ac:dyDescent="0.25">
      <c r="A42" s="138" t="s">
        <v>12</v>
      </c>
      <c r="B42" s="139" t="s">
        <v>13</v>
      </c>
      <c r="C42" s="17"/>
      <c r="D42" s="19"/>
      <c r="E42" s="88"/>
    </row>
    <row r="43" spans="1:7" x14ac:dyDescent="0.2">
      <c r="A43" s="17" t="s">
        <v>718</v>
      </c>
      <c r="B43" s="19" t="s">
        <v>647</v>
      </c>
      <c r="C43" s="17"/>
      <c r="D43" s="19"/>
      <c r="E43" s="88"/>
    </row>
    <row r="44" spans="1:7" x14ac:dyDescent="0.2">
      <c r="A44" s="21" t="s">
        <v>693</v>
      </c>
      <c r="B44" s="23" t="s">
        <v>647</v>
      </c>
      <c r="C44" s="17"/>
      <c r="D44" s="19"/>
      <c r="E44" s="88"/>
    </row>
    <row r="45" spans="1:7" x14ac:dyDescent="0.2">
      <c r="A45" s="17" t="s">
        <v>723</v>
      </c>
      <c r="B45" s="19" t="s">
        <v>647</v>
      </c>
      <c r="C45" s="17"/>
      <c r="D45" s="19"/>
      <c r="E45" s="88"/>
    </row>
    <row r="46" spans="1:7" x14ac:dyDescent="0.2">
      <c r="A46" s="21"/>
      <c r="B46" s="23"/>
      <c r="C46" s="17"/>
      <c r="D46" s="19"/>
      <c r="E46" s="88"/>
    </row>
    <row r="47" spans="1:7" ht="12.75" thickBot="1" x14ac:dyDescent="0.25">
      <c r="A47" s="17"/>
      <c r="B47" s="19"/>
      <c r="C47" s="17"/>
      <c r="D47" s="19"/>
      <c r="E47" s="88"/>
    </row>
    <row r="48" spans="1:7" ht="36.75" thickBot="1" x14ac:dyDescent="0.25">
      <c r="A48" s="50" t="s">
        <v>16</v>
      </c>
      <c r="B48" s="137" t="s">
        <v>725</v>
      </c>
      <c r="C48" s="17"/>
      <c r="D48" s="19"/>
      <c r="E48" s="88"/>
      <c r="G48" s="3" t="s">
        <v>130</v>
      </c>
    </row>
    <row r="49" spans="1:7" ht="12.75" thickBot="1" x14ac:dyDescent="0.25">
      <c r="A49" s="138" t="s">
        <v>12</v>
      </c>
      <c r="B49" s="139" t="s">
        <v>13</v>
      </c>
      <c r="C49" s="17"/>
      <c r="D49" s="19"/>
      <c r="E49" s="88"/>
      <c r="G49" s="3" t="s">
        <v>130</v>
      </c>
    </row>
    <row r="50" spans="1:7" x14ac:dyDescent="0.2">
      <c r="A50" s="17" t="s">
        <v>693</v>
      </c>
      <c r="B50" s="19" t="s">
        <v>647</v>
      </c>
      <c r="C50" s="17"/>
      <c r="D50" s="19"/>
      <c r="E50" s="88"/>
      <c r="G50" s="3" t="s">
        <v>130</v>
      </c>
    </row>
    <row r="51" spans="1:7" x14ac:dyDescent="0.2">
      <c r="A51" s="21" t="s">
        <v>694</v>
      </c>
      <c r="B51" s="23" t="s">
        <v>647</v>
      </c>
      <c r="C51" s="17"/>
      <c r="D51" s="19"/>
      <c r="E51" s="88"/>
      <c r="G51" s="3" t="s">
        <v>130</v>
      </c>
    </row>
    <row r="52" spans="1:7" x14ac:dyDescent="0.2">
      <c r="A52" s="21" t="s">
        <v>699</v>
      </c>
      <c r="B52" s="23" t="s">
        <v>647</v>
      </c>
      <c r="C52" s="17"/>
      <c r="D52" s="19"/>
      <c r="E52" s="88"/>
      <c r="G52" s="3" t="s">
        <v>130</v>
      </c>
    </row>
    <row r="53" spans="1:7" x14ac:dyDescent="0.2">
      <c r="A53" s="17"/>
      <c r="B53" s="18"/>
      <c r="C53" s="17"/>
      <c r="D53" s="19"/>
      <c r="E53" s="88"/>
      <c r="G53" s="3" t="s">
        <v>130</v>
      </c>
    </row>
    <row r="54" spans="1:7" ht="12.75" thickBot="1" x14ac:dyDescent="0.25">
      <c r="A54" s="17"/>
      <c r="B54" s="18"/>
      <c r="C54" s="17"/>
      <c r="D54" s="19"/>
      <c r="E54" s="88"/>
      <c r="G54" s="3" t="s">
        <v>130</v>
      </c>
    </row>
    <row r="55" spans="1:7" ht="37.5" customHeight="1" thickBot="1" x14ac:dyDescent="0.25">
      <c r="A55" s="50" t="s">
        <v>16</v>
      </c>
      <c r="B55" s="137" t="s">
        <v>726</v>
      </c>
      <c r="C55" s="17"/>
      <c r="D55" s="19"/>
      <c r="E55" s="88"/>
      <c r="G55" s="3" t="s">
        <v>130</v>
      </c>
    </row>
    <row r="56" spans="1:7" ht="12.75" thickBot="1" x14ac:dyDescent="0.25">
      <c r="A56" s="138" t="s">
        <v>12</v>
      </c>
      <c r="B56" s="139" t="s">
        <v>13</v>
      </c>
      <c r="C56" s="17"/>
      <c r="D56" s="19"/>
      <c r="E56" s="88"/>
      <c r="G56" s="3" t="s">
        <v>130</v>
      </c>
    </row>
    <row r="57" spans="1:7" x14ac:dyDescent="0.2">
      <c r="A57" s="17" t="s">
        <v>718</v>
      </c>
      <c r="B57" s="19" t="s">
        <v>647</v>
      </c>
      <c r="C57" s="17"/>
      <c r="D57" s="19"/>
      <c r="E57" s="88"/>
      <c r="G57" s="3" t="s">
        <v>130</v>
      </c>
    </row>
    <row r="58" spans="1:7" x14ac:dyDescent="0.2">
      <c r="A58" s="21" t="s">
        <v>677</v>
      </c>
      <c r="B58" s="23" t="s">
        <v>647</v>
      </c>
      <c r="C58" s="17"/>
      <c r="D58" s="19"/>
      <c r="E58" s="88"/>
      <c r="G58" s="3" t="s">
        <v>130</v>
      </c>
    </row>
    <row r="59" spans="1:7" x14ac:dyDescent="0.2">
      <c r="A59" s="21" t="s">
        <v>720</v>
      </c>
      <c r="B59" s="23" t="s">
        <v>647</v>
      </c>
      <c r="C59" s="17"/>
      <c r="D59" s="19"/>
      <c r="E59" s="88"/>
      <c r="G59" s="3" t="s">
        <v>130</v>
      </c>
    </row>
    <row r="60" spans="1:7" x14ac:dyDescent="0.2">
      <c r="A60" s="21" t="s">
        <v>727</v>
      </c>
      <c r="B60" s="23" t="s">
        <v>647</v>
      </c>
      <c r="C60" s="17"/>
      <c r="D60" s="19"/>
      <c r="E60" s="88"/>
      <c r="G60" s="3" t="s">
        <v>130</v>
      </c>
    </row>
    <row r="61" spans="1:7" x14ac:dyDescent="0.2">
      <c r="A61" s="21" t="s">
        <v>728</v>
      </c>
      <c r="B61" s="23" t="s">
        <v>647</v>
      </c>
      <c r="C61" s="17"/>
      <c r="D61" s="19"/>
      <c r="E61" s="88"/>
      <c r="G61" s="3" t="s">
        <v>130</v>
      </c>
    </row>
    <row r="62" spans="1:7" x14ac:dyDescent="0.2">
      <c r="A62" s="21" t="s">
        <v>729</v>
      </c>
      <c r="B62" s="23" t="s">
        <v>647</v>
      </c>
      <c r="C62" s="17"/>
      <c r="D62" s="19"/>
      <c r="E62" s="88"/>
      <c r="G62" s="3" t="s">
        <v>130</v>
      </c>
    </row>
    <row r="63" spans="1:7" x14ac:dyDescent="0.2">
      <c r="A63" s="24" t="s">
        <v>718</v>
      </c>
      <c r="B63" s="19" t="s">
        <v>647</v>
      </c>
      <c r="C63" s="17"/>
      <c r="D63" s="19"/>
      <c r="E63" s="88"/>
      <c r="G63" s="3" t="s">
        <v>130</v>
      </c>
    </row>
    <row r="64" spans="1:7" x14ac:dyDescent="0.2">
      <c r="A64" s="17"/>
      <c r="B64" s="18"/>
      <c r="C64" s="17"/>
      <c r="D64" s="19"/>
      <c r="E64" s="88"/>
      <c r="G64" s="3" t="s">
        <v>130</v>
      </c>
    </row>
    <row r="65" spans="1:7" ht="12.75" thickBot="1" x14ac:dyDescent="0.25">
      <c r="A65" s="17"/>
      <c r="B65" s="18"/>
      <c r="C65" s="17"/>
      <c r="D65" s="19"/>
      <c r="E65" s="88"/>
      <c r="G65" s="3" t="s">
        <v>130</v>
      </c>
    </row>
    <row r="66" spans="1:7" ht="37.5" customHeight="1" thickBot="1" x14ac:dyDescent="0.25">
      <c r="A66" s="50" t="s">
        <v>16</v>
      </c>
      <c r="B66" s="137" t="s">
        <v>726</v>
      </c>
      <c r="C66" s="17"/>
      <c r="D66" s="19"/>
      <c r="E66" s="88"/>
      <c r="G66" s="3" t="s">
        <v>130</v>
      </c>
    </row>
    <row r="67" spans="1:7" ht="12.75" thickBot="1" x14ac:dyDescent="0.25">
      <c r="A67" s="138" t="s">
        <v>12</v>
      </c>
      <c r="B67" s="139" t="s">
        <v>13</v>
      </c>
      <c r="C67" s="17"/>
      <c r="D67" s="19"/>
      <c r="G67" s="3" t="s">
        <v>130</v>
      </c>
    </row>
    <row r="68" spans="1:7" x14ac:dyDescent="0.2">
      <c r="A68" s="17" t="s">
        <v>718</v>
      </c>
      <c r="B68" s="19" t="s">
        <v>647</v>
      </c>
      <c r="C68" s="17"/>
      <c r="D68" s="19"/>
      <c r="G68" s="3" t="s">
        <v>130</v>
      </c>
    </row>
    <row r="69" spans="1:7" x14ac:dyDescent="0.2">
      <c r="A69" s="21" t="s">
        <v>729</v>
      </c>
      <c r="B69" s="23" t="s">
        <v>647</v>
      </c>
      <c r="C69" s="17"/>
      <c r="D69" s="19"/>
      <c r="G69" s="3" t="s">
        <v>130</v>
      </c>
    </row>
    <row r="70" spans="1:7" x14ac:dyDescent="0.2">
      <c r="A70" s="21" t="s">
        <v>728</v>
      </c>
      <c r="B70" s="23" t="s">
        <v>647</v>
      </c>
      <c r="C70" s="17"/>
      <c r="D70" s="19"/>
      <c r="G70" s="3" t="s">
        <v>130</v>
      </c>
    </row>
    <row r="71" spans="1:7" x14ac:dyDescent="0.2">
      <c r="A71" s="21" t="s">
        <v>727</v>
      </c>
      <c r="B71" s="23" t="s">
        <v>647</v>
      </c>
      <c r="C71" s="17"/>
      <c r="D71" s="19"/>
      <c r="G71" s="3" t="s">
        <v>130</v>
      </c>
    </row>
    <row r="72" spans="1:7" x14ac:dyDescent="0.2">
      <c r="A72" s="21" t="s">
        <v>720</v>
      </c>
      <c r="B72" s="23" t="s">
        <v>647</v>
      </c>
      <c r="C72" s="17"/>
      <c r="D72" s="19"/>
      <c r="G72" s="3" t="s">
        <v>130</v>
      </c>
    </row>
    <row r="73" spans="1:7" x14ac:dyDescent="0.2">
      <c r="A73" s="21" t="s">
        <v>677</v>
      </c>
      <c r="B73" s="23" t="s">
        <v>647</v>
      </c>
      <c r="C73" s="17"/>
      <c r="D73" s="19"/>
      <c r="G73" s="3" t="s">
        <v>130</v>
      </c>
    </row>
    <row r="74" spans="1:7" x14ac:dyDescent="0.2">
      <c r="A74" s="24" t="s">
        <v>718</v>
      </c>
      <c r="B74" s="19" t="s">
        <v>647</v>
      </c>
      <c r="C74" s="17"/>
      <c r="D74" s="19"/>
    </row>
    <row r="75" spans="1:7" x14ac:dyDescent="0.2">
      <c r="A75" s="17"/>
      <c r="B75" s="18"/>
      <c r="C75" s="17"/>
      <c r="D75" s="19"/>
    </row>
    <row r="76" spans="1:7" ht="12.75" thickBot="1" x14ac:dyDescent="0.25">
      <c r="A76" s="151"/>
      <c r="B76" s="152"/>
      <c r="C76" s="151"/>
      <c r="D76" s="153"/>
    </row>
    <row r="77" spans="1:7" x14ac:dyDescent="0.2">
      <c r="A77" s="154"/>
      <c r="B77" s="155"/>
      <c r="C77" s="155"/>
      <c r="D77" s="155"/>
    </row>
    <row r="78" spans="1:7" x14ac:dyDescent="0.2">
      <c r="A78" s="154"/>
      <c r="B78" s="155"/>
      <c r="C78" s="155"/>
      <c r="D78" s="155"/>
    </row>
    <row r="79" spans="1:7" x14ac:dyDescent="0.2">
      <c r="A79" s="154"/>
      <c r="B79" s="155"/>
      <c r="C79" s="155"/>
      <c r="D79" s="155"/>
    </row>
    <row r="80" spans="1:7" x14ac:dyDescent="0.2">
      <c r="A80" s="154"/>
      <c r="B80" s="155"/>
      <c r="C80" s="155"/>
      <c r="D80" s="155"/>
    </row>
    <row r="81" spans="1:4" x14ac:dyDescent="0.2">
      <c r="A81" s="154"/>
      <c r="B81" s="155"/>
      <c r="C81" s="155"/>
      <c r="D81" s="155"/>
    </row>
    <row r="82" spans="1:4" x14ac:dyDescent="0.2">
      <c r="A82" s="154"/>
      <c r="B82" s="155"/>
      <c r="C82" s="155"/>
      <c r="D82" s="155"/>
    </row>
    <row r="83" spans="1:4" x14ac:dyDescent="0.2">
      <c r="A83" s="154"/>
      <c r="B83" s="155"/>
      <c r="C83" s="155"/>
      <c r="D83" s="155"/>
    </row>
    <row r="84" spans="1:4" x14ac:dyDescent="0.2">
      <c r="A84" s="154"/>
      <c r="B84" s="155"/>
      <c r="C84" s="155"/>
      <c r="D84" s="155"/>
    </row>
    <row r="85" spans="1:4" x14ac:dyDescent="0.2">
      <c r="A85" s="154"/>
      <c r="B85" s="155"/>
      <c r="C85" s="155"/>
      <c r="D85" s="155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G552"/>
  <sheetViews>
    <sheetView view="pageBreakPreview" zoomScale="90" zoomScaleNormal="60" zoomScaleSheetLayoutView="90" workbookViewId="0">
      <selection activeCell="A34" sqref="A34:B3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39" width="31.42578125" style="3"/>
    <col min="240" max="240" width="38.85546875" style="3" customWidth="1"/>
    <col min="241" max="241" width="26.85546875" style="3" bestFit="1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6.85546875" style="3" bestFit="1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6.85546875" style="3" bestFit="1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6.85546875" style="3" bestFit="1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6.85546875" style="3" bestFit="1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6.85546875" style="3" bestFit="1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6.85546875" style="3" bestFit="1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6.85546875" style="3" bestFit="1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6.85546875" style="3" bestFit="1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6.85546875" style="3" bestFit="1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6.85546875" style="3" bestFit="1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6.85546875" style="3" bestFit="1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6.85546875" style="3" bestFit="1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6.85546875" style="3" bestFit="1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6.85546875" style="3" bestFit="1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6.85546875" style="3" bestFit="1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6.85546875" style="3" bestFit="1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6.85546875" style="3" bestFit="1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6.85546875" style="3" bestFit="1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6.85546875" style="3" bestFit="1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6.85546875" style="3" bestFit="1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6.85546875" style="3" bestFit="1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6.85546875" style="3" bestFit="1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6.85546875" style="3" bestFit="1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6.85546875" style="3" bestFit="1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6.85546875" style="3" bestFit="1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6.85546875" style="3" bestFit="1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6.85546875" style="3" bestFit="1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6.85546875" style="3" bestFit="1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6.85546875" style="3" bestFit="1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6.85546875" style="3" bestFit="1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6.85546875" style="3" bestFit="1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6.85546875" style="3" bestFit="1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6.85546875" style="3" bestFit="1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6.85546875" style="3" bestFit="1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6.85546875" style="3" bestFit="1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6.85546875" style="3" bestFit="1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6.85546875" style="3" bestFit="1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6.85546875" style="3" bestFit="1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6.85546875" style="3" bestFit="1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6.85546875" style="3" bestFit="1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6.85546875" style="3" bestFit="1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6.85546875" style="3" bestFit="1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6.85546875" style="3" bestFit="1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6.85546875" style="3" bestFit="1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6.85546875" style="3" bestFit="1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6.85546875" style="3" bestFit="1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6.85546875" style="3" bestFit="1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6.85546875" style="3" bestFit="1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6.85546875" style="3" bestFit="1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6.85546875" style="3" bestFit="1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6.85546875" style="3" bestFit="1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6.85546875" style="3" bestFit="1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6.85546875" style="3" bestFit="1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6.85546875" style="3" bestFit="1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6.85546875" style="3" bestFit="1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6.85546875" style="3" bestFit="1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6.85546875" style="3" bestFit="1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6.85546875" style="3" bestFit="1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6.85546875" style="3" bestFit="1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6.85546875" style="3" bestFit="1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6.85546875" style="3" bestFit="1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6.85546875" style="3" bestFit="1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671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730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731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732</v>
      </c>
    </row>
    <row r="6" spans="1:7" x14ac:dyDescent="0.2">
      <c r="A6" s="6" t="s">
        <v>4</v>
      </c>
      <c r="B6" s="7"/>
      <c r="C6" s="363">
        <v>9</v>
      </c>
      <c r="D6" s="364"/>
      <c r="E6" s="82" t="s">
        <v>733</v>
      </c>
    </row>
    <row r="7" spans="1:7" ht="12.75" thickBot="1" x14ac:dyDescent="0.25">
      <c r="A7" s="8" t="s">
        <v>5</v>
      </c>
      <c r="B7" s="9"/>
      <c r="C7" s="349" t="s">
        <v>734</v>
      </c>
      <c r="D7" s="348"/>
      <c r="E7" s="83" t="s">
        <v>735</v>
      </c>
    </row>
    <row r="8" spans="1:7" ht="12.75" thickBot="1" x14ac:dyDescent="0.25">
      <c r="A8" s="8" t="s">
        <v>6</v>
      </c>
      <c r="B8" s="9"/>
      <c r="C8" s="349" t="s">
        <v>736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61" t="s">
        <v>737</v>
      </c>
      <c r="D9" s="362"/>
      <c r="E9" s="81" t="s">
        <v>730</v>
      </c>
    </row>
    <row r="10" spans="1:7" ht="12.75" customHeight="1" x14ac:dyDescent="0.2">
      <c r="A10" s="8" t="s">
        <v>8</v>
      </c>
      <c r="B10" s="10"/>
      <c r="C10" s="361" t="s">
        <v>716</v>
      </c>
      <c r="D10" s="362"/>
      <c r="E10" s="82" t="s">
        <v>671</v>
      </c>
    </row>
    <row r="11" spans="1:7" ht="13.5" customHeight="1" thickBot="1" x14ac:dyDescent="0.25">
      <c r="A11" s="11" t="s">
        <v>9</v>
      </c>
      <c r="B11" s="12"/>
      <c r="C11" s="361"/>
      <c r="D11" s="362"/>
      <c r="E11" s="82" t="s">
        <v>738</v>
      </c>
    </row>
    <row r="12" spans="1:7" x14ac:dyDescent="0.2">
      <c r="A12" s="24"/>
      <c r="C12" s="15"/>
      <c r="D12" s="15"/>
      <c r="E12" s="82"/>
    </row>
    <row r="13" spans="1:7" ht="12.75" thickBot="1" x14ac:dyDescent="0.25">
      <c r="A13" s="112"/>
      <c r="C13" s="16"/>
      <c r="D13" s="16"/>
      <c r="E13" s="82"/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699</v>
      </c>
      <c r="B16" s="19" t="s">
        <v>647</v>
      </c>
      <c r="C16" s="20"/>
      <c r="D16" s="19"/>
      <c r="E16" s="88"/>
    </row>
    <row r="17" spans="1:5" x14ac:dyDescent="0.2">
      <c r="A17" s="20" t="s">
        <v>685</v>
      </c>
      <c r="B17" s="19" t="s">
        <v>647</v>
      </c>
      <c r="C17" s="20"/>
      <c r="D17" s="19"/>
      <c r="E17" s="88"/>
    </row>
    <row r="18" spans="1:5" x14ac:dyDescent="0.2">
      <c r="A18" s="20" t="s">
        <v>700</v>
      </c>
      <c r="B18" s="19" t="s">
        <v>647</v>
      </c>
      <c r="C18" s="20"/>
      <c r="D18" s="19"/>
      <c r="E18" s="88"/>
    </row>
    <row r="19" spans="1:5" x14ac:dyDescent="0.2">
      <c r="A19" s="20" t="s">
        <v>739</v>
      </c>
      <c r="B19" s="19" t="s">
        <v>647</v>
      </c>
      <c r="C19" s="20"/>
      <c r="D19" s="19"/>
      <c r="E19" s="88"/>
    </row>
    <row r="20" spans="1:5" x14ac:dyDescent="0.2">
      <c r="A20" s="20" t="s">
        <v>677</v>
      </c>
      <c r="B20" s="19" t="s">
        <v>647</v>
      </c>
      <c r="C20" s="20"/>
      <c r="D20" s="19"/>
      <c r="E20" s="88"/>
    </row>
    <row r="21" spans="1:5" x14ac:dyDescent="0.2">
      <c r="A21" s="20" t="s">
        <v>740</v>
      </c>
      <c r="B21" s="19" t="s">
        <v>647</v>
      </c>
      <c r="C21" s="20"/>
      <c r="D21" s="19"/>
      <c r="E21" s="88"/>
    </row>
    <row r="22" spans="1:5" x14ac:dyDescent="0.2">
      <c r="A22" s="20" t="s">
        <v>741</v>
      </c>
      <c r="B22" s="19" t="s">
        <v>647</v>
      </c>
      <c r="C22" s="20"/>
      <c r="D22" s="19"/>
      <c r="E22" s="88"/>
    </row>
    <row r="23" spans="1:5" x14ac:dyDescent="0.2">
      <c r="A23" s="20" t="s">
        <v>50</v>
      </c>
      <c r="B23" s="19" t="s">
        <v>647</v>
      </c>
      <c r="C23" s="20"/>
      <c r="D23" s="19"/>
      <c r="E23" s="88"/>
    </row>
    <row r="24" spans="1:5" x14ac:dyDescent="0.2">
      <c r="A24" s="20" t="s">
        <v>742</v>
      </c>
      <c r="B24" s="19" t="s">
        <v>647</v>
      </c>
      <c r="C24" s="20"/>
      <c r="D24" s="19"/>
      <c r="E24" s="88"/>
    </row>
    <row r="25" spans="1:5" x14ac:dyDescent="0.2">
      <c r="A25" s="329" t="s">
        <v>1063</v>
      </c>
      <c r="B25" s="334" t="s">
        <v>647</v>
      </c>
      <c r="C25" s="17"/>
      <c r="D25" s="19"/>
      <c r="E25" s="88"/>
    </row>
    <row r="26" spans="1:5" x14ac:dyDescent="0.2">
      <c r="A26" s="156" t="s">
        <v>740</v>
      </c>
      <c r="B26" s="31" t="s">
        <v>647</v>
      </c>
      <c r="C26" s="20"/>
      <c r="D26" s="19"/>
      <c r="E26" s="88"/>
    </row>
    <row r="27" spans="1:5" x14ac:dyDescent="0.2">
      <c r="A27" s="30" t="s">
        <v>677</v>
      </c>
      <c r="B27" s="31" t="s">
        <v>647</v>
      </c>
      <c r="C27" s="20"/>
      <c r="D27" s="19"/>
      <c r="E27" s="88"/>
    </row>
    <row r="28" spans="1:5" x14ac:dyDescent="0.2">
      <c r="A28" s="17" t="s">
        <v>688</v>
      </c>
      <c r="B28" s="31" t="s">
        <v>647</v>
      </c>
      <c r="C28" s="20"/>
      <c r="D28" s="19"/>
      <c r="E28" s="88"/>
    </row>
    <row r="29" spans="1:5" x14ac:dyDescent="0.2">
      <c r="A29" s="17" t="s">
        <v>690</v>
      </c>
      <c r="B29" s="31" t="s">
        <v>647</v>
      </c>
      <c r="C29" s="20"/>
      <c r="D29" s="19"/>
      <c r="E29" s="88"/>
    </row>
    <row r="30" spans="1:5" x14ac:dyDescent="0.2">
      <c r="A30" s="17" t="s">
        <v>698</v>
      </c>
      <c r="B30" s="19" t="s">
        <v>647</v>
      </c>
      <c r="C30" s="20"/>
      <c r="D30" s="19"/>
      <c r="E30" s="88"/>
    </row>
    <row r="31" spans="1:5" x14ac:dyDescent="0.2">
      <c r="A31" s="20" t="s">
        <v>699</v>
      </c>
      <c r="B31" s="19" t="s">
        <v>647</v>
      </c>
      <c r="C31" s="20"/>
      <c r="D31" s="19"/>
      <c r="E31" s="88"/>
    </row>
    <row r="32" spans="1:5" x14ac:dyDescent="0.2">
      <c r="A32" s="20"/>
      <c r="B32" s="19"/>
      <c r="C32" s="20"/>
      <c r="D32" s="19"/>
      <c r="E32" s="88"/>
    </row>
    <row r="33" spans="1:5" ht="12.75" thickBot="1" x14ac:dyDescent="0.25">
      <c r="A33" s="20"/>
      <c r="B33" s="19"/>
      <c r="C33" s="20"/>
      <c r="D33" s="19"/>
      <c r="E33" s="88"/>
    </row>
    <row r="34" spans="1:5" ht="39" thickBot="1" x14ac:dyDescent="0.25">
      <c r="A34" s="157" t="s">
        <v>743</v>
      </c>
      <c r="B34" s="158" t="s">
        <v>744</v>
      </c>
      <c r="C34" s="20"/>
      <c r="D34" s="19"/>
      <c r="E34" s="88"/>
    </row>
    <row r="35" spans="1:5" ht="13.5" thickBot="1" x14ac:dyDescent="0.25">
      <c r="A35" s="159" t="s">
        <v>12</v>
      </c>
      <c r="B35" s="160" t="s">
        <v>13</v>
      </c>
      <c r="C35" s="20"/>
      <c r="D35" s="19"/>
      <c r="E35" s="88"/>
    </row>
    <row r="36" spans="1:5" x14ac:dyDescent="0.2">
      <c r="A36" s="20" t="s">
        <v>699</v>
      </c>
      <c r="B36" s="19" t="s">
        <v>647</v>
      </c>
      <c r="C36" s="20"/>
      <c r="D36" s="19"/>
      <c r="E36" s="88"/>
    </row>
    <row r="37" spans="1:5" x14ac:dyDescent="0.2">
      <c r="A37" s="20" t="s">
        <v>694</v>
      </c>
      <c r="B37" s="19" t="s">
        <v>647</v>
      </c>
      <c r="C37" s="20"/>
      <c r="D37" s="19"/>
      <c r="E37" s="88"/>
    </row>
    <row r="38" spans="1:5" x14ac:dyDescent="0.2">
      <c r="A38" s="20" t="s">
        <v>693</v>
      </c>
      <c r="B38" s="19" t="s">
        <v>647</v>
      </c>
      <c r="C38" s="20"/>
      <c r="D38" s="19"/>
      <c r="E38" s="88"/>
    </row>
    <row r="39" spans="1:5" x14ac:dyDescent="0.2">
      <c r="A39" s="20" t="s">
        <v>691</v>
      </c>
      <c r="B39" s="19" t="s">
        <v>647</v>
      </c>
      <c r="C39" s="20"/>
      <c r="D39" s="19"/>
      <c r="E39" s="88"/>
    </row>
    <row r="40" spans="1:5" ht="12.75" x14ac:dyDescent="0.2">
      <c r="A40" s="164" t="s">
        <v>699</v>
      </c>
      <c r="B40" s="161" t="s">
        <v>647</v>
      </c>
      <c r="C40" s="20"/>
      <c r="D40" s="19"/>
      <c r="E40" s="88"/>
    </row>
    <row r="41" spans="1:5" ht="12.75" x14ac:dyDescent="0.2">
      <c r="A41" s="164"/>
      <c r="B41" s="165"/>
      <c r="C41" s="20"/>
      <c r="D41" s="19"/>
      <c r="E41" s="88"/>
    </row>
    <row r="42" spans="1:5" ht="13.5" thickBot="1" x14ac:dyDescent="0.25">
      <c r="A42" s="164"/>
      <c r="B42" s="165"/>
      <c r="C42" s="164"/>
      <c r="D42" s="161"/>
      <c r="E42" s="88"/>
    </row>
    <row r="43" spans="1:5" ht="39" thickBot="1" x14ac:dyDescent="0.25">
      <c r="A43" s="157" t="s">
        <v>743</v>
      </c>
      <c r="B43" s="158" t="s">
        <v>744</v>
      </c>
      <c r="C43" s="164"/>
      <c r="D43" s="161"/>
      <c r="E43" s="88"/>
    </row>
    <row r="44" spans="1:5" ht="13.5" thickBot="1" x14ac:dyDescent="0.25">
      <c r="A44" s="159" t="s">
        <v>12</v>
      </c>
      <c r="B44" s="160" t="s">
        <v>13</v>
      </c>
      <c r="C44" s="164"/>
      <c r="D44" s="161"/>
      <c r="E44" s="88"/>
    </row>
    <row r="45" spans="1:5" ht="12.75" x14ac:dyDescent="0.2">
      <c r="A45" s="206" t="s">
        <v>698</v>
      </c>
      <c r="B45" s="207" t="s">
        <v>647</v>
      </c>
      <c r="C45" s="164"/>
      <c r="D45" s="161"/>
      <c r="E45" s="88"/>
    </row>
    <row r="46" spans="1:5" ht="12.75" x14ac:dyDescent="0.2">
      <c r="A46" s="162" t="s">
        <v>693</v>
      </c>
      <c r="B46" s="163" t="s">
        <v>647</v>
      </c>
      <c r="C46" s="164"/>
      <c r="D46" s="161"/>
      <c r="E46" s="88"/>
    </row>
    <row r="47" spans="1:5" ht="12.75" x14ac:dyDescent="0.2">
      <c r="A47" s="208" t="s">
        <v>694</v>
      </c>
      <c r="B47" s="163" t="s">
        <v>647</v>
      </c>
      <c r="C47" s="164"/>
      <c r="D47" s="161"/>
      <c r="E47" s="88"/>
    </row>
    <row r="48" spans="1:5" ht="12.75" x14ac:dyDescent="0.2">
      <c r="A48" s="209" t="s">
        <v>699</v>
      </c>
      <c r="B48" s="161" t="s">
        <v>647</v>
      </c>
      <c r="C48" s="164"/>
      <c r="D48" s="161"/>
      <c r="E48" s="88"/>
    </row>
    <row r="49" spans="1:7" ht="12.75" x14ac:dyDescent="0.2">
      <c r="A49" s="164"/>
      <c r="B49" s="165"/>
      <c r="C49" s="164"/>
      <c r="D49" s="161"/>
      <c r="E49" s="88"/>
    </row>
    <row r="50" spans="1:7" ht="12.75" x14ac:dyDescent="0.2">
      <c r="A50" s="164"/>
      <c r="B50" s="165"/>
      <c r="C50" s="164"/>
      <c r="D50" s="161"/>
      <c r="E50" s="88"/>
    </row>
    <row r="51" spans="1:7" ht="12.75" x14ac:dyDescent="0.2">
      <c r="A51" s="164"/>
      <c r="B51" s="165"/>
      <c r="C51" s="164"/>
      <c r="D51" s="161"/>
      <c r="E51" s="88"/>
    </row>
    <row r="52" spans="1:7" ht="12.75" x14ac:dyDescent="0.2">
      <c r="A52" s="164"/>
      <c r="B52" s="165"/>
      <c r="C52" s="164"/>
      <c r="D52" s="161"/>
      <c r="E52" s="88"/>
    </row>
    <row r="53" spans="1:7" ht="12.75" x14ac:dyDescent="0.2">
      <c r="A53" s="164"/>
      <c r="B53" s="165"/>
      <c r="C53" s="164"/>
      <c r="D53" s="161"/>
      <c r="E53" s="88"/>
    </row>
    <row r="54" spans="1:7" ht="12.75" x14ac:dyDescent="0.2">
      <c r="A54" s="164"/>
      <c r="B54" s="165"/>
      <c r="C54" s="164"/>
      <c r="D54" s="161"/>
      <c r="E54" s="88"/>
    </row>
    <row r="55" spans="1:7" ht="12.75" x14ac:dyDescent="0.2">
      <c r="A55" s="164"/>
      <c r="B55" s="165"/>
      <c r="C55" s="164"/>
      <c r="D55" s="161"/>
      <c r="E55" s="88"/>
    </row>
    <row r="56" spans="1:7" ht="12.75" x14ac:dyDescent="0.2">
      <c r="A56" s="164"/>
      <c r="B56" s="165"/>
      <c r="C56" s="164"/>
      <c r="D56" s="161"/>
      <c r="E56" s="88"/>
    </row>
    <row r="57" spans="1:7" ht="12.75" x14ac:dyDescent="0.2">
      <c r="A57" s="164"/>
      <c r="B57" s="165"/>
      <c r="C57" s="164"/>
      <c r="D57" s="161"/>
      <c r="E57" s="88"/>
    </row>
    <row r="58" spans="1:7" ht="12.75" x14ac:dyDescent="0.2">
      <c r="A58" s="164"/>
      <c r="B58" s="165"/>
      <c r="C58" s="164"/>
      <c r="D58" s="161"/>
      <c r="E58" s="88"/>
    </row>
    <row r="59" spans="1:7" ht="12.75" x14ac:dyDescent="0.2">
      <c r="A59" s="164"/>
      <c r="B59" s="165"/>
      <c r="C59" s="164"/>
      <c r="D59" s="161"/>
      <c r="E59" s="88"/>
    </row>
    <row r="60" spans="1:7" ht="12.75" x14ac:dyDescent="0.2">
      <c r="A60" s="164"/>
      <c r="B60" s="165"/>
      <c r="C60" s="164"/>
      <c r="D60" s="161"/>
      <c r="E60" s="88"/>
    </row>
    <row r="61" spans="1:7" x14ac:dyDescent="0.2">
      <c r="A61" s="17"/>
      <c r="B61" s="18"/>
      <c r="C61" s="17"/>
      <c r="D61" s="19"/>
      <c r="E61" s="88"/>
    </row>
    <row r="62" spans="1:7" x14ac:dyDescent="0.2">
      <c r="A62" s="154"/>
      <c r="B62" s="155"/>
      <c r="C62" s="155"/>
      <c r="D62" s="155"/>
      <c r="E62" s="88"/>
      <c r="F62" s="3" t="s">
        <v>130</v>
      </c>
      <c r="G62" s="3" t="s">
        <v>130</v>
      </c>
    </row>
    <row r="63" spans="1:7" x14ac:dyDescent="0.2">
      <c r="A63" s="154"/>
      <c r="B63" s="155"/>
      <c r="C63" s="155"/>
      <c r="D63" s="155"/>
      <c r="E63" s="88"/>
      <c r="F63" s="3" t="s">
        <v>130</v>
      </c>
      <c r="G63" s="3" t="s">
        <v>130</v>
      </c>
    </row>
    <row r="64" spans="1:7" x14ac:dyDescent="0.2">
      <c r="A64" s="154"/>
      <c r="B64" s="155"/>
      <c r="C64" s="155"/>
      <c r="D64" s="155"/>
      <c r="E64" s="88"/>
      <c r="F64" s="3" t="s">
        <v>130</v>
      </c>
      <c r="G64" s="3" t="s">
        <v>130</v>
      </c>
    </row>
    <row r="65" spans="1:7" x14ac:dyDescent="0.2">
      <c r="A65" s="154"/>
      <c r="B65" s="155"/>
      <c r="C65" s="155"/>
      <c r="D65" s="155"/>
      <c r="E65" s="88"/>
      <c r="F65" s="3" t="s">
        <v>130</v>
      </c>
      <c r="G65" s="3" t="s">
        <v>130</v>
      </c>
    </row>
    <row r="66" spans="1:7" x14ac:dyDescent="0.2">
      <c r="A66" s="154"/>
      <c r="B66" s="155"/>
      <c r="C66" s="155"/>
      <c r="D66" s="155"/>
      <c r="E66" s="88"/>
      <c r="F66" s="3" t="s">
        <v>130</v>
      </c>
      <c r="G66" s="3" t="s">
        <v>130</v>
      </c>
    </row>
    <row r="67" spans="1:7" x14ac:dyDescent="0.2">
      <c r="A67" s="154"/>
      <c r="B67" s="155"/>
      <c r="C67" s="155"/>
      <c r="D67" s="155"/>
      <c r="E67" s="88"/>
      <c r="F67" s="3" t="s">
        <v>130</v>
      </c>
      <c r="G67" s="3" t="s">
        <v>130</v>
      </c>
    </row>
    <row r="68" spans="1:7" x14ac:dyDescent="0.2">
      <c r="A68" s="154"/>
      <c r="B68" s="155"/>
      <c r="C68" s="155"/>
      <c r="D68" s="155"/>
      <c r="E68" s="88"/>
      <c r="F68" s="3" t="s">
        <v>130</v>
      </c>
      <c r="G68" s="3" t="s">
        <v>130</v>
      </c>
    </row>
    <row r="69" spans="1:7" x14ac:dyDescent="0.2">
      <c r="A69" s="154"/>
      <c r="B69" s="155"/>
      <c r="C69" s="155"/>
      <c r="D69" s="155"/>
      <c r="E69" s="88"/>
      <c r="F69" s="3" t="s">
        <v>130</v>
      </c>
      <c r="G69" s="3" t="s">
        <v>130</v>
      </c>
    </row>
    <row r="70" spans="1:7" x14ac:dyDescent="0.2">
      <c r="A70" s="154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24"/>
      <c r="E71" s="88"/>
      <c r="F71" s="3" t="s">
        <v>130</v>
      </c>
      <c r="G71" s="3" t="s">
        <v>130</v>
      </c>
    </row>
    <row r="72" spans="1:7" x14ac:dyDescent="0.2">
      <c r="A72" s="24"/>
      <c r="E72" s="88"/>
      <c r="F72" s="3" t="s">
        <v>130</v>
      </c>
      <c r="G72" s="3" t="s">
        <v>130</v>
      </c>
    </row>
    <row r="73" spans="1:7" x14ac:dyDescent="0.2">
      <c r="A73" s="24"/>
      <c r="E73" s="88"/>
      <c r="F73" s="3" t="s">
        <v>130</v>
      </c>
      <c r="G73" s="3" t="s">
        <v>130</v>
      </c>
    </row>
    <row r="74" spans="1:7" x14ac:dyDescent="0.2">
      <c r="A74" s="24"/>
      <c r="E74" s="88"/>
      <c r="F74" s="3" t="s">
        <v>130</v>
      </c>
      <c r="G74" s="3" t="s">
        <v>130</v>
      </c>
    </row>
    <row r="75" spans="1:7" x14ac:dyDescent="0.2">
      <c r="A75" s="24"/>
      <c r="F75" s="3" t="s">
        <v>130</v>
      </c>
      <c r="G75" s="3" t="s">
        <v>130</v>
      </c>
    </row>
    <row r="76" spans="1:7" x14ac:dyDescent="0.2">
      <c r="A76" s="24"/>
      <c r="F76" s="3" t="s">
        <v>130</v>
      </c>
      <c r="G76" s="3" t="s">
        <v>130</v>
      </c>
    </row>
    <row r="77" spans="1:7" x14ac:dyDescent="0.2">
      <c r="A77" s="24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6:7" x14ac:dyDescent="0.2">
      <c r="F81" s="3" t="s">
        <v>130</v>
      </c>
      <c r="G81" s="3" t="s">
        <v>130</v>
      </c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G552"/>
  <sheetViews>
    <sheetView view="pageBreakPreview" zoomScaleNormal="80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745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746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747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748</v>
      </c>
    </row>
    <row r="6" spans="1:7" x14ac:dyDescent="0.2">
      <c r="A6" s="6" t="s">
        <v>4</v>
      </c>
      <c r="B6" s="7"/>
      <c r="C6" s="349">
        <v>9</v>
      </c>
      <c r="D6" s="348"/>
      <c r="E6" s="82" t="s">
        <v>749</v>
      </c>
    </row>
    <row r="7" spans="1:7" ht="12.75" thickBot="1" x14ac:dyDescent="0.25">
      <c r="A7" s="8" t="s">
        <v>5</v>
      </c>
      <c r="B7" s="9"/>
      <c r="C7" s="349" t="s">
        <v>750</v>
      </c>
      <c r="D7" s="348"/>
      <c r="E7" s="83" t="s">
        <v>751</v>
      </c>
    </row>
    <row r="8" spans="1:7" ht="12.75" thickBot="1" x14ac:dyDescent="0.25">
      <c r="A8" s="8" t="s">
        <v>6</v>
      </c>
      <c r="B8" s="9"/>
      <c r="C8" s="349">
        <v>925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61" t="s">
        <v>752</v>
      </c>
      <c r="D9" s="362"/>
      <c r="E9" s="81" t="s">
        <v>749</v>
      </c>
    </row>
    <row r="10" spans="1:7" ht="12.75" customHeight="1" x14ac:dyDescent="0.2">
      <c r="A10" s="8" t="s">
        <v>8</v>
      </c>
      <c r="B10" s="10"/>
      <c r="C10" s="361" t="s">
        <v>753</v>
      </c>
      <c r="D10" s="362"/>
      <c r="E10" s="82" t="s">
        <v>754</v>
      </c>
    </row>
    <row r="11" spans="1:7" ht="13.5" customHeight="1" thickBot="1" x14ac:dyDescent="0.25">
      <c r="A11" s="11" t="s">
        <v>9</v>
      </c>
      <c r="B11" s="12"/>
      <c r="C11" s="361" t="s">
        <v>716</v>
      </c>
      <c r="D11" s="362"/>
      <c r="E11" s="82" t="s">
        <v>747</v>
      </c>
    </row>
    <row r="12" spans="1:7" x14ac:dyDescent="0.2">
      <c r="A12" s="24"/>
      <c r="C12" s="15"/>
      <c r="D12" s="15"/>
      <c r="E12" s="82" t="s">
        <v>746</v>
      </c>
    </row>
    <row r="13" spans="1:7" ht="12.75" thickBot="1" x14ac:dyDescent="0.25">
      <c r="A13" s="112"/>
      <c r="C13" s="16"/>
      <c r="D13" s="16"/>
      <c r="E13" s="82" t="s">
        <v>745</v>
      </c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66" t="s">
        <v>756</v>
      </c>
      <c r="B16" s="167" t="s">
        <v>757</v>
      </c>
      <c r="C16" s="170" t="s">
        <v>699</v>
      </c>
      <c r="D16" s="28" t="s">
        <v>647</v>
      </c>
      <c r="E16" s="88"/>
    </row>
    <row r="17" spans="1:5" x14ac:dyDescent="0.2">
      <c r="A17" s="168" t="s">
        <v>758</v>
      </c>
      <c r="B17" s="169" t="s">
        <v>757</v>
      </c>
      <c r="C17" s="170" t="s">
        <v>678</v>
      </c>
      <c r="D17" s="28" t="s">
        <v>647</v>
      </c>
      <c r="E17" s="88"/>
    </row>
    <row r="18" spans="1:5" x14ac:dyDescent="0.2">
      <c r="A18" s="168" t="s">
        <v>759</v>
      </c>
      <c r="B18" s="169" t="s">
        <v>757</v>
      </c>
      <c r="C18" s="170" t="s">
        <v>693</v>
      </c>
      <c r="D18" s="28" t="s">
        <v>647</v>
      </c>
      <c r="E18" s="88"/>
    </row>
    <row r="19" spans="1:5" x14ac:dyDescent="0.2">
      <c r="A19" s="168" t="s">
        <v>48</v>
      </c>
      <c r="B19" s="169" t="s">
        <v>757</v>
      </c>
      <c r="C19" s="170" t="s">
        <v>760</v>
      </c>
      <c r="D19" s="28" t="s">
        <v>647</v>
      </c>
      <c r="E19" s="88"/>
    </row>
    <row r="20" spans="1:5" x14ac:dyDescent="0.2">
      <c r="A20" s="168" t="s">
        <v>48</v>
      </c>
      <c r="B20" s="169" t="s">
        <v>761</v>
      </c>
      <c r="C20" s="170" t="s">
        <v>762</v>
      </c>
      <c r="D20" s="28" t="s">
        <v>647</v>
      </c>
      <c r="E20" s="88"/>
    </row>
    <row r="21" spans="1:5" x14ac:dyDescent="0.2">
      <c r="A21" s="168" t="s">
        <v>763</v>
      </c>
      <c r="B21" s="169" t="s">
        <v>764</v>
      </c>
      <c r="C21" s="170" t="s">
        <v>765</v>
      </c>
      <c r="D21" s="28" t="s">
        <v>647</v>
      </c>
      <c r="E21" s="88"/>
    </row>
    <row r="22" spans="1:5" x14ac:dyDescent="0.2">
      <c r="A22" s="24" t="s">
        <v>766</v>
      </c>
      <c r="B22" s="169" t="s">
        <v>764</v>
      </c>
      <c r="C22" s="170" t="s">
        <v>767</v>
      </c>
      <c r="D22" s="28" t="s">
        <v>647</v>
      </c>
      <c r="E22" s="88"/>
    </row>
    <row r="23" spans="1:5" x14ac:dyDescent="0.2">
      <c r="A23" s="168" t="s">
        <v>768</v>
      </c>
      <c r="B23" s="169" t="s">
        <v>764</v>
      </c>
      <c r="C23" s="170" t="s">
        <v>653</v>
      </c>
      <c r="D23" s="28" t="s">
        <v>647</v>
      </c>
      <c r="E23" s="88"/>
    </row>
    <row r="24" spans="1:5" x14ac:dyDescent="0.2">
      <c r="A24" s="168" t="s">
        <v>763</v>
      </c>
      <c r="B24" s="169" t="s">
        <v>764</v>
      </c>
      <c r="C24" s="170" t="s">
        <v>767</v>
      </c>
      <c r="D24" s="28" t="s">
        <v>647</v>
      </c>
      <c r="E24" s="88"/>
    </row>
    <row r="25" spans="1:5" x14ac:dyDescent="0.2">
      <c r="A25" s="168" t="s">
        <v>769</v>
      </c>
      <c r="B25" s="169" t="s">
        <v>770</v>
      </c>
      <c r="C25" s="20" t="s">
        <v>771</v>
      </c>
      <c r="D25" s="19" t="s">
        <v>647</v>
      </c>
      <c r="E25" s="88"/>
    </row>
    <row r="26" spans="1:5" x14ac:dyDescent="0.2">
      <c r="A26" s="24" t="s">
        <v>772</v>
      </c>
      <c r="B26" s="169" t="s">
        <v>770</v>
      </c>
      <c r="C26" s="170" t="s">
        <v>685</v>
      </c>
      <c r="D26" s="28" t="s">
        <v>647</v>
      </c>
      <c r="E26" s="88"/>
    </row>
    <row r="27" spans="1:5" x14ac:dyDescent="0.2">
      <c r="A27" s="168" t="s">
        <v>773</v>
      </c>
      <c r="B27" s="169" t="s">
        <v>770</v>
      </c>
      <c r="C27" s="20" t="s">
        <v>774</v>
      </c>
      <c r="D27" s="19" t="s">
        <v>647</v>
      </c>
      <c r="E27" s="88"/>
    </row>
    <row r="28" spans="1:5" x14ac:dyDescent="0.2">
      <c r="A28" s="168" t="s">
        <v>775</v>
      </c>
      <c r="B28" s="169" t="s">
        <v>655</v>
      </c>
      <c r="C28" s="170" t="s">
        <v>718</v>
      </c>
      <c r="D28" s="28" t="s">
        <v>647</v>
      </c>
      <c r="E28" s="88"/>
    </row>
    <row r="29" spans="1:5" x14ac:dyDescent="0.2">
      <c r="A29" s="168" t="s">
        <v>771</v>
      </c>
      <c r="B29" s="169" t="s">
        <v>647</v>
      </c>
      <c r="C29" s="20" t="s">
        <v>776</v>
      </c>
      <c r="D29" s="19" t="s">
        <v>647</v>
      </c>
      <c r="E29" s="88"/>
    </row>
    <row r="30" spans="1:5" x14ac:dyDescent="0.2">
      <c r="A30" s="170" t="s">
        <v>777</v>
      </c>
      <c r="B30" s="171" t="s">
        <v>647</v>
      </c>
      <c r="C30" s="20" t="s">
        <v>778</v>
      </c>
      <c r="D30" s="19" t="s">
        <v>647</v>
      </c>
      <c r="E30" s="88"/>
    </row>
    <row r="31" spans="1:5" x14ac:dyDescent="0.2">
      <c r="A31" s="170" t="s">
        <v>779</v>
      </c>
      <c r="B31" s="28" t="s">
        <v>647</v>
      </c>
      <c r="C31" s="17" t="s">
        <v>779</v>
      </c>
      <c r="D31" s="19" t="s">
        <v>647</v>
      </c>
      <c r="E31" s="88"/>
    </row>
    <row r="32" spans="1:5" x14ac:dyDescent="0.2">
      <c r="A32" s="170" t="s">
        <v>778</v>
      </c>
      <c r="B32" s="28" t="s">
        <v>647</v>
      </c>
      <c r="C32" s="17" t="s">
        <v>775</v>
      </c>
      <c r="D32" s="19" t="s">
        <v>647</v>
      </c>
      <c r="E32" s="88"/>
    </row>
    <row r="33" spans="1:5" x14ac:dyDescent="0.2">
      <c r="A33" s="170" t="s">
        <v>780</v>
      </c>
      <c r="B33" s="28" t="s">
        <v>647</v>
      </c>
      <c r="C33" s="17" t="s">
        <v>775</v>
      </c>
      <c r="D33" s="19" t="s">
        <v>655</v>
      </c>
      <c r="E33" s="88"/>
    </row>
    <row r="34" spans="1:5" x14ac:dyDescent="0.2">
      <c r="A34" s="170" t="s">
        <v>718</v>
      </c>
      <c r="B34" s="28" t="s">
        <v>647</v>
      </c>
      <c r="C34" s="168" t="s">
        <v>773</v>
      </c>
      <c r="D34" s="172" t="s">
        <v>770</v>
      </c>
      <c r="E34" s="88"/>
    </row>
    <row r="35" spans="1:5" x14ac:dyDescent="0.2">
      <c r="A35" s="170" t="s">
        <v>781</v>
      </c>
      <c r="B35" s="28" t="s">
        <v>647</v>
      </c>
      <c r="C35" s="168" t="s">
        <v>772</v>
      </c>
      <c r="D35" s="172" t="s">
        <v>770</v>
      </c>
      <c r="E35" s="88"/>
    </row>
    <row r="36" spans="1:5" x14ac:dyDescent="0.2">
      <c r="A36" s="170" t="s">
        <v>685</v>
      </c>
      <c r="B36" s="28" t="s">
        <v>647</v>
      </c>
      <c r="C36" s="168" t="s">
        <v>769</v>
      </c>
      <c r="D36" s="172" t="s">
        <v>770</v>
      </c>
      <c r="E36" s="88"/>
    </row>
    <row r="37" spans="1:5" x14ac:dyDescent="0.2">
      <c r="A37" s="170" t="s">
        <v>771</v>
      </c>
      <c r="B37" s="28" t="s">
        <v>647</v>
      </c>
      <c r="C37" s="168" t="s">
        <v>763</v>
      </c>
      <c r="D37" s="172" t="s">
        <v>764</v>
      </c>
      <c r="E37" s="88"/>
    </row>
    <row r="38" spans="1:5" x14ac:dyDescent="0.2">
      <c r="A38" s="170" t="s">
        <v>890</v>
      </c>
      <c r="B38" s="28" t="s">
        <v>647</v>
      </c>
      <c r="C38" s="168" t="s">
        <v>782</v>
      </c>
      <c r="D38" s="172" t="s">
        <v>764</v>
      </c>
      <c r="E38" s="88"/>
    </row>
    <row r="39" spans="1:5" x14ac:dyDescent="0.2">
      <c r="A39" s="170" t="s">
        <v>771</v>
      </c>
      <c r="B39" s="28" t="s">
        <v>647</v>
      </c>
      <c r="C39" s="168" t="s">
        <v>763</v>
      </c>
      <c r="D39" s="172" t="s">
        <v>764</v>
      </c>
      <c r="E39" s="88"/>
    </row>
    <row r="40" spans="1:5" x14ac:dyDescent="0.2">
      <c r="A40" s="17" t="s">
        <v>767</v>
      </c>
      <c r="B40" s="18" t="s">
        <v>647</v>
      </c>
      <c r="C40" s="20" t="s">
        <v>783</v>
      </c>
      <c r="D40" s="19" t="s">
        <v>761</v>
      </c>
      <c r="E40" s="88"/>
    </row>
    <row r="41" spans="1:5" x14ac:dyDescent="0.2">
      <c r="A41" s="17" t="s">
        <v>784</v>
      </c>
      <c r="B41" s="18" t="s">
        <v>647</v>
      </c>
      <c r="C41" s="168" t="s">
        <v>785</v>
      </c>
      <c r="D41" s="19" t="s">
        <v>761</v>
      </c>
      <c r="E41" s="88"/>
    </row>
    <row r="42" spans="1:5" x14ac:dyDescent="0.2">
      <c r="A42" s="17" t="s">
        <v>760</v>
      </c>
      <c r="B42" s="18" t="s">
        <v>647</v>
      </c>
      <c r="C42" s="20" t="s">
        <v>786</v>
      </c>
      <c r="D42" s="19" t="s">
        <v>761</v>
      </c>
      <c r="E42" s="88"/>
    </row>
    <row r="43" spans="1:5" x14ac:dyDescent="0.2">
      <c r="A43" s="17" t="s">
        <v>723</v>
      </c>
      <c r="B43" s="18" t="s">
        <v>647</v>
      </c>
      <c r="C43" s="170" t="s">
        <v>787</v>
      </c>
      <c r="D43" s="28" t="s">
        <v>761</v>
      </c>
      <c r="E43" s="88"/>
    </row>
    <row r="44" spans="1:5" x14ac:dyDescent="0.2">
      <c r="A44" s="17"/>
      <c r="B44" s="18"/>
      <c r="C44" s="20" t="s">
        <v>788</v>
      </c>
      <c r="D44" s="19" t="s">
        <v>757</v>
      </c>
      <c r="E44" s="88"/>
    </row>
    <row r="45" spans="1:5" ht="24" x14ac:dyDescent="0.2">
      <c r="A45" s="17"/>
      <c r="B45" s="18"/>
      <c r="C45" s="170" t="s">
        <v>758</v>
      </c>
      <c r="D45" s="28" t="s">
        <v>757</v>
      </c>
      <c r="E45" s="88"/>
    </row>
    <row r="46" spans="1:5" x14ac:dyDescent="0.2">
      <c r="A46" s="17"/>
      <c r="B46" s="18"/>
      <c r="C46" s="170" t="s">
        <v>756</v>
      </c>
      <c r="D46" s="28" t="s">
        <v>757</v>
      </c>
      <c r="E46" s="88"/>
    </row>
    <row r="47" spans="1:5" ht="12.75" thickBot="1" x14ac:dyDescent="0.25">
      <c r="A47" s="17"/>
      <c r="B47" s="18"/>
      <c r="C47" s="170"/>
      <c r="D47" s="28"/>
      <c r="E47" s="88"/>
    </row>
    <row r="48" spans="1:5" ht="51.75" thickBot="1" x14ac:dyDescent="0.25">
      <c r="A48" s="157" t="s">
        <v>86</v>
      </c>
      <c r="B48" s="158" t="s">
        <v>789</v>
      </c>
      <c r="C48" s="157" t="s">
        <v>86</v>
      </c>
      <c r="D48" s="158" t="s">
        <v>789</v>
      </c>
      <c r="E48" s="88"/>
    </row>
    <row r="49" spans="1:5" ht="13.5" thickBot="1" x14ac:dyDescent="0.25">
      <c r="A49" s="159" t="s">
        <v>12</v>
      </c>
      <c r="B49" s="173" t="s">
        <v>13</v>
      </c>
      <c r="C49" s="159" t="s">
        <v>12</v>
      </c>
      <c r="D49" s="160" t="s">
        <v>13</v>
      </c>
      <c r="E49" s="88"/>
    </row>
    <row r="50" spans="1:5" x14ac:dyDescent="0.2">
      <c r="A50" s="17" t="s">
        <v>29</v>
      </c>
      <c r="B50" s="18" t="s">
        <v>757</v>
      </c>
      <c r="C50" s="168" t="s">
        <v>758</v>
      </c>
      <c r="D50" s="19" t="s">
        <v>757</v>
      </c>
      <c r="E50" s="88"/>
    </row>
    <row r="51" spans="1:5" x14ac:dyDescent="0.2">
      <c r="A51" s="17" t="s">
        <v>790</v>
      </c>
      <c r="B51" s="18" t="s">
        <v>757</v>
      </c>
      <c r="C51" s="168" t="s">
        <v>29</v>
      </c>
      <c r="D51" s="19" t="s">
        <v>757</v>
      </c>
      <c r="E51" s="88"/>
    </row>
    <row r="52" spans="1:5" x14ac:dyDescent="0.2">
      <c r="A52" s="17" t="s">
        <v>791</v>
      </c>
      <c r="B52" s="18" t="s">
        <v>757</v>
      </c>
      <c r="C52" s="168"/>
      <c r="D52" s="19"/>
      <c r="E52" s="88"/>
    </row>
    <row r="53" spans="1:5" ht="24" x14ac:dyDescent="0.2">
      <c r="A53" s="17" t="s">
        <v>758</v>
      </c>
      <c r="B53" s="18" t="s">
        <v>757</v>
      </c>
      <c r="C53" s="168"/>
      <c r="D53" s="19"/>
      <c r="E53" s="88"/>
    </row>
    <row r="54" spans="1:5" ht="12.75" x14ac:dyDescent="0.2">
      <c r="A54" s="164"/>
      <c r="B54" s="165"/>
      <c r="C54" s="174"/>
      <c r="D54" s="175"/>
      <c r="E54" s="88"/>
    </row>
    <row r="55" spans="1:5" ht="13.5" thickBot="1" x14ac:dyDescent="0.25">
      <c r="A55" s="164"/>
      <c r="B55" s="176"/>
      <c r="C55" s="174"/>
      <c r="D55" s="177"/>
      <c r="E55" s="88"/>
    </row>
    <row r="56" spans="1:5" ht="49.5" customHeight="1" thickBot="1" x14ac:dyDescent="0.25">
      <c r="A56" s="157" t="s">
        <v>16</v>
      </c>
      <c r="B56" s="157" t="s">
        <v>792</v>
      </c>
      <c r="C56" s="157" t="s">
        <v>16</v>
      </c>
      <c r="D56" s="157" t="s">
        <v>792</v>
      </c>
      <c r="E56" s="88"/>
    </row>
    <row r="57" spans="1:5" ht="13.5" thickBot="1" x14ac:dyDescent="0.25">
      <c r="A57" s="159" t="s">
        <v>12</v>
      </c>
      <c r="B57" s="173" t="s">
        <v>13</v>
      </c>
      <c r="C57" s="159" t="s">
        <v>12</v>
      </c>
      <c r="D57" s="173" t="s">
        <v>13</v>
      </c>
      <c r="E57" s="88"/>
    </row>
    <row r="58" spans="1:5" x14ac:dyDescent="0.2">
      <c r="A58" s="178" t="s">
        <v>763</v>
      </c>
      <c r="B58" s="18" t="s">
        <v>764</v>
      </c>
      <c r="C58" s="178" t="s">
        <v>763</v>
      </c>
      <c r="D58" s="18" t="s">
        <v>764</v>
      </c>
      <c r="E58" s="88"/>
    </row>
    <row r="59" spans="1:5" x14ac:dyDescent="0.2">
      <c r="A59" s="21" t="s">
        <v>793</v>
      </c>
      <c r="B59" s="22" t="s">
        <v>764</v>
      </c>
      <c r="C59" s="179" t="s">
        <v>794</v>
      </c>
      <c r="D59" s="22" t="s">
        <v>764</v>
      </c>
      <c r="E59" s="88"/>
    </row>
    <row r="60" spans="1:5" x14ac:dyDescent="0.2">
      <c r="A60" s="21" t="s">
        <v>795</v>
      </c>
      <c r="B60" s="22" t="s">
        <v>764</v>
      </c>
      <c r="C60" s="21" t="s">
        <v>795</v>
      </c>
      <c r="D60" s="22" t="s">
        <v>764</v>
      </c>
      <c r="E60" s="88"/>
    </row>
    <row r="61" spans="1:5" x14ac:dyDescent="0.2">
      <c r="A61" s="21" t="s">
        <v>782</v>
      </c>
      <c r="B61" s="22" t="s">
        <v>764</v>
      </c>
      <c r="C61" s="21" t="s">
        <v>782</v>
      </c>
      <c r="D61" s="22" t="s">
        <v>764</v>
      </c>
      <c r="E61" s="88"/>
    </row>
    <row r="62" spans="1:5" x14ac:dyDescent="0.2">
      <c r="A62" s="21" t="s">
        <v>796</v>
      </c>
      <c r="B62" s="22" t="s">
        <v>764</v>
      </c>
      <c r="C62" s="21" t="s">
        <v>795</v>
      </c>
      <c r="D62" s="22" t="s">
        <v>764</v>
      </c>
      <c r="E62" s="88"/>
    </row>
    <row r="63" spans="1:5" x14ac:dyDescent="0.2">
      <c r="A63" s="21" t="s">
        <v>794</v>
      </c>
      <c r="B63" s="22" t="s">
        <v>764</v>
      </c>
      <c r="C63" s="21" t="s">
        <v>793</v>
      </c>
      <c r="D63" s="22" t="s">
        <v>764</v>
      </c>
      <c r="E63" s="88"/>
    </row>
    <row r="64" spans="1:5" x14ac:dyDescent="0.2">
      <c r="A64" s="21" t="s">
        <v>763</v>
      </c>
      <c r="B64" s="180" t="s">
        <v>764</v>
      </c>
      <c r="C64" s="17" t="s">
        <v>763</v>
      </c>
      <c r="D64" s="18" t="s">
        <v>764</v>
      </c>
      <c r="E64" s="88"/>
    </row>
    <row r="65" spans="1:5" ht="12.75" x14ac:dyDescent="0.2">
      <c r="A65" s="162"/>
      <c r="B65" s="181"/>
      <c r="C65" s="162"/>
      <c r="D65" s="182"/>
      <c r="E65" s="88"/>
    </row>
    <row r="66" spans="1:5" ht="13.5" thickBot="1" x14ac:dyDescent="0.25">
      <c r="A66" s="162"/>
      <c r="B66" s="181"/>
      <c r="C66" s="162"/>
      <c r="D66" s="182"/>
      <c r="E66" s="88"/>
    </row>
    <row r="67" spans="1:5" ht="39" thickBot="1" x14ac:dyDescent="0.25">
      <c r="A67" s="157" t="s">
        <v>743</v>
      </c>
      <c r="B67" s="183" t="s">
        <v>797</v>
      </c>
      <c r="C67" s="157" t="s">
        <v>16</v>
      </c>
      <c r="D67" s="158" t="s">
        <v>798</v>
      </c>
    </row>
    <row r="68" spans="1:5" ht="13.5" thickBot="1" x14ac:dyDescent="0.25">
      <c r="A68" s="159" t="s">
        <v>12</v>
      </c>
      <c r="B68" s="173" t="s">
        <v>13</v>
      </c>
      <c r="C68" s="159" t="s">
        <v>12</v>
      </c>
      <c r="D68" s="160" t="s">
        <v>13</v>
      </c>
    </row>
    <row r="69" spans="1:5" ht="24" x14ac:dyDescent="0.2">
      <c r="A69" s="178" t="s">
        <v>767</v>
      </c>
      <c r="B69" s="18" t="s">
        <v>647</v>
      </c>
      <c r="C69" s="20" t="s">
        <v>799</v>
      </c>
      <c r="D69" s="19" t="s">
        <v>647</v>
      </c>
    </row>
    <row r="70" spans="1:5" x14ac:dyDescent="0.2">
      <c r="A70" s="21" t="s">
        <v>765</v>
      </c>
      <c r="B70" s="22" t="s">
        <v>647</v>
      </c>
      <c r="C70" s="21" t="s">
        <v>681</v>
      </c>
      <c r="D70" s="23" t="s">
        <v>647</v>
      </c>
    </row>
    <row r="71" spans="1:5" x14ac:dyDescent="0.2">
      <c r="A71" s="21" t="s">
        <v>762</v>
      </c>
      <c r="B71" s="22" t="s">
        <v>647</v>
      </c>
      <c r="C71" s="17" t="s">
        <v>760</v>
      </c>
      <c r="D71" s="19" t="s">
        <v>647</v>
      </c>
    </row>
    <row r="72" spans="1:5" x14ac:dyDescent="0.2">
      <c r="A72" s="17" t="s">
        <v>784</v>
      </c>
      <c r="B72" s="18" t="s">
        <v>647</v>
      </c>
      <c r="C72" s="184"/>
      <c r="D72" s="185"/>
    </row>
    <row r="73" spans="1:5" ht="12.75" x14ac:dyDescent="0.2">
      <c r="A73" s="164"/>
      <c r="B73" s="165"/>
      <c r="C73" s="186"/>
      <c r="D73" s="187"/>
    </row>
    <row r="74" spans="1:5" ht="13.5" thickBot="1" x14ac:dyDescent="0.25">
      <c r="A74" s="164"/>
      <c r="B74" s="165"/>
      <c r="C74" s="188"/>
      <c r="D74" s="189"/>
    </row>
    <row r="75" spans="1:5" ht="39" thickBot="1" x14ac:dyDescent="0.25">
      <c r="A75" s="157" t="s">
        <v>16</v>
      </c>
      <c r="B75" s="183" t="s">
        <v>800</v>
      </c>
      <c r="C75" s="157" t="s">
        <v>16</v>
      </c>
      <c r="D75" s="158" t="s">
        <v>800</v>
      </c>
    </row>
    <row r="76" spans="1:5" ht="13.5" thickBot="1" x14ac:dyDescent="0.25">
      <c r="A76" s="159" t="s">
        <v>12</v>
      </c>
      <c r="B76" s="173" t="s">
        <v>13</v>
      </c>
      <c r="C76" s="159" t="s">
        <v>12</v>
      </c>
      <c r="D76" s="160" t="s">
        <v>13</v>
      </c>
    </row>
    <row r="77" spans="1:5" x14ac:dyDescent="0.2">
      <c r="A77" s="17" t="s">
        <v>771</v>
      </c>
      <c r="B77" s="18" t="s">
        <v>647</v>
      </c>
      <c r="C77" s="178" t="s">
        <v>767</v>
      </c>
      <c r="D77" s="19" t="s">
        <v>647</v>
      </c>
    </row>
    <row r="78" spans="1:5" x14ac:dyDescent="0.2">
      <c r="A78" s="21" t="s">
        <v>801</v>
      </c>
      <c r="B78" s="22" t="s">
        <v>647</v>
      </c>
      <c r="C78" s="21" t="s">
        <v>694</v>
      </c>
      <c r="D78" s="23" t="s">
        <v>647</v>
      </c>
    </row>
    <row r="79" spans="1:5" x14ac:dyDescent="0.2">
      <c r="A79" s="21" t="s">
        <v>694</v>
      </c>
      <c r="B79" s="22" t="s">
        <v>647</v>
      </c>
      <c r="C79" s="21" t="s">
        <v>801</v>
      </c>
      <c r="D79" s="23" t="s">
        <v>647</v>
      </c>
    </row>
    <row r="80" spans="1:5" x14ac:dyDescent="0.2">
      <c r="A80" s="17" t="s">
        <v>767</v>
      </c>
      <c r="B80" s="18" t="s">
        <v>647</v>
      </c>
      <c r="C80" s="17" t="s">
        <v>771</v>
      </c>
      <c r="D80" s="19" t="s">
        <v>647</v>
      </c>
    </row>
    <row r="81" spans="1:4" ht="12.75" x14ac:dyDescent="0.2">
      <c r="A81" s="164"/>
      <c r="B81" s="165"/>
      <c r="C81" s="164"/>
      <c r="D81" s="165"/>
    </row>
    <row r="82" spans="1:4" ht="12.75" x14ac:dyDescent="0.2">
      <c r="A82" s="164"/>
      <c r="B82" s="165"/>
      <c r="C82" s="164"/>
      <c r="D82" s="165"/>
    </row>
    <row r="83" spans="1:4" ht="12.75" x14ac:dyDescent="0.2">
      <c r="A83" s="164"/>
      <c r="B83" s="165"/>
      <c r="C83" s="164"/>
      <c r="D83" s="165"/>
    </row>
    <row r="84" spans="1:4" ht="12.75" x14ac:dyDescent="0.2">
      <c r="A84" s="164"/>
      <c r="B84" s="165"/>
      <c r="C84" s="164"/>
      <c r="D84" s="165"/>
    </row>
    <row r="85" spans="1:4" ht="12.75" x14ac:dyDescent="0.2">
      <c r="A85" s="164"/>
      <c r="B85" s="165"/>
      <c r="C85" s="164"/>
      <c r="D85" s="165"/>
    </row>
    <row r="86" spans="1:4" ht="12.75" x14ac:dyDescent="0.2">
      <c r="A86" s="164"/>
      <c r="B86" s="165"/>
      <c r="C86" s="164"/>
      <c r="D86" s="165"/>
    </row>
    <row r="87" spans="1:4" ht="12.75" x14ac:dyDescent="0.2">
      <c r="A87" s="164"/>
      <c r="B87" s="165"/>
      <c r="C87" s="164"/>
      <c r="D87" s="165"/>
    </row>
    <row r="88" spans="1:4" ht="12.75" x14ac:dyDescent="0.2">
      <c r="A88" s="164"/>
      <c r="B88" s="165"/>
      <c r="C88" s="164"/>
      <c r="D88" s="165"/>
    </row>
    <row r="89" spans="1:4" ht="12.75" x14ac:dyDescent="0.2">
      <c r="A89" s="164"/>
      <c r="B89" s="165"/>
      <c r="C89" s="164"/>
      <c r="D89" s="165"/>
    </row>
    <row r="90" spans="1:4" ht="12.75" x14ac:dyDescent="0.2">
      <c r="A90" s="164"/>
      <c r="B90" s="165"/>
      <c r="C90" s="164"/>
      <c r="D90" s="165"/>
    </row>
    <row r="91" spans="1:4" ht="12.75" x14ac:dyDescent="0.2">
      <c r="A91" s="164"/>
      <c r="B91" s="165"/>
      <c r="C91" s="164"/>
      <c r="D91" s="165"/>
    </row>
    <row r="92" spans="1:4" ht="12.75" x14ac:dyDescent="0.2">
      <c r="A92" s="164"/>
      <c r="B92" s="165"/>
      <c r="C92" s="164"/>
      <c r="D92" s="165"/>
    </row>
    <row r="93" spans="1:4" ht="12.75" x14ac:dyDescent="0.2">
      <c r="A93" s="164"/>
      <c r="B93" s="165"/>
      <c r="C93" s="164"/>
      <c r="D93" s="165"/>
    </row>
    <row r="94" spans="1:4" ht="12.75" x14ac:dyDescent="0.2">
      <c r="A94" s="164"/>
      <c r="B94" s="165"/>
      <c r="C94" s="164"/>
      <c r="D94" s="165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G552"/>
  <sheetViews>
    <sheetView view="pageBreakPreview" zoomScaleNormal="60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239" width="31.42578125" style="3"/>
    <col min="240" max="240" width="38.85546875" style="3" customWidth="1"/>
    <col min="241" max="241" width="24.7109375" style="3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4.7109375" style="3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4.7109375" style="3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4.7109375" style="3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4.7109375" style="3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4.7109375" style="3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4.7109375" style="3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4.7109375" style="3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4.7109375" style="3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4.7109375" style="3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4.7109375" style="3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4.7109375" style="3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4.7109375" style="3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4.7109375" style="3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4.7109375" style="3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4.7109375" style="3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4.7109375" style="3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4.7109375" style="3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4.7109375" style="3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4.7109375" style="3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4.7109375" style="3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4.7109375" style="3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4.7109375" style="3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4.7109375" style="3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4.7109375" style="3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4.7109375" style="3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4.7109375" style="3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4.7109375" style="3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4.7109375" style="3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4.7109375" style="3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4.7109375" style="3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4.7109375" style="3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4.7109375" style="3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4.7109375" style="3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4.7109375" style="3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4.7109375" style="3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4.7109375" style="3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4.7109375" style="3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4.7109375" style="3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4.7109375" style="3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4.7109375" style="3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4.7109375" style="3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4.7109375" style="3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4.7109375" style="3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4.7109375" style="3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4.7109375" style="3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4.7109375" style="3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4.7109375" style="3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4.7109375" style="3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4.7109375" style="3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4.7109375" style="3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4.7109375" style="3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4.7109375" style="3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4.7109375" style="3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4.7109375" style="3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4.7109375" style="3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4.7109375" style="3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4.7109375" style="3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4.7109375" style="3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4.7109375" style="3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4.7109375" style="3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4.7109375" style="3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4.7109375" style="3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802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803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804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805</v>
      </c>
    </row>
    <row r="6" spans="1:7" x14ac:dyDescent="0.2">
      <c r="A6" s="6" t="s">
        <v>4</v>
      </c>
      <c r="B6" s="7"/>
      <c r="C6" s="349">
        <v>9</v>
      </c>
      <c r="D6" s="348"/>
      <c r="E6" s="82" t="s">
        <v>749</v>
      </c>
    </row>
    <row r="7" spans="1:7" ht="12.75" thickBot="1" x14ac:dyDescent="0.25">
      <c r="A7" s="8" t="s">
        <v>5</v>
      </c>
      <c r="B7" s="9"/>
      <c r="C7" s="349" t="s">
        <v>806</v>
      </c>
      <c r="D7" s="348"/>
      <c r="E7" s="83" t="s">
        <v>807</v>
      </c>
    </row>
    <row r="8" spans="1:7" ht="12.75" thickBot="1" x14ac:dyDescent="0.25">
      <c r="A8" s="8" t="s">
        <v>6</v>
      </c>
      <c r="B8" s="9"/>
      <c r="C8" s="349">
        <v>926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61" t="s">
        <v>752</v>
      </c>
      <c r="D9" s="362"/>
      <c r="E9" s="81" t="s">
        <v>749</v>
      </c>
    </row>
    <row r="10" spans="1:7" ht="12.75" customHeight="1" x14ac:dyDescent="0.2">
      <c r="A10" s="8" t="s">
        <v>8</v>
      </c>
      <c r="B10" s="10"/>
      <c r="C10" s="361" t="s">
        <v>753</v>
      </c>
      <c r="D10" s="362"/>
      <c r="E10" s="82" t="s">
        <v>804</v>
      </c>
    </row>
    <row r="11" spans="1:7" ht="13.5" customHeight="1" thickBot="1" x14ac:dyDescent="0.25">
      <c r="A11" s="11" t="s">
        <v>9</v>
      </c>
      <c r="B11" s="12"/>
      <c r="C11" s="361" t="s">
        <v>716</v>
      </c>
      <c r="D11" s="362"/>
      <c r="E11" s="82" t="s">
        <v>808</v>
      </c>
    </row>
    <row r="12" spans="1:7" x14ac:dyDescent="0.2">
      <c r="A12" s="24"/>
      <c r="C12" s="15"/>
      <c r="D12" s="15"/>
      <c r="E12" s="82" t="s">
        <v>803</v>
      </c>
    </row>
    <row r="13" spans="1:7" ht="12.75" thickBot="1" x14ac:dyDescent="0.25">
      <c r="A13" s="112"/>
      <c r="C13" s="16"/>
      <c r="D13" s="16"/>
      <c r="E13" s="82" t="s">
        <v>809</v>
      </c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17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17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17" t="s">
        <v>693</v>
      </c>
      <c r="D18" s="19" t="s">
        <v>647</v>
      </c>
      <c r="E18" s="88"/>
    </row>
    <row r="19" spans="1:5" x14ac:dyDescent="0.2">
      <c r="A19" s="20" t="s">
        <v>810</v>
      </c>
      <c r="B19" s="18" t="s">
        <v>761</v>
      </c>
      <c r="C19" s="17" t="s">
        <v>760</v>
      </c>
      <c r="D19" s="19" t="s">
        <v>647</v>
      </c>
      <c r="E19" s="88"/>
    </row>
    <row r="20" spans="1:5" x14ac:dyDescent="0.2">
      <c r="A20" s="17" t="s">
        <v>787</v>
      </c>
      <c r="B20" s="18" t="s">
        <v>761</v>
      </c>
      <c r="C20" s="17" t="s">
        <v>696</v>
      </c>
      <c r="D20" s="19" t="s">
        <v>647</v>
      </c>
      <c r="E20" s="88"/>
    </row>
    <row r="21" spans="1:5" x14ac:dyDescent="0.2">
      <c r="A21" s="20" t="s">
        <v>811</v>
      </c>
      <c r="B21" s="18" t="s">
        <v>761</v>
      </c>
      <c r="C21" s="17" t="s">
        <v>771</v>
      </c>
      <c r="D21" s="19" t="s">
        <v>647</v>
      </c>
      <c r="E21" s="88"/>
    </row>
    <row r="22" spans="1:5" x14ac:dyDescent="0.2">
      <c r="A22" s="20" t="s">
        <v>812</v>
      </c>
      <c r="B22" s="18" t="s">
        <v>761</v>
      </c>
      <c r="C22" s="17" t="s">
        <v>685</v>
      </c>
      <c r="D22" s="19" t="s">
        <v>647</v>
      </c>
      <c r="E22" s="88"/>
    </row>
    <row r="23" spans="1:5" x14ac:dyDescent="0.2">
      <c r="A23" s="20" t="s">
        <v>813</v>
      </c>
      <c r="B23" s="18" t="s">
        <v>761</v>
      </c>
      <c r="C23" s="17" t="s">
        <v>781</v>
      </c>
      <c r="D23" s="19" t="s">
        <v>647</v>
      </c>
      <c r="E23" s="88"/>
    </row>
    <row r="24" spans="1:5" x14ac:dyDescent="0.2">
      <c r="A24" s="20" t="s">
        <v>814</v>
      </c>
      <c r="B24" s="18" t="s">
        <v>761</v>
      </c>
      <c r="C24" s="17" t="s">
        <v>815</v>
      </c>
      <c r="D24" s="19" t="s">
        <v>647</v>
      </c>
      <c r="E24" s="88"/>
    </row>
    <row r="25" spans="1:5" x14ac:dyDescent="0.2">
      <c r="A25" s="20" t="s">
        <v>814</v>
      </c>
      <c r="B25" s="18" t="s">
        <v>816</v>
      </c>
      <c r="C25" s="20" t="s">
        <v>817</v>
      </c>
      <c r="D25" s="19" t="s">
        <v>647</v>
      </c>
      <c r="E25" s="88"/>
    </row>
    <row r="26" spans="1:5" x14ac:dyDescent="0.2">
      <c r="A26" s="17" t="s">
        <v>818</v>
      </c>
      <c r="B26" s="18" t="s">
        <v>816</v>
      </c>
      <c r="C26" s="17" t="s">
        <v>819</v>
      </c>
      <c r="D26" s="19" t="s">
        <v>816</v>
      </c>
      <c r="E26" s="88"/>
    </row>
    <row r="27" spans="1:5" x14ac:dyDescent="0.2">
      <c r="A27" s="17" t="s">
        <v>820</v>
      </c>
      <c r="B27" s="18" t="s">
        <v>816</v>
      </c>
      <c r="C27" s="17" t="s">
        <v>821</v>
      </c>
      <c r="D27" s="19" t="s">
        <v>816</v>
      </c>
      <c r="E27" s="88"/>
    </row>
    <row r="28" spans="1:5" x14ac:dyDescent="0.2">
      <c r="A28" s="17" t="s">
        <v>822</v>
      </c>
      <c r="B28" s="18" t="s">
        <v>816</v>
      </c>
      <c r="C28" s="17" t="s">
        <v>819</v>
      </c>
      <c r="D28" s="19" t="s">
        <v>816</v>
      </c>
      <c r="E28" s="88"/>
    </row>
    <row r="29" spans="1:5" x14ac:dyDescent="0.2">
      <c r="A29" s="17" t="s">
        <v>823</v>
      </c>
      <c r="B29" s="18" t="s">
        <v>816</v>
      </c>
      <c r="C29" s="17" t="s">
        <v>824</v>
      </c>
      <c r="D29" s="19" t="s">
        <v>816</v>
      </c>
      <c r="E29" s="88"/>
    </row>
    <row r="30" spans="1:5" x14ac:dyDescent="0.2">
      <c r="A30" s="17" t="s">
        <v>825</v>
      </c>
      <c r="B30" s="18" t="s">
        <v>816</v>
      </c>
      <c r="C30" s="17" t="s">
        <v>819</v>
      </c>
      <c r="D30" s="19" t="s">
        <v>816</v>
      </c>
      <c r="E30" s="88"/>
    </row>
    <row r="31" spans="1:5" x14ac:dyDescent="0.2">
      <c r="A31" s="17" t="s">
        <v>891</v>
      </c>
      <c r="B31" s="19" t="s">
        <v>816</v>
      </c>
      <c r="C31" s="17" t="s">
        <v>827</v>
      </c>
      <c r="D31" s="19" t="s">
        <v>816</v>
      </c>
      <c r="E31" s="88"/>
    </row>
    <row r="32" spans="1:5" x14ac:dyDescent="0.2">
      <c r="A32" s="17" t="s">
        <v>826</v>
      </c>
      <c r="B32" s="19" t="s">
        <v>816</v>
      </c>
      <c r="C32" s="17" t="s">
        <v>819</v>
      </c>
      <c r="D32" s="19" t="s">
        <v>816</v>
      </c>
      <c r="E32" s="88"/>
    </row>
    <row r="33" spans="1:5" x14ac:dyDescent="0.2">
      <c r="A33" s="17" t="s">
        <v>828</v>
      </c>
      <c r="B33" s="19" t="s">
        <v>816</v>
      </c>
      <c r="C33" s="17" t="s">
        <v>830</v>
      </c>
      <c r="D33" s="19" t="s">
        <v>816</v>
      </c>
      <c r="E33" s="88"/>
    </row>
    <row r="34" spans="1:5" x14ac:dyDescent="0.2">
      <c r="A34" s="17" t="s">
        <v>829</v>
      </c>
      <c r="B34" s="19" t="s">
        <v>816</v>
      </c>
      <c r="C34" s="17" t="s">
        <v>819</v>
      </c>
      <c r="D34" s="19" t="s">
        <v>816</v>
      </c>
      <c r="E34" s="88"/>
    </row>
    <row r="35" spans="1:5" x14ac:dyDescent="0.2">
      <c r="A35" s="17" t="s">
        <v>819</v>
      </c>
      <c r="B35" s="19" t="s">
        <v>816</v>
      </c>
      <c r="C35" s="17" t="s">
        <v>50</v>
      </c>
      <c r="D35" s="19" t="s">
        <v>816</v>
      </c>
      <c r="E35" s="88"/>
    </row>
    <row r="36" spans="1:5" x14ac:dyDescent="0.2">
      <c r="A36" s="17" t="s">
        <v>831</v>
      </c>
      <c r="B36" s="19" t="s">
        <v>816</v>
      </c>
      <c r="C36" s="20" t="s">
        <v>828</v>
      </c>
      <c r="D36" s="19" t="s">
        <v>816</v>
      </c>
      <c r="E36" s="88"/>
    </row>
    <row r="37" spans="1:5" x14ac:dyDescent="0.2">
      <c r="A37" s="17" t="s">
        <v>819</v>
      </c>
      <c r="B37" s="19" t="s">
        <v>816</v>
      </c>
      <c r="C37" s="20" t="s">
        <v>823</v>
      </c>
      <c r="D37" s="19" t="s">
        <v>816</v>
      </c>
      <c r="E37" s="88"/>
    </row>
    <row r="38" spans="1:5" x14ac:dyDescent="0.2">
      <c r="A38" s="17" t="s">
        <v>827</v>
      </c>
      <c r="B38" s="19" t="s">
        <v>816</v>
      </c>
      <c r="C38" s="20" t="s">
        <v>822</v>
      </c>
      <c r="D38" s="19" t="s">
        <v>816</v>
      </c>
      <c r="E38" s="88"/>
    </row>
    <row r="39" spans="1:5" x14ac:dyDescent="0.2">
      <c r="A39" s="17" t="s">
        <v>819</v>
      </c>
      <c r="B39" s="19" t="s">
        <v>816</v>
      </c>
      <c r="C39" s="20" t="s">
        <v>820</v>
      </c>
      <c r="D39" s="19" t="s">
        <v>816</v>
      </c>
      <c r="E39" s="88"/>
    </row>
    <row r="40" spans="1:5" x14ac:dyDescent="0.2">
      <c r="A40" s="17" t="s">
        <v>824</v>
      </c>
      <c r="B40" s="18" t="s">
        <v>816</v>
      </c>
      <c r="C40" s="17" t="s">
        <v>818</v>
      </c>
      <c r="D40" s="19" t="s">
        <v>816</v>
      </c>
      <c r="E40" s="88"/>
    </row>
    <row r="41" spans="1:5" x14ac:dyDescent="0.2">
      <c r="A41" s="17" t="s">
        <v>819</v>
      </c>
      <c r="B41" s="18" t="s">
        <v>816</v>
      </c>
      <c r="C41" s="20" t="s">
        <v>814</v>
      </c>
      <c r="D41" s="19" t="s">
        <v>816</v>
      </c>
      <c r="E41" s="88"/>
    </row>
    <row r="42" spans="1:5" x14ac:dyDescent="0.2">
      <c r="A42" s="17" t="s">
        <v>821</v>
      </c>
      <c r="B42" s="18" t="s">
        <v>816</v>
      </c>
      <c r="C42" s="20" t="s">
        <v>814</v>
      </c>
      <c r="D42" s="19" t="s">
        <v>761</v>
      </c>
      <c r="E42" s="88"/>
    </row>
    <row r="43" spans="1:5" x14ac:dyDescent="0.2">
      <c r="A43" s="17" t="s">
        <v>819</v>
      </c>
      <c r="B43" s="18" t="s">
        <v>816</v>
      </c>
      <c r="C43" s="20" t="s">
        <v>813</v>
      </c>
      <c r="D43" s="19" t="s">
        <v>761</v>
      </c>
      <c r="E43" s="88"/>
    </row>
    <row r="44" spans="1:5" x14ac:dyDescent="0.2">
      <c r="A44" s="17" t="s">
        <v>817</v>
      </c>
      <c r="B44" s="18" t="s">
        <v>816</v>
      </c>
      <c r="C44" s="20" t="s">
        <v>832</v>
      </c>
      <c r="D44" s="19" t="s">
        <v>761</v>
      </c>
      <c r="E44" s="88"/>
    </row>
    <row r="45" spans="1:5" x14ac:dyDescent="0.2">
      <c r="A45" s="17" t="s">
        <v>817</v>
      </c>
      <c r="B45" s="18" t="s">
        <v>647</v>
      </c>
      <c r="C45" s="20" t="s">
        <v>787</v>
      </c>
      <c r="D45" s="19" t="s">
        <v>761</v>
      </c>
      <c r="E45" s="88"/>
    </row>
    <row r="46" spans="1:5" x14ac:dyDescent="0.2">
      <c r="A46" s="20" t="s">
        <v>815</v>
      </c>
      <c r="B46" s="18" t="s">
        <v>647</v>
      </c>
      <c r="C46" s="17" t="s">
        <v>810</v>
      </c>
      <c r="D46" s="19" t="s">
        <v>761</v>
      </c>
      <c r="E46" s="88"/>
    </row>
    <row r="47" spans="1:5" ht="24" x14ac:dyDescent="0.2">
      <c r="A47" s="20" t="s">
        <v>781</v>
      </c>
      <c r="B47" s="18" t="s">
        <v>647</v>
      </c>
      <c r="C47" s="17" t="s">
        <v>758</v>
      </c>
      <c r="D47" s="19" t="s">
        <v>761</v>
      </c>
      <c r="E47" s="88"/>
    </row>
    <row r="48" spans="1:5" ht="24" x14ac:dyDescent="0.2">
      <c r="A48" s="20" t="s">
        <v>685</v>
      </c>
      <c r="B48" s="18" t="s">
        <v>647</v>
      </c>
      <c r="C48" s="17" t="s">
        <v>758</v>
      </c>
      <c r="D48" s="19" t="s">
        <v>757</v>
      </c>
      <c r="E48" s="88"/>
    </row>
    <row r="49" spans="1:7" x14ac:dyDescent="0.2">
      <c r="A49" s="20" t="s">
        <v>771</v>
      </c>
      <c r="B49" s="18" t="s">
        <v>647</v>
      </c>
      <c r="C49" s="17" t="s">
        <v>756</v>
      </c>
      <c r="D49" s="19" t="s">
        <v>757</v>
      </c>
      <c r="E49" s="88"/>
    </row>
    <row r="50" spans="1:7" x14ac:dyDescent="0.2">
      <c r="A50" s="20" t="s">
        <v>696</v>
      </c>
      <c r="B50" s="18" t="s">
        <v>647</v>
      </c>
      <c r="C50" s="17"/>
      <c r="D50" s="19"/>
      <c r="E50" s="88"/>
    </row>
    <row r="51" spans="1:7" x14ac:dyDescent="0.2">
      <c r="A51" s="17" t="s">
        <v>760</v>
      </c>
      <c r="B51" s="18" t="s">
        <v>647</v>
      </c>
      <c r="C51" s="17"/>
      <c r="D51" s="19"/>
      <c r="E51" s="88"/>
    </row>
    <row r="52" spans="1:7" x14ac:dyDescent="0.2">
      <c r="A52" s="17" t="s">
        <v>723</v>
      </c>
      <c r="B52" s="18" t="s">
        <v>647</v>
      </c>
      <c r="C52" s="17"/>
      <c r="D52" s="19"/>
      <c r="E52" s="88"/>
    </row>
    <row r="53" spans="1:7" ht="12.75" thickBot="1" x14ac:dyDescent="0.25">
      <c r="A53" s="17"/>
      <c r="B53" s="18"/>
      <c r="C53" s="17"/>
      <c r="D53" s="19"/>
      <c r="E53" s="88"/>
    </row>
    <row r="54" spans="1:7" ht="51.75" thickBot="1" x14ac:dyDescent="0.25">
      <c r="A54" s="157" t="s">
        <v>86</v>
      </c>
      <c r="B54" s="158" t="s">
        <v>833</v>
      </c>
      <c r="C54" s="157" t="s">
        <v>86</v>
      </c>
      <c r="D54" s="158" t="s">
        <v>833</v>
      </c>
      <c r="E54" s="88"/>
    </row>
    <row r="55" spans="1:7" ht="13.5" thickBot="1" x14ac:dyDescent="0.25">
      <c r="A55" s="159" t="s">
        <v>12</v>
      </c>
      <c r="B55" s="173" t="s">
        <v>13</v>
      </c>
      <c r="C55" s="159" t="s">
        <v>12</v>
      </c>
      <c r="D55" s="160" t="s">
        <v>13</v>
      </c>
      <c r="E55" s="88"/>
    </row>
    <row r="56" spans="1:7" x14ac:dyDescent="0.2">
      <c r="A56" s="21" t="s">
        <v>29</v>
      </c>
      <c r="B56" s="185" t="s">
        <v>757</v>
      </c>
      <c r="C56" s="30" t="s">
        <v>758</v>
      </c>
      <c r="D56" s="31" t="s">
        <v>757</v>
      </c>
      <c r="E56" s="88"/>
    </row>
    <row r="57" spans="1:7" x14ac:dyDescent="0.2">
      <c r="A57" s="21" t="s">
        <v>790</v>
      </c>
      <c r="B57" s="185" t="s">
        <v>757</v>
      </c>
      <c r="C57" s="184" t="s">
        <v>29</v>
      </c>
      <c r="D57" s="185" t="s">
        <v>757</v>
      </c>
      <c r="E57" s="88"/>
    </row>
    <row r="58" spans="1:7" x14ac:dyDescent="0.2">
      <c r="A58" s="21" t="s">
        <v>791</v>
      </c>
      <c r="B58" s="23" t="s">
        <v>757</v>
      </c>
      <c r="C58" s="190"/>
      <c r="D58" s="185"/>
      <c r="E58" s="88"/>
    </row>
    <row r="59" spans="1:7" ht="24" x14ac:dyDescent="0.2">
      <c r="A59" s="17" t="s">
        <v>758</v>
      </c>
      <c r="B59" s="19" t="s">
        <v>757</v>
      </c>
      <c r="C59" s="191"/>
      <c r="D59" s="192"/>
      <c r="E59" s="88"/>
    </row>
    <row r="60" spans="1:7" ht="12.75" thickBot="1" x14ac:dyDescent="0.25">
      <c r="A60" s="17"/>
      <c r="B60" s="18"/>
      <c r="C60" s="17"/>
      <c r="D60" s="19"/>
      <c r="E60" s="88"/>
    </row>
    <row r="61" spans="1:7" ht="39" thickBot="1" x14ac:dyDescent="0.25">
      <c r="A61" s="157" t="s">
        <v>16</v>
      </c>
      <c r="B61" s="158" t="s">
        <v>834</v>
      </c>
      <c r="C61" s="157" t="s">
        <v>16</v>
      </c>
      <c r="D61" s="158" t="s">
        <v>834</v>
      </c>
      <c r="E61" s="88"/>
    </row>
    <row r="62" spans="1:7" ht="13.5" thickBot="1" x14ac:dyDescent="0.25">
      <c r="A62" s="159" t="s">
        <v>12</v>
      </c>
      <c r="B62" s="173" t="s">
        <v>13</v>
      </c>
      <c r="C62" s="159" t="s">
        <v>12</v>
      </c>
      <c r="D62" s="160" t="s">
        <v>13</v>
      </c>
      <c r="E62" s="88"/>
    </row>
    <row r="63" spans="1:7" x14ac:dyDescent="0.2">
      <c r="A63" s="17" t="s">
        <v>810</v>
      </c>
      <c r="B63" s="18" t="s">
        <v>761</v>
      </c>
      <c r="C63" s="17" t="s">
        <v>832</v>
      </c>
      <c r="D63" s="19" t="s">
        <v>761</v>
      </c>
      <c r="E63" s="88"/>
    </row>
    <row r="64" spans="1:7" x14ac:dyDescent="0.2">
      <c r="A64" s="21" t="s">
        <v>835</v>
      </c>
      <c r="B64" s="22" t="s">
        <v>761</v>
      </c>
      <c r="C64" s="21" t="s">
        <v>835</v>
      </c>
      <c r="D64" s="23" t="s">
        <v>761</v>
      </c>
      <c r="E64" s="88"/>
      <c r="F64" s="3" t="s">
        <v>130</v>
      </c>
      <c r="G64" s="3" t="s">
        <v>130</v>
      </c>
    </row>
    <row r="65" spans="1:7" x14ac:dyDescent="0.2">
      <c r="A65" s="21" t="s">
        <v>832</v>
      </c>
      <c r="B65" s="22" t="s">
        <v>761</v>
      </c>
      <c r="C65" s="17" t="s">
        <v>810</v>
      </c>
      <c r="D65" s="19" t="s">
        <v>761</v>
      </c>
      <c r="E65" s="88"/>
      <c r="F65" s="3" t="s">
        <v>130</v>
      </c>
      <c r="G65" s="3" t="s">
        <v>130</v>
      </c>
    </row>
    <row r="66" spans="1:7" x14ac:dyDescent="0.2">
      <c r="A66" s="17" t="s">
        <v>813</v>
      </c>
      <c r="B66" s="18" t="s">
        <v>761</v>
      </c>
      <c r="C66" s="17"/>
      <c r="D66" s="19"/>
      <c r="F66" s="3" t="s">
        <v>130</v>
      </c>
      <c r="G66" s="3" t="s">
        <v>130</v>
      </c>
    </row>
    <row r="67" spans="1:7" ht="12.75" thickBot="1" x14ac:dyDescent="0.25">
      <c r="A67" s="17"/>
      <c r="B67" s="18"/>
      <c r="C67" s="17"/>
      <c r="D67" s="19"/>
      <c r="F67" s="3" t="s">
        <v>130</v>
      </c>
      <c r="G67" s="3" t="s">
        <v>130</v>
      </c>
    </row>
    <row r="68" spans="1:7" ht="39" thickBot="1" x14ac:dyDescent="0.25">
      <c r="A68" s="162"/>
      <c r="B68" s="182"/>
      <c r="C68" s="157" t="s">
        <v>16</v>
      </c>
      <c r="D68" s="158" t="s">
        <v>798</v>
      </c>
      <c r="F68" s="3" t="s">
        <v>130</v>
      </c>
      <c r="G68" s="3" t="s">
        <v>130</v>
      </c>
    </row>
    <row r="69" spans="1:7" ht="13.5" thickBot="1" x14ac:dyDescent="0.25">
      <c r="A69" s="162"/>
      <c r="B69" s="182"/>
      <c r="C69" s="159" t="s">
        <v>12</v>
      </c>
      <c r="D69" s="160" t="s">
        <v>13</v>
      </c>
      <c r="F69" s="3" t="s">
        <v>130</v>
      </c>
      <c r="G69" s="3" t="s">
        <v>130</v>
      </c>
    </row>
    <row r="70" spans="1:7" ht="24" x14ac:dyDescent="0.2">
      <c r="A70" s="17"/>
      <c r="B70" s="18"/>
      <c r="C70" s="20" t="s">
        <v>799</v>
      </c>
      <c r="D70" s="19" t="s">
        <v>647</v>
      </c>
      <c r="F70" s="3" t="s">
        <v>130</v>
      </c>
      <c r="G70" s="3" t="s">
        <v>130</v>
      </c>
    </row>
    <row r="71" spans="1:7" x14ac:dyDescent="0.2">
      <c r="A71" s="21"/>
      <c r="B71" s="22"/>
      <c r="C71" s="21" t="s">
        <v>681</v>
      </c>
      <c r="D71" s="23" t="s">
        <v>647</v>
      </c>
      <c r="F71" s="3" t="s">
        <v>130</v>
      </c>
      <c r="G71" s="3" t="s">
        <v>130</v>
      </c>
    </row>
    <row r="72" spans="1:7" x14ac:dyDescent="0.2">
      <c r="A72" s="20"/>
      <c r="B72" s="18"/>
      <c r="C72" s="17" t="s">
        <v>760</v>
      </c>
      <c r="D72" s="19" t="s">
        <v>647</v>
      </c>
      <c r="G72" s="3" t="s">
        <v>130</v>
      </c>
    </row>
    <row r="73" spans="1:7" ht="12.75" thickBot="1" x14ac:dyDescent="0.25">
      <c r="A73" s="20"/>
      <c r="B73" s="18"/>
      <c r="C73" s="17"/>
      <c r="D73" s="19"/>
      <c r="G73" s="3" t="s">
        <v>130</v>
      </c>
    </row>
    <row r="74" spans="1:7" ht="51.75" thickBot="1" x14ac:dyDescent="0.25">
      <c r="A74" s="157" t="s">
        <v>16</v>
      </c>
      <c r="B74" s="158" t="s">
        <v>836</v>
      </c>
      <c r="C74" s="157" t="s">
        <v>16</v>
      </c>
      <c r="D74" s="158" t="s">
        <v>836</v>
      </c>
    </row>
    <row r="75" spans="1:7" ht="13.5" thickBot="1" x14ac:dyDescent="0.25">
      <c r="A75" s="159" t="s">
        <v>12</v>
      </c>
      <c r="B75" s="160" t="s">
        <v>13</v>
      </c>
      <c r="C75" s="159" t="s">
        <v>12</v>
      </c>
      <c r="D75" s="160" t="s">
        <v>13</v>
      </c>
    </row>
    <row r="76" spans="1:7" x14ac:dyDescent="0.2">
      <c r="A76" s="17" t="s">
        <v>814</v>
      </c>
      <c r="B76" s="18" t="s">
        <v>816</v>
      </c>
      <c r="C76" s="17" t="s">
        <v>820</v>
      </c>
      <c r="D76" s="19" t="s">
        <v>816</v>
      </c>
    </row>
    <row r="77" spans="1:7" x14ac:dyDescent="0.2">
      <c r="A77" s="21" t="s">
        <v>837</v>
      </c>
      <c r="B77" s="22" t="s">
        <v>816</v>
      </c>
      <c r="C77" s="21" t="s">
        <v>837</v>
      </c>
      <c r="D77" s="23" t="s">
        <v>816</v>
      </c>
    </row>
    <row r="78" spans="1:7" x14ac:dyDescent="0.2">
      <c r="A78" s="17" t="s">
        <v>820</v>
      </c>
      <c r="B78" s="18" t="s">
        <v>816</v>
      </c>
      <c r="C78" s="17" t="s">
        <v>814</v>
      </c>
      <c r="D78" s="19" t="s">
        <v>816</v>
      </c>
    </row>
    <row r="79" spans="1:7" ht="12.75" thickBot="1" x14ac:dyDescent="0.25">
      <c r="A79" s="17"/>
      <c r="B79" s="18"/>
      <c r="C79" s="17"/>
      <c r="D79" s="19"/>
    </row>
    <row r="80" spans="1:7" ht="39" thickBot="1" x14ac:dyDescent="0.25">
      <c r="A80" s="157" t="s">
        <v>743</v>
      </c>
      <c r="B80" s="158" t="s">
        <v>838</v>
      </c>
      <c r="C80" s="157" t="s">
        <v>743</v>
      </c>
      <c r="D80" s="158" t="s">
        <v>838</v>
      </c>
    </row>
    <row r="81" spans="1:4" ht="13.5" thickBot="1" x14ac:dyDescent="0.25">
      <c r="A81" s="159" t="s">
        <v>12</v>
      </c>
      <c r="B81" s="160" t="s">
        <v>13</v>
      </c>
      <c r="C81" s="159" t="s">
        <v>12</v>
      </c>
      <c r="D81" s="160" t="s">
        <v>13</v>
      </c>
    </row>
    <row r="82" spans="1:4" x14ac:dyDescent="0.2">
      <c r="A82" s="20" t="s">
        <v>817</v>
      </c>
      <c r="B82" s="19" t="s">
        <v>647</v>
      </c>
      <c r="C82" s="17" t="s">
        <v>781</v>
      </c>
      <c r="D82" s="28" t="s">
        <v>647</v>
      </c>
    </row>
    <row r="83" spans="1:4" x14ac:dyDescent="0.2">
      <c r="A83" s="17" t="s">
        <v>718</v>
      </c>
      <c r="B83" s="19" t="s">
        <v>647</v>
      </c>
      <c r="C83" s="17" t="s">
        <v>839</v>
      </c>
      <c r="D83" s="19" t="s">
        <v>647</v>
      </c>
    </row>
    <row r="84" spans="1:4" x14ac:dyDescent="0.2">
      <c r="A84" s="17" t="s">
        <v>781</v>
      </c>
      <c r="B84" s="19" t="s">
        <v>647</v>
      </c>
      <c r="C84" s="36" t="s">
        <v>840</v>
      </c>
      <c r="D84" s="19" t="s">
        <v>647</v>
      </c>
    </row>
    <row r="85" spans="1:4" x14ac:dyDescent="0.2">
      <c r="A85" s="17"/>
      <c r="B85" s="19"/>
      <c r="C85" s="36" t="s">
        <v>777</v>
      </c>
      <c r="D85" s="19" t="s">
        <v>816</v>
      </c>
    </row>
    <row r="86" spans="1:4" x14ac:dyDescent="0.2">
      <c r="A86" s="17"/>
      <c r="B86" s="19"/>
      <c r="C86" s="36" t="s">
        <v>841</v>
      </c>
      <c r="D86" s="19" t="s">
        <v>816</v>
      </c>
    </row>
    <row r="87" spans="1:4" x14ac:dyDescent="0.2">
      <c r="A87" s="17"/>
      <c r="B87" s="19"/>
      <c r="C87" s="36" t="s">
        <v>817</v>
      </c>
      <c r="D87" s="19" t="s">
        <v>816</v>
      </c>
    </row>
    <row r="88" spans="1:4" ht="12.75" thickBot="1" x14ac:dyDescent="0.25">
      <c r="A88" s="193"/>
      <c r="B88" s="93"/>
      <c r="C88" s="193"/>
      <c r="D88" s="194"/>
    </row>
    <row r="89" spans="1:4" ht="26.25" thickBot="1" x14ac:dyDescent="0.25">
      <c r="A89" s="157" t="s">
        <v>16</v>
      </c>
      <c r="B89" s="157" t="s">
        <v>842</v>
      </c>
      <c r="C89" s="157" t="s">
        <v>16</v>
      </c>
      <c r="D89" s="157" t="s">
        <v>842</v>
      </c>
    </row>
    <row r="90" spans="1:4" ht="13.5" thickBot="1" x14ac:dyDescent="0.25">
      <c r="A90" s="159" t="s">
        <v>12</v>
      </c>
      <c r="B90" s="160" t="s">
        <v>13</v>
      </c>
      <c r="C90" s="159" t="s">
        <v>12</v>
      </c>
      <c r="D90" s="160" t="s">
        <v>13</v>
      </c>
    </row>
    <row r="91" spans="1:4" x14ac:dyDescent="0.2">
      <c r="A91" s="20" t="s">
        <v>817</v>
      </c>
      <c r="B91" s="18" t="s">
        <v>816</v>
      </c>
      <c r="C91" s="17" t="s">
        <v>781</v>
      </c>
      <c r="D91" s="28" t="s">
        <v>647</v>
      </c>
    </row>
    <row r="92" spans="1:4" x14ac:dyDescent="0.2">
      <c r="A92" s="179" t="s">
        <v>841</v>
      </c>
      <c r="B92" s="87" t="s">
        <v>816</v>
      </c>
      <c r="C92" s="21" t="s">
        <v>843</v>
      </c>
      <c r="D92" s="23" t="s">
        <v>816</v>
      </c>
    </row>
    <row r="93" spans="1:4" x14ac:dyDescent="0.2">
      <c r="A93" s="21" t="s">
        <v>844</v>
      </c>
      <c r="B93" s="22" t="s">
        <v>647</v>
      </c>
      <c r="C93" s="17" t="s">
        <v>817</v>
      </c>
      <c r="D93" s="19" t="s">
        <v>816</v>
      </c>
    </row>
    <row r="94" spans="1:4" x14ac:dyDescent="0.2">
      <c r="A94" s="21" t="s">
        <v>843</v>
      </c>
      <c r="B94" s="22" t="s">
        <v>647</v>
      </c>
      <c r="C94" s="17"/>
      <c r="D94" s="19"/>
    </row>
    <row r="95" spans="1:4" x14ac:dyDescent="0.2">
      <c r="A95" s="17" t="s">
        <v>845</v>
      </c>
      <c r="B95" s="18" t="s">
        <v>647</v>
      </c>
      <c r="C95" s="17"/>
      <c r="D95" s="19"/>
    </row>
    <row r="96" spans="1:4" ht="13.5" thickBot="1" x14ac:dyDescent="0.25">
      <c r="A96" s="162"/>
      <c r="B96" s="182"/>
      <c r="C96" s="162"/>
      <c r="D96" s="163"/>
    </row>
    <row r="97" spans="1:4" ht="39" thickBot="1" x14ac:dyDescent="0.25">
      <c r="A97" s="195" t="s">
        <v>16</v>
      </c>
      <c r="B97" s="158" t="s">
        <v>846</v>
      </c>
      <c r="C97" s="158" t="s">
        <v>16</v>
      </c>
      <c r="D97" s="158" t="s">
        <v>847</v>
      </c>
    </row>
    <row r="98" spans="1:4" ht="13.5" thickBot="1" x14ac:dyDescent="0.25">
      <c r="A98" s="159" t="s">
        <v>12</v>
      </c>
      <c r="B98" s="160" t="s">
        <v>13</v>
      </c>
      <c r="C98" s="159" t="s">
        <v>12</v>
      </c>
      <c r="D98" s="160" t="s">
        <v>13</v>
      </c>
    </row>
    <row r="99" spans="1:4" x14ac:dyDescent="0.2">
      <c r="A99" s="20" t="s">
        <v>811</v>
      </c>
      <c r="B99" s="18" t="s">
        <v>761</v>
      </c>
      <c r="C99" s="20" t="s">
        <v>813</v>
      </c>
      <c r="D99" s="19" t="s">
        <v>761</v>
      </c>
    </row>
    <row r="100" spans="1:4" x14ac:dyDescent="0.2">
      <c r="A100" s="20" t="s">
        <v>848</v>
      </c>
      <c r="B100" s="18" t="s">
        <v>761</v>
      </c>
      <c r="C100" s="184" t="s">
        <v>812</v>
      </c>
      <c r="D100" s="23" t="s">
        <v>761</v>
      </c>
    </row>
    <row r="101" spans="1:4" x14ac:dyDescent="0.2">
      <c r="A101" s="17" t="s">
        <v>813</v>
      </c>
      <c r="B101" s="18" t="s">
        <v>761</v>
      </c>
      <c r="C101" s="17" t="s">
        <v>811</v>
      </c>
      <c r="D101" s="19" t="s">
        <v>761</v>
      </c>
    </row>
    <row r="102" spans="1:4" ht="13.5" thickBot="1" x14ac:dyDescent="0.25">
      <c r="A102" s="164"/>
      <c r="B102" s="165"/>
      <c r="C102" s="164"/>
      <c r="D102" s="161"/>
    </row>
    <row r="103" spans="1:4" ht="26.25" thickBot="1" x14ac:dyDescent="0.25">
      <c r="A103" s="157" t="s">
        <v>849</v>
      </c>
      <c r="B103" s="158" t="s">
        <v>850</v>
      </c>
      <c r="C103" s="164"/>
      <c r="D103" s="161"/>
    </row>
    <row r="104" spans="1:4" ht="13.5" thickBot="1" x14ac:dyDescent="0.25">
      <c r="A104" s="159" t="s">
        <v>12</v>
      </c>
      <c r="B104" s="160" t="s">
        <v>13</v>
      </c>
      <c r="C104" s="164"/>
      <c r="D104" s="161"/>
    </row>
    <row r="105" spans="1:4" x14ac:dyDescent="0.2">
      <c r="A105" s="17" t="s">
        <v>696</v>
      </c>
      <c r="B105" s="19" t="s">
        <v>647</v>
      </c>
      <c r="C105" s="17"/>
      <c r="D105" s="19"/>
    </row>
    <row r="106" spans="1:4" x14ac:dyDescent="0.2">
      <c r="A106" s="17" t="s">
        <v>694</v>
      </c>
      <c r="B106" s="19" t="s">
        <v>647</v>
      </c>
      <c r="C106" s="17"/>
      <c r="D106" s="19"/>
    </row>
    <row r="107" spans="1:4" x14ac:dyDescent="0.2">
      <c r="A107" s="17" t="s">
        <v>771</v>
      </c>
      <c r="B107" s="19" t="s">
        <v>647</v>
      </c>
      <c r="C107" s="196"/>
      <c r="D107" s="197"/>
    </row>
    <row r="108" spans="1:4" x14ac:dyDescent="0.2">
      <c r="A108" s="17" t="s">
        <v>760</v>
      </c>
      <c r="B108" s="19" t="s">
        <v>647</v>
      </c>
      <c r="C108" s="17"/>
      <c r="D108" s="19"/>
    </row>
    <row r="109" spans="1:4" x14ac:dyDescent="0.2">
      <c r="A109" s="17"/>
      <c r="B109" s="18"/>
      <c r="C109" s="17"/>
      <c r="D109" s="19"/>
    </row>
    <row r="110" spans="1:4" x14ac:dyDescent="0.2">
      <c r="A110" s="24"/>
    </row>
    <row r="111" spans="1:4" x14ac:dyDescent="0.2">
      <c r="A111" s="24"/>
    </row>
    <row r="112" spans="1:4" x14ac:dyDescent="0.2">
      <c r="A112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pageSetUpPr fitToPage="1"/>
  </sheetPr>
  <dimension ref="A1:E552"/>
  <sheetViews>
    <sheetView view="pageBreakPreview" topLeftCell="A21" zoomScaleNormal="80" zoomScaleSheetLayoutView="100" workbookViewId="0">
      <selection activeCell="A37" sqref="A37:B38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331" t="s">
        <v>709</v>
      </c>
    </row>
    <row r="3" spans="1:5" x14ac:dyDescent="0.2">
      <c r="A3" s="4" t="s">
        <v>1</v>
      </c>
      <c r="B3" s="5"/>
      <c r="C3" s="345">
        <v>2023</v>
      </c>
      <c r="D3" s="346"/>
      <c r="E3" s="332" t="s">
        <v>1023</v>
      </c>
    </row>
    <row r="4" spans="1:5" x14ac:dyDescent="0.2">
      <c r="A4" s="6" t="s">
        <v>2</v>
      </c>
      <c r="B4" s="7"/>
      <c r="C4" s="347">
        <v>45024</v>
      </c>
      <c r="D4" s="348"/>
      <c r="E4" s="332" t="s">
        <v>807</v>
      </c>
    </row>
    <row r="5" spans="1:5" x14ac:dyDescent="0.2">
      <c r="A5" s="6" t="s">
        <v>3</v>
      </c>
      <c r="B5" s="7"/>
      <c r="C5" s="347">
        <v>45291</v>
      </c>
      <c r="D5" s="348"/>
      <c r="E5" s="332" t="s">
        <v>851</v>
      </c>
    </row>
    <row r="6" spans="1:5" x14ac:dyDescent="0.2">
      <c r="A6" s="6" t="s">
        <v>4</v>
      </c>
      <c r="B6" s="7"/>
      <c r="C6" s="349">
        <v>9</v>
      </c>
      <c r="D6" s="348"/>
      <c r="E6" s="332" t="s">
        <v>852</v>
      </c>
    </row>
    <row r="7" spans="1:5" ht="12.75" thickBot="1" x14ac:dyDescent="0.25">
      <c r="A7" s="8" t="s">
        <v>5</v>
      </c>
      <c r="B7" s="9"/>
      <c r="C7" s="349" t="s">
        <v>853</v>
      </c>
      <c r="D7" s="348"/>
      <c r="E7" s="333" t="s">
        <v>130</v>
      </c>
    </row>
    <row r="8" spans="1:5" ht="12.75" thickBot="1" x14ac:dyDescent="0.25">
      <c r="A8" s="8" t="s">
        <v>6</v>
      </c>
      <c r="B8" s="9"/>
      <c r="C8" s="349">
        <v>929</v>
      </c>
      <c r="D8" s="348"/>
      <c r="E8" s="80" t="s">
        <v>128</v>
      </c>
    </row>
    <row r="9" spans="1:5" ht="12.75" customHeight="1" x14ac:dyDescent="0.2">
      <c r="A9" s="8" t="s">
        <v>7</v>
      </c>
      <c r="B9" s="9"/>
      <c r="C9" s="361" t="s">
        <v>854</v>
      </c>
      <c r="D9" s="362"/>
      <c r="E9" s="331" t="s">
        <v>851</v>
      </c>
    </row>
    <row r="10" spans="1:5" ht="12.75" customHeight="1" x14ac:dyDescent="0.2">
      <c r="A10" s="8" t="s">
        <v>8</v>
      </c>
      <c r="B10" s="10"/>
      <c r="C10" s="361" t="s">
        <v>716</v>
      </c>
      <c r="D10" s="362"/>
      <c r="E10" s="332" t="s">
        <v>807</v>
      </c>
    </row>
    <row r="11" spans="1:5" ht="13.5" customHeight="1" thickBot="1" x14ac:dyDescent="0.25">
      <c r="A11" s="11" t="s">
        <v>9</v>
      </c>
      <c r="B11" s="12"/>
      <c r="C11" s="361" t="s">
        <v>855</v>
      </c>
      <c r="D11" s="362"/>
      <c r="E11" s="332" t="s">
        <v>1023</v>
      </c>
    </row>
    <row r="12" spans="1:5" x14ac:dyDescent="0.2">
      <c r="A12" s="24"/>
      <c r="C12" s="15"/>
      <c r="D12" s="15"/>
      <c r="E12" s="332" t="s">
        <v>709</v>
      </c>
    </row>
    <row r="13" spans="1:5" ht="12.75" thickBot="1" x14ac:dyDescent="0.25">
      <c r="A13" s="112"/>
      <c r="C13" s="16"/>
      <c r="D13" s="16"/>
      <c r="E13" s="332" t="s">
        <v>708</v>
      </c>
    </row>
    <row r="14" spans="1:5" ht="12.75" thickBot="1" x14ac:dyDescent="0.25">
      <c r="A14" s="352" t="s">
        <v>10</v>
      </c>
      <c r="B14" s="353"/>
      <c r="C14" s="352" t="s">
        <v>11</v>
      </c>
      <c r="D14" s="353"/>
      <c r="E14" s="333" t="s">
        <v>1064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699</v>
      </c>
      <c r="B16" s="18" t="s">
        <v>647</v>
      </c>
      <c r="C16" s="20" t="s">
        <v>856</v>
      </c>
      <c r="D16" s="19" t="s">
        <v>647</v>
      </c>
      <c r="E16" s="88"/>
    </row>
    <row r="17" spans="1:5" x14ac:dyDescent="0.2">
      <c r="A17" s="20" t="s">
        <v>678</v>
      </c>
      <c r="B17" s="18" t="s">
        <v>647</v>
      </c>
      <c r="C17" s="20" t="s">
        <v>685</v>
      </c>
      <c r="D17" s="19" t="s">
        <v>647</v>
      </c>
      <c r="E17" s="88"/>
    </row>
    <row r="18" spans="1:5" x14ac:dyDescent="0.2">
      <c r="A18" s="20" t="s">
        <v>693</v>
      </c>
      <c r="B18" s="18" t="s">
        <v>647</v>
      </c>
      <c r="C18" s="20" t="s">
        <v>857</v>
      </c>
      <c r="D18" s="19" t="s">
        <v>647</v>
      </c>
      <c r="E18" s="88"/>
    </row>
    <row r="19" spans="1:5" x14ac:dyDescent="0.2">
      <c r="A19" s="327" t="s">
        <v>898</v>
      </c>
      <c r="B19" s="328" t="s">
        <v>647</v>
      </c>
      <c r="C19" s="20" t="s">
        <v>760</v>
      </c>
      <c r="D19" s="19" t="s">
        <v>647</v>
      </c>
      <c r="E19" s="88"/>
    </row>
    <row r="20" spans="1:5" x14ac:dyDescent="0.2">
      <c r="A20" s="329" t="s">
        <v>897</v>
      </c>
      <c r="B20" s="328" t="s">
        <v>647</v>
      </c>
      <c r="C20" s="20" t="s">
        <v>646</v>
      </c>
      <c r="D20" s="19" t="s">
        <v>647</v>
      </c>
      <c r="E20" s="88"/>
    </row>
    <row r="21" spans="1:5" x14ac:dyDescent="0.2">
      <c r="A21" s="327" t="s">
        <v>685</v>
      </c>
      <c r="B21" s="328" t="s">
        <v>647</v>
      </c>
      <c r="C21" s="20" t="s">
        <v>685</v>
      </c>
      <c r="D21" s="19" t="s">
        <v>647</v>
      </c>
      <c r="E21" s="88"/>
    </row>
    <row r="22" spans="1:5" x14ac:dyDescent="0.2">
      <c r="A22" s="327" t="s">
        <v>646</v>
      </c>
      <c r="B22" s="328" t="s">
        <v>647</v>
      </c>
      <c r="C22" s="20" t="s">
        <v>693</v>
      </c>
      <c r="D22" s="19" t="s">
        <v>647</v>
      </c>
      <c r="E22" s="88"/>
    </row>
    <row r="23" spans="1:5" x14ac:dyDescent="0.2">
      <c r="A23" s="17" t="s">
        <v>760</v>
      </c>
      <c r="B23" s="18" t="s">
        <v>647</v>
      </c>
      <c r="C23" s="20" t="s">
        <v>723</v>
      </c>
      <c r="D23" s="19" t="s">
        <v>647</v>
      </c>
      <c r="E23" s="88"/>
    </row>
    <row r="24" spans="1:5" x14ac:dyDescent="0.2">
      <c r="A24" s="20" t="s">
        <v>857</v>
      </c>
      <c r="B24" s="18" t="s">
        <v>647</v>
      </c>
      <c r="C24" s="20"/>
      <c r="D24" s="19"/>
      <c r="E24" s="88"/>
    </row>
    <row r="25" spans="1:5" x14ac:dyDescent="0.2">
      <c r="A25" s="154" t="s">
        <v>685</v>
      </c>
      <c r="B25" s="28" t="s">
        <v>647</v>
      </c>
      <c r="C25" s="20"/>
      <c r="D25" s="19"/>
      <c r="E25" s="88"/>
    </row>
    <row r="26" spans="1:5" x14ac:dyDescent="0.2">
      <c r="A26" s="20" t="s">
        <v>858</v>
      </c>
      <c r="B26" s="19" t="s">
        <v>647</v>
      </c>
      <c r="C26" s="20"/>
      <c r="D26" s="19"/>
      <c r="E26" s="88"/>
    </row>
    <row r="27" spans="1:5" x14ac:dyDescent="0.2">
      <c r="A27" s="154" t="s">
        <v>685</v>
      </c>
      <c r="B27" s="28" t="s">
        <v>647</v>
      </c>
      <c r="C27" s="20"/>
      <c r="D27" s="19"/>
      <c r="E27" s="88"/>
    </row>
    <row r="28" spans="1:5" x14ac:dyDescent="0.2">
      <c r="A28" s="20"/>
      <c r="B28" s="19"/>
      <c r="C28" s="20"/>
      <c r="D28" s="19"/>
      <c r="E28" s="88"/>
    </row>
    <row r="29" spans="1:5" ht="12.75" thickBot="1" x14ac:dyDescent="0.25">
      <c r="A29" s="20"/>
      <c r="B29" s="19"/>
      <c r="C29" s="20"/>
      <c r="D29" s="19"/>
      <c r="E29" s="88"/>
    </row>
    <row r="30" spans="1:5" ht="36.75" thickBot="1" x14ac:dyDescent="0.25">
      <c r="A30" s="50" t="s">
        <v>1056</v>
      </c>
      <c r="B30" s="137" t="s">
        <v>798</v>
      </c>
      <c r="C30" s="50" t="s">
        <v>16</v>
      </c>
      <c r="D30" s="137" t="s">
        <v>859</v>
      </c>
      <c r="E30" s="88"/>
    </row>
    <row r="31" spans="1:5" ht="12.7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8"/>
    </row>
    <row r="32" spans="1:5" x14ac:dyDescent="0.2">
      <c r="A32" s="20" t="s">
        <v>699</v>
      </c>
      <c r="B32" s="19" t="s">
        <v>647</v>
      </c>
      <c r="C32" s="26" t="s">
        <v>693</v>
      </c>
      <c r="D32" s="27" t="s">
        <v>647</v>
      </c>
      <c r="E32" s="88"/>
    </row>
    <row r="33" spans="1:5" x14ac:dyDescent="0.2">
      <c r="A33" s="20" t="s">
        <v>694</v>
      </c>
      <c r="B33" s="19" t="s">
        <v>647</v>
      </c>
      <c r="C33" s="184" t="s">
        <v>694</v>
      </c>
      <c r="D33" s="23" t="s">
        <v>647</v>
      </c>
      <c r="E33" s="88"/>
    </row>
    <row r="34" spans="1:5" x14ac:dyDescent="0.2">
      <c r="A34" s="20" t="s">
        <v>693</v>
      </c>
      <c r="B34" s="19" t="s">
        <v>647</v>
      </c>
      <c r="C34" s="184" t="s">
        <v>699</v>
      </c>
      <c r="D34" s="23" t="s">
        <v>647</v>
      </c>
      <c r="E34" s="88"/>
    </row>
    <row r="35" spans="1:5" x14ac:dyDescent="0.2">
      <c r="A35" s="20"/>
      <c r="B35" s="19"/>
      <c r="C35" s="20"/>
      <c r="D35" s="19"/>
      <c r="E35" s="88"/>
    </row>
    <row r="36" spans="1:5" ht="12.75" thickBot="1" x14ac:dyDescent="0.25">
      <c r="A36" s="20"/>
      <c r="B36" s="19"/>
      <c r="C36" s="20"/>
      <c r="D36" s="19"/>
      <c r="E36" s="88"/>
    </row>
    <row r="37" spans="1:5" ht="24.75" thickBot="1" x14ac:dyDescent="0.25">
      <c r="A37" s="50" t="s">
        <v>16</v>
      </c>
      <c r="B37" s="137" t="s">
        <v>1057</v>
      </c>
      <c r="C37" s="50" t="s">
        <v>16</v>
      </c>
      <c r="D37" s="137" t="s">
        <v>1057</v>
      </c>
      <c r="E37" s="88"/>
    </row>
    <row r="38" spans="1:5" ht="12.7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8"/>
    </row>
    <row r="39" spans="1:5" x14ac:dyDescent="0.2">
      <c r="A39" s="20" t="s">
        <v>646</v>
      </c>
      <c r="B39" s="19" t="s">
        <v>647</v>
      </c>
      <c r="C39" s="26" t="s">
        <v>760</v>
      </c>
      <c r="D39" s="27" t="s">
        <v>647</v>
      </c>
      <c r="E39" s="88"/>
    </row>
    <row r="40" spans="1:5" x14ac:dyDescent="0.2">
      <c r="A40" s="21" t="s">
        <v>694</v>
      </c>
      <c r="B40" s="19" t="s">
        <v>647</v>
      </c>
      <c r="C40" s="21" t="s">
        <v>784</v>
      </c>
      <c r="D40" s="19" t="s">
        <v>647</v>
      </c>
      <c r="E40" s="88"/>
    </row>
    <row r="41" spans="1:5" x14ac:dyDescent="0.2">
      <c r="A41" s="21" t="s">
        <v>784</v>
      </c>
      <c r="B41" s="19" t="s">
        <v>647</v>
      </c>
      <c r="C41" s="21" t="s">
        <v>694</v>
      </c>
      <c r="D41" s="19" t="s">
        <v>647</v>
      </c>
      <c r="E41" s="88"/>
    </row>
    <row r="42" spans="1:5" x14ac:dyDescent="0.2">
      <c r="A42" s="17" t="s">
        <v>760</v>
      </c>
      <c r="B42" s="19" t="s">
        <v>647</v>
      </c>
      <c r="C42" s="17" t="s">
        <v>646</v>
      </c>
      <c r="D42" s="19" t="s">
        <v>647</v>
      </c>
      <c r="E42" s="88"/>
    </row>
    <row r="43" spans="1:5" x14ac:dyDescent="0.2">
      <c r="A43" s="17"/>
      <c r="B43" s="19"/>
      <c r="C43" s="20"/>
      <c r="D43" s="28"/>
      <c r="E43" s="88"/>
    </row>
    <row r="44" spans="1:5" ht="12.75" thickBot="1" x14ac:dyDescent="0.25">
      <c r="A44" s="21"/>
      <c r="B44" s="22"/>
      <c r="C44" s="17"/>
      <c r="D44" s="28"/>
      <c r="E44" s="88"/>
    </row>
    <row r="45" spans="1:5" ht="24.75" thickBot="1" x14ac:dyDescent="0.25">
      <c r="A45" s="50" t="s">
        <v>16</v>
      </c>
      <c r="B45" s="137" t="s">
        <v>860</v>
      </c>
      <c r="C45" s="50" t="s">
        <v>16</v>
      </c>
      <c r="D45" s="137" t="s">
        <v>860</v>
      </c>
      <c r="E45" s="88"/>
    </row>
    <row r="46" spans="1:5" ht="12.7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8"/>
    </row>
    <row r="47" spans="1:5" x14ac:dyDescent="0.2">
      <c r="A47" s="26" t="s">
        <v>760</v>
      </c>
      <c r="B47" s="27" t="s">
        <v>647</v>
      </c>
      <c r="C47" s="26" t="s">
        <v>857</v>
      </c>
      <c r="D47" s="198" t="s">
        <v>647</v>
      </c>
      <c r="E47" s="88"/>
    </row>
    <row r="48" spans="1:5" x14ac:dyDescent="0.2">
      <c r="A48" s="21" t="s">
        <v>861</v>
      </c>
      <c r="B48" s="23" t="s">
        <v>647</v>
      </c>
      <c r="C48" s="21" t="s">
        <v>694</v>
      </c>
      <c r="D48" s="23" t="s">
        <v>647</v>
      </c>
      <c r="E48" s="88"/>
    </row>
    <row r="49" spans="1:5" x14ac:dyDescent="0.2">
      <c r="A49" s="21" t="s">
        <v>862</v>
      </c>
      <c r="B49" s="23" t="s">
        <v>647</v>
      </c>
      <c r="C49" s="21" t="s">
        <v>862</v>
      </c>
      <c r="D49" s="23" t="s">
        <v>647</v>
      </c>
      <c r="E49" s="88"/>
    </row>
    <row r="50" spans="1:5" x14ac:dyDescent="0.2">
      <c r="A50" s="21" t="s">
        <v>694</v>
      </c>
      <c r="B50" s="23" t="s">
        <v>647</v>
      </c>
      <c r="C50" s="21" t="s">
        <v>861</v>
      </c>
      <c r="D50" s="23" t="s">
        <v>647</v>
      </c>
      <c r="E50" s="88"/>
    </row>
    <row r="51" spans="1:5" x14ac:dyDescent="0.2">
      <c r="A51" s="17" t="s">
        <v>857</v>
      </c>
      <c r="B51" s="19" t="s">
        <v>647</v>
      </c>
      <c r="C51" s="17" t="s">
        <v>760</v>
      </c>
      <c r="D51" s="19" t="s">
        <v>647</v>
      </c>
      <c r="E51" s="88"/>
    </row>
    <row r="52" spans="1:5" x14ac:dyDescent="0.2">
      <c r="A52" s="17"/>
      <c r="B52" s="19"/>
      <c r="C52" s="17"/>
      <c r="D52" s="28"/>
      <c r="E52" s="88"/>
    </row>
    <row r="53" spans="1:5" ht="12.75" thickBot="1" x14ac:dyDescent="0.25">
      <c r="A53" s="199"/>
      <c r="B53" s="19"/>
      <c r="C53" s="17"/>
      <c r="D53" s="28"/>
      <c r="E53" s="88"/>
    </row>
    <row r="54" spans="1:5" ht="24.75" thickBot="1" x14ac:dyDescent="0.25">
      <c r="A54" s="50" t="s">
        <v>16</v>
      </c>
      <c r="B54" s="137" t="s">
        <v>892</v>
      </c>
      <c r="C54" s="50" t="s">
        <v>16</v>
      </c>
      <c r="D54" s="137" t="s">
        <v>863</v>
      </c>
      <c r="E54" s="88"/>
    </row>
    <row r="55" spans="1:5" ht="12.7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8"/>
    </row>
    <row r="56" spans="1:5" x14ac:dyDescent="0.2">
      <c r="A56" s="20" t="s">
        <v>857</v>
      </c>
      <c r="B56" s="19" t="s">
        <v>647</v>
      </c>
      <c r="C56" s="20" t="s">
        <v>21</v>
      </c>
      <c r="D56" s="19" t="s">
        <v>655</v>
      </c>
      <c r="E56" s="88"/>
    </row>
    <row r="57" spans="1:5" x14ac:dyDescent="0.2">
      <c r="A57" s="21" t="s">
        <v>694</v>
      </c>
      <c r="B57" s="23" t="s">
        <v>647</v>
      </c>
      <c r="C57" s="21" t="s">
        <v>864</v>
      </c>
      <c r="D57" s="23" t="s">
        <v>655</v>
      </c>
      <c r="E57" s="88"/>
    </row>
    <row r="58" spans="1:5" x14ac:dyDescent="0.2">
      <c r="A58" s="21" t="s">
        <v>865</v>
      </c>
      <c r="B58" s="23" t="s">
        <v>647</v>
      </c>
      <c r="C58" s="21" t="s">
        <v>94</v>
      </c>
      <c r="D58" s="23" t="s">
        <v>655</v>
      </c>
    </row>
    <row r="59" spans="1:5" x14ac:dyDescent="0.2">
      <c r="A59" s="184" t="s">
        <v>866</v>
      </c>
      <c r="B59" s="23" t="s">
        <v>647</v>
      </c>
      <c r="C59" s="184" t="s">
        <v>867</v>
      </c>
      <c r="D59" s="23" t="s">
        <v>647</v>
      </c>
    </row>
    <row r="60" spans="1:5" x14ac:dyDescent="0.2">
      <c r="A60" s="21" t="s">
        <v>698</v>
      </c>
      <c r="B60" s="23" t="s">
        <v>647</v>
      </c>
      <c r="C60" s="21" t="s">
        <v>868</v>
      </c>
      <c r="D60" s="23" t="s">
        <v>647</v>
      </c>
    </row>
    <row r="61" spans="1:5" x14ac:dyDescent="0.2">
      <c r="A61" s="21" t="s">
        <v>869</v>
      </c>
      <c r="B61" s="23" t="s">
        <v>647</v>
      </c>
      <c r="C61" s="21" t="s">
        <v>857</v>
      </c>
      <c r="D61" s="23" t="s">
        <v>647</v>
      </c>
    </row>
    <row r="62" spans="1:5" x14ac:dyDescent="0.2">
      <c r="A62" s="21" t="s">
        <v>696</v>
      </c>
      <c r="B62" s="23" t="s">
        <v>647</v>
      </c>
      <c r="C62" s="17"/>
      <c r="D62" s="23"/>
    </row>
    <row r="63" spans="1:5" ht="12.75" thickBot="1" x14ac:dyDescent="0.25">
      <c r="A63" s="17" t="s">
        <v>685</v>
      </c>
      <c r="B63" s="19" t="s">
        <v>647</v>
      </c>
      <c r="C63" s="17"/>
      <c r="D63" s="23"/>
    </row>
    <row r="64" spans="1:5" ht="24.75" thickBot="1" x14ac:dyDescent="0.25">
      <c r="A64" s="21"/>
      <c r="B64" s="23"/>
      <c r="C64" s="50" t="s">
        <v>849</v>
      </c>
      <c r="D64" s="137" t="s">
        <v>850</v>
      </c>
    </row>
    <row r="65" spans="1:4" ht="12.75" thickBot="1" x14ac:dyDescent="0.25">
      <c r="A65" s="21"/>
      <c r="B65" s="23"/>
      <c r="C65" s="56" t="s">
        <v>12</v>
      </c>
      <c r="D65" s="57" t="s">
        <v>13</v>
      </c>
    </row>
    <row r="66" spans="1:4" x14ac:dyDescent="0.2">
      <c r="A66" s="21"/>
      <c r="B66" s="23"/>
      <c r="C66" s="17" t="s">
        <v>857</v>
      </c>
      <c r="D66" s="19" t="s">
        <v>647</v>
      </c>
    </row>
    <row r="67" spans="1:4" x14ac:dyDescent="0.2">
      <c r="A67" s="21"/>
      <c r="B67" s="23"/>
      <c r="C67" s="17" t="s">
        <v>694</v>
      </c>
      <c r="D67" s="19" t="s">
        <v>647</v>
      </c>
    </row>
    <row r="68" spans="1:4" x14ac:dyDescent="0.2">
      <c r="A68" s="21"/>
      <c r="B68" s="23"/>
      <c r="C68" s="17" t="s">
        <v>771</v>
      </c>
      <c r="D68" s="19" t="s">
        <v>647</v>
      </c>
    </row>
    <row r="69" spans="1:4" x14ac:dyDescent="0.2">
      <c r="A69" s="21"/>
      <c r="B69" s="23"/>
      <c r="C69" s="17" t="s">
        <v>760</v>
      </c>
      <c r="D69" s="19" t="s">
        <v>647</v>
      </c>
    </row>
    <row r="70" spans="1:4" x14ac:dyDescent="0.2">
      <c r="A70" s="21"/>
      <c r="B70" s="23"/>
      <c r="C70" s="17"/>
      <c r="D70" s="19"/>
    </row>
    <row r="71" spans="1:4" ht="12.75" thickBot="1" x14ac:dyDescent="0.25">
      <c r="A71" s="200"/>
      <c r="B71" s="201"/>
      <c r="C71" s="151"/>
      <c r="D71" s="153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546" spans="1:5" s="16" customFormat="1" ht="12.75" thickBot="1" x14ac:dyDescent="0.25">
      <c r="A546" s="3"/>
      <c r="B546" s="3"/>
      <c r="C546" s="3"/>
      <c r="D546" s="3"/>
      <c r="E546" s="92"/>
    </row>
    <row r="552" spans="1:5" ht="12.75" thickBot="1" x14ac:dyDescent="0.25">
      <c r="A552" s="16"/>
      <c r="B552" s="16"/>
      <c r="C552" s="16"/>
      <c r="D552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pageSetUpPr fitToPage="1"/>
  </sheetPr>
  <dimension ref="A1:G552"/>
  <sheetViews>
    <sheetView view="pageBreakPreview" zoomScaleNormal="80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240" width="31.42578125" style="3"/>
    <col min="241" max="241" width="38.85546875" style="3" customWidth="1"/>
    <col min="242" max="242" width="24.7109375" style="3" customWidth="1"/>
    <col min="243" max="243" width="41.140625" style="3" bestFit="1" customWidth="1"/>
    <col min="244" max="244" width="24.7109375" style="3" customWidth="1"/>
    <col min="245" max="496" width="31.42578125" style="3"/>
    <col min="497" max="497" width="38.85546875" style="3" customWidth="1"/>
    <col min="498" max="498" width="24.7109375" style="3" customWidth="1"/>
    <col min="499" max="499" width="41.140625" style="3" bestFit="1" customWidth="1"/>
    <col min="500" max="500" width="24.7109375" style="3" customWidth="1"/>
    <col min="501" max="752" width="31.42578125" style="3"/>
    <col min="753" max="753" width="38.85546875" style="3" customWidth="1"/>
    <col min="754" max="754" width="24.7109375" style="3" customWidth="1"/>
    <col min="755" max="755" width="41.140625" style="3" bestFit="1" customWidth="1"/>
    <col min="756" max="756" width="24.7109375" style="3" customWidth="1"/>
    <col min="757" max="1008" width="31.42578125" style="3"/>
    <col min="1009" max="1009" width="38.85546875" style="3" customWidth="1"/>
    <col min="1010" max="1010" width="24.7109375" style="3" customWidth="1"/>
    <col min="1011" max="1011" width="41.140625" style="3" bestFit="1" customWidth="1"/>
    <col min="1012" max="1012" width="24.7109375" style="3" customWidth="1"/>
    <col min="1013" max="1264" width="31.42578125" style="3"/>
    <col min="1265" max="1265" width="38.85546875" style="3" customWidth="1"/>
    <col min="1266" max="1266" width="24.7109375" style="3" customWidth="1"/>
    <col min="1267" max="1267" width="41.140625" style="3" bestFit="1" customWidth="1"/>
    <col min="1268" max="1268" width="24.7109375" style="3" customWidth="1"/>
    <col min="1269" max="1520" width="31.42578125" style="3"/>
    <col min="1521" max="1521" width="38.85546875" style="3" customWidth="1"/>
    <col min="1522" max="1522" width="24.7109375" style="3" customWidth="1"/>
    <col min="1523" max="1523" width="41.140625" style="3" bestFit="1" customWidth="1"/>
    <col min="1524" max="1524" width="24.7109375" style="3" customWidth="1"/>
    <col min="1525" max="1776" width="31.42578125" style="3"/>
    <col min="1777" max="1777" width="38.85546875" style="3" customWidth="1"/>
    <col min="1778" max="1778" width="24.7109375" style="3" customWidth="1"/>
    <col min="1779" max="1779" width="41.140625" style="3" bestFit="1" customWidth="1"/>
    <col min="1780" max="1780" width="24.7109375" style="3" customWidth="1"/>
    <col min="1781" max="2032" width="31.42578125" style="3"/>
    <col min="2033" max="2033" width="38.85546875" style="3" customWidth="1"/>
    <col min="2034" max="2034" width="24.7109375" style="3" customWidth="1"/>
    <col min="2035" max="2035" width="41.140625" style="3" bestFit="1" customWidth="1"/>
    <col min="2036" max="2036" width="24.7109375" style="3" customWidth="1"/>
    <col min="2037" max="2288" width="31.42578125" style="3"/>
    <col min="2289" max="2289" width="38.85546875" style="3" customWidth="1"/>
    <col min="2290" max="2290" width="24.7109375" style="3" customWidth="1"/>
    <col min="2291" max="2291" width="41.140625" style="3" bestFit="1" customWidth="1"/>
    <col min="2292" max="2292" width="24.7109375" style="3" customWidth="1"/>
    <col min="2293" max="2544" width="31.42578125" style="3"/>
    <col min="2545" max="2545" width="38.85546875" style="3" customWidth="1"/>
    <col min="2546" max="2546" width="24.7109375" style="3" customWidth="1"/>
    <col min="2547" max="2547" width="41.140625" style="3" bestFit="1" customWidth="1"/>
    <col min="2548" max="2548" width="24.7109375" style="3" customWidth="1"/>
    <col min="2549" max="2800" width="31.42578125" style="3"/>
    <col min="2801" max="2801" width="38.85546875" style="3" customWidth="1"/>
    <col min="2802" max="2802" width="24.7109375" style="3" customWidth="1"/>
    <col min="2803" max="2803" width="41.140625" style="3" bestFit="1" customWidth="1"/>
    <col min="2804" max="2804" width="24.7109375" style="3" customWidth="1"/>
    <col min="2805" max="3056" width="31.42578125" style="3"/>
    <col min="3057" max="3057" width="38.85546875" style="3" customWidth="1"/>
    <col min="3058" max="3058" width="24.7109375" style="3" customWidth="1"/>
    <col min="3059" max="3059" width="41.140625" style="3" bestFit="1" customWidth="1"/>
    <col min="3060" max="3060" width="24.7109375" style="3" customWidth="1"/>
    <col min="3061" max="3312" width="31.42578125" style="3"/>
    <col min="3313" max="3313" width="38.85546875" style="3" customWidth="1"/>
    <col min="3314" max="3314" width="24.7109375" style="3" customWidth="1"/>
    <col min="3315" max="3315" width="41.140625" style="3" bestFit="1" customWidth="1"/>
    <col min="3316" max="3316" width="24.7109375" style="3" customWidth="1"/>
    <col min="3317" max="3568" width="31.42578125" style="3"/>
    <col min="3569" max="3569" width="38.85546875" style="3" customWidth="1"/>
    <col min="3570" max="3570" width="24.7109375" style="3" customWidth="1"/>
    <col min="3571" max="3571" width="41.140625" style="3" bestFit="1" customWidth="1"/>
    <col min="3572" max="3572" width="24.7109375" style="3" customWidth="1"/>
    <col min="3573" max="3824" width="31.42578125" style="3"/>
    <col min="3825" max="3825" width="38.85546875" style="3" customWidth="1"/>
    <col min="3826" max="3826" width="24.7109375" style="3" customWidth="1"/>
    <col min="3827" max="3827" width="41.140625" style="3" bestFit="1" customWidth="1"/>
    <col min="3828" max="3828" width="24.7109375" style="3" customWidth="1"/>
    <col min="3829" max="4080" width="31.42578125" style="3"/>
    <col min="4081" max="4081" width="38.85546875" style="3" customWidth="1"/>
    <col min="4082" max="4082" width="24.7109375" style="3" customWidth="1"/>
    <col min="4083" max="4083" width="41.140625" style="3" bestFit="1" customWidth="1"/>
    <col min="4084" max="4084" width="24.7109375" style="3" customWidth="1"/>
    <col min="4085" max="4336" width="31.42578125" style="3"/>
    <col min="4337" max="4337" width="38.85546875" style="3" customWidth="1"/>
    <col min="4338" max="4338" width="24.7109375" style="3" customWidth="1"/>
    <col min="4339" max="4339" width="41.140625" style="3" bestFit="1" customWidth="1"/>
    <col min="4340" max="4340" width="24.7109375" style="3" customWidth="1"/>
    <col min="4341" max="4592" width="31.42578125" style="3"/>
    <col min="4593" max="4593" width="38.85546875" style="3" customWidth="1"/>
    <col min="4594" max="4594" width="24.7109375" style="3" customWidth="1"/>
    <col min="4595" max="4595" width="41.140625" style="3" bestFit="1" customWidth="1"/>
    <col min="4596" max="4596" width="24.7109375" style="3" customWidth="1"/>
    <col min="4597" max="4848" width="31.42578125" style="3"/>
    <col min="4849" max="4849" width="38.85546875" style="3" customWidth="1"/>
    <col min="4850" max="4850" width="24.7109375" style="3" customWidth="1"/>
    <col min="4851" max="4851" width="41.140625" style="3" bestFit="1" customWidth="1"/>
    <col min="4852" max="4852" width="24.7109375" style="3" customWidth="1"/>
    <col min="4853" max="5104" width="31.42578125" style="3"/>
    <col min="5105" max="5105" width="38.85546875" style="3" customWidth="1"/>
    <col min="5106" max="5106" width="24.7109375" style="3" customWidth="1"/>
    <col min="5107" max="5107" width="41.140625" style="3" bestFit="1" customWidth="1"/>
    <col min="5108" max="5108" width="24.7109375" style="3" customWidth="1"/>
    <col min="5109" max="5360" width="31.42578125" style="3"/>
    <col min="5361" max="5361" width="38.85546875" style="3" customWidth="1"/>
    <col min="5362" max="5362" width="24.7109375" style="3" customWidth="1"/>
    <col min="5363" max="5363" width="41.140625" style="3" bestFit="1" customWidth="1"/>
    <col min="5364" max="5364" width="24.7109375" style="3" customWidth="1"/>
    <col min="5365" max="5616" width="31.42578125" style="3"/>
    <col min="5617" max="5617" width="38.85546875" style="3" customWidth="1"/>
    <col min="5618" max="5618" width="24.7109375" style="3" customWidth="1"/>
    <col min="5619" max="5619" width="41.140625" style="3" bestFit="1" customWidth="1"/>
    <col min="5620" max="5620" width="24.7109375" style="3" customWidth="1"/>
    <col min="5621" max="5872" width="31.42578125" style="3"/>
    <col min="5873" max="5873" width="38.85546875" style="3" customWidth="1"/>
    <col min="5874" max="5874" width="24.7109375" style="3" customWidth="1"/>
    <col min="5875" max="5875" width="41.140625" style="3" bestFit="1" customWidth="1"/>
    <col min="5876" max="5876" width="24.7109375" style="3" customWidth="1"/>
    <col min="5877" max="6128" width="31.42578125" style="3"/>
    <col min="6129" max="6129" width="38.85546875" style="3" customWidth="1"/>
    <col min="6130" max="6130" width="24.7109375" style="3" customWidth="1"/>
    <col min="6131" max="6131" width="41.140625" style="3" bestFit="1" customWidth="1"/>
    <col min="6132" max="6132" width="24.7109375" style="3" customWidth="1"/>
    <col min="6133" max="6384" width="31.42578125" style="3"/>
    <col min="6385" max="6385" width="38.85546875" style="3" customWidth="1"/>
    <col min="6386" max="6386" width="24.7109375" style="3" customWidth="1"/>
    <col min="6387" max="6387" width="41.140625" style="3" bestFit="1" customWidth="1"/>
    <col min="6388" max="6388" width="24.7109375" style="3" customWidth="1"/>
    <col min="6389" max="6640" width="31.42578125" style="3"/>
    <col min="6641" max="6641" width="38.85546875" style="3" customWidth="1"/>
    <col min="6642" max="6642" width="24.7109375" style="3" customWidth="1"/>
    <col min="6643" max="6643" width="41.140625" style="3" bestFit="1" customWidth="1"/>
    <col min="6644" max="6644" width="24.7109375" style="3" customWidth="1"/>
    <col min="6645" max="6896" width="31.42578125" style="3"/>
    <col min="6897" max="6897" width="38.85546875" style="3" customWidth="1"/>
    <col min="6898" max="6898" width="24.7109375" style="3" customWidth="1"/>
    <col min="6899" max="6899" width="41.140625" style="3" bestFit="1" customWidth="1"/>
    <col min="6900" max="6900" width="24.7109375" style="3" customWidth="1"/>
    <col min="6901" max="7152" width="31.42578125" style="3"/>
    <col min="7153" max="7153" width="38.85546875" style="3" customWidth="1"/>
    <col min="7154" max="7154" width="24.7109375" style="3" customWidth="1"/>
    <col min="7155" max="7155" width="41.140625" style="3" bestFit="1" customWidth="1"/>
    <col min="7156" max="7156" width="24.7109375" style="3" customWidth="1"/>
    <col min="7157" max="7408" width="31.42578125" style="3"/>
    <col min="7409" max="7409" width="38.85546875" style="3" customWidth="1"/>
    <col min="7410" max="7410" width="24.7109375" style="3" customWidth="1"/>
    <col min="7411" max="7411" width="41.140625" style="3" bestFit="1" customWidth="1"/>
    <col min="7412" max="7412" width="24.7109375" style="3" customWidth="1"/>
    <col min="7413" max="7664" width="31.42578125" style="3"/>
    <col min="7665" max="7665" width="38.85546875" style="3" customWidth="1"/>
    <col min="7666" max="7666" width="24.7109375" style="3" customWidth="1"/>
    <col min="7667" max="7667" width="41.140625" style="3" bestFit="1" customWidth="1"/>
    <col min="7668" max="7668" width="24.7109375" style="3" customWidth="1"/>
    <col min="7669" max="7920" width="31.42578125" style="3"/>
    <col min="7921" max="7921" width="38.85546875" style="3" customWidth="1"/>
    <col min="7922" max="7922" width="24.7109375" style="3" customWidth="1"/>
    <col min="7923" max="7923" width="41.140625" style="3" bestFit="1" customWidth="1"/>
    <col min="7924" max="7924" width="24.7109375" style="3" customWidth="1"/>
    <col min="7925" max="8176" width="31.42578125" style="3"/>
    <col min="8177" max="8177" width="38.85546875" style="3" customWidth="1"/>
    <col min="8178" max="8178" width="24.7109375" style="3" customWidth="1"/>
    <col min="8179" max="8179" width="41.140625" style="3" bestFit="1" customWidth="1"/>
    <col min="8180" max="8180" width="24.7109375" style="3" customWidth="1"/>
    <col min="8181" max="8432" width="31.42578125" style="3"/>
    <col min="8433" max="8433" width="38.85546875" style="3" customWidth="1"/>
    <col min="8434" max="8434" width="24.7109375" style="3" customWidth="1"/>
    <col min="8435" max="8435" width="41.140625" style="3" bestFit="1" customWidth="1"/>
    <col min="8436" max="8436" width="24.7109375" style="3" customWidth="1"/>
    <col min="8437" max="8688" width="31.42578125" style="3"/>
    <col min="8689" max="8689" width="38.85546875" style="3" customWidth="1"/>
    <col min="8690" max="8690" width="24.7109375" style="3" customWidth="1"/>
    <col min="8691" max="8691" width="41.140625" style="3" bestFit="1" customWidth="1"/>
    <col min="8692" max="8692" width="24.7109375" style="3" customWidth="1"/>
    <col min="8693" max="8944" width="31.42578125" style="3"/>
    <col min="8945" max="8945" width="38.85546875" style="3" customWidth="1"/>
    <col min="8946" max="8946" width="24.7109375" style="3" customWidth="1"/>
    <col min="8947" max="8947" width="41.140625" style="3" bestFit="1" customWidth="1"/>
    <col min="8948" max="8948" width="24.7109375" style="3" customWidth="1"/>
    <col min="8949" max="9200" width="31.42578125" style="3"/>
    <col min="9201" max="9201" width="38.85546875" style="3" customWidth="1"/>
    <col min="9202" max="9202" width="24.7109375" style="3" customWidth="1"/>
    <col min="9203" max="9203" width="41.140625" style="3" bestFit="1" customWidth="1"/>
    <col min="9204" max="9204" width="24.7109375" style="3" customWidth="1"/>
    <col min="9205" max="9456" width="31.42578125" style="3"/>
    <col min="9457" max="9457" width="38.85546875" style="3" customWidth="1"/>
    <col min="9458" max="9458" width="24.7109375" style="3" customWidth="1"/>
    <col min="9459" max="9459" width="41.140625" style="3" bestFit="1" customWidth="1"/>
    <col min="9460" max="9460" width="24.7109375" style="3" customWidth="1"/>
    <col min="9461" max="9712" width="31.42578125" style="3"/>
    <col min="9713" max="9713" width="38.85546875" style="3" customWidth="1"/>
    <col min="9714" max="9714" width="24.7109375" style="3" customWidth="1"/>
    <col min="9715" max="9715" width="41.140625" style="3" bestFit="1" customWidth="1"/>
    <col min="9716" max="9716" width="24.7109375" style="3" customWidth="1"/>
    <col min="9717" max="9968" width="31.42578125" style="3"/>
    <col min="9969" max="9969" width="38.85546875" style="3" customWidth="1"/>
    <col min="9970" max="9970" width="24.7109375" style="3" customWidth="1"/>
    <col min="9971" max="9971" width="41.140625" style="3" bestFit="1" customWidth="1"/>
    <col min="9972" max="9972" width="24.7109375" style="3" customWidth="1"/>
    <col min="9973" max="10224" width="31.42578125" style="3"/>
    <col min="10225" max="10225" width="38.85546875" style="3" customWidth="1"/>
    <col min="10226" max="10226" width="24.7109375" style="3" customWidth="1"/>
    <col min="10227" max="10227" width="41.140625" style="3" bestFit="1" customWidth="1"/>
    <col min="10228" max="10228" width="24.7109375" style="3" customWidth="1"/>
    <col min="10229" max="10480" width="31.42578125" style="3"/>
    <col min="10481" max="10481" width="38.85546875" style="3" customWidth="1"/>
    <col min="10482" max="10482" width="24.7109375" style="3" customWidth="1"/>
    <col min="10483" max="10483" width="41.140625" style="3" bestFit="1" customWidth="1"/>
    <col min="10484" max="10484" width="24.7109375" style="3" customWidth="1"/>
    <col min="10485" max="10736" width="31.42578125" style="3"/>
    <col min="10737" max="10737" width="38.85546875" style="3" customWidth="1"/>
    <col min="10738" max="10738" width="24.7109375" style="3" customWidth="1"/>
    <col min="10739" max="10739" width="41.140625" style="3" bestFit="1" customWidth="1"/>
    <col min="10740" max="10740" width="24.7109375" style="3" customWidth="1"/>
    <col min="10741" max="10992" width="31.42578125" style="3"/>
    <col min="10993" max="10993" width="38.85546875" style="3" customWidth="1"/>
    <col min="10994" max="10994" width="24.7109375" style="3" customWidth="1"/>
    <col min="10995" max="10995" width="41.140625" style="3" bestFit="1" customWidth="1"/>
    <col min="10996" max="10996" width="24.7109375" style="3" customWidth="1"/>
    <col min="10997" max="11248" width="31.42578125" style="3"/>
    <col min="11249" max="11249" width="38.85546875" style="3" customWidth="1"/>
    <col min="11250" max="11250" width="24.7109375" style="3" customWidth="1"/>
    <col min="11251" max="11251" width="41.140625" style="3" bestFit="1" customWidth="1"/>
    <col min="11252" max="11252" width="24.7109375" style="3" customWidth="1"/>
    <col min="11253" max="11504" width="31.42578125" style="3"/>
    <col min="11505" max="11505" width="38.85546875" style="3" customWidth="1"/>
    <col min="11506" max="11506" width="24.7109375" style="3" customWidth="1"/>
    <col min="11507" max="11507" width="41.140625" style="3" bestFit="1" customWidth="1"/>
    <col min="11508" max="11508" width="24.7109375" style="3" customWidth="1"/>
    <col min="11509" max="11760" width="31.42578125" style="3"/>
    <col min="11761" max="11761" width="38.85546875" style="3" customWidth="1"/>
    <col min="11762" max="11762" width="24.7109375" style="3" customWidth="1"/>
    <col min="11763" max="11763" width="41.140625" style="3" bestFit="1" customWidth="1"/>
    <col min="11764" max="11764" width="24.7109375" style="3" customWidth="1"/>
    <col min="11765" max="12016" width="31.42578125" style="3"/>
    <col min="12017" max="12017" width="38.85546875" style="3" customWidth="1"/>
    <col min="12018" max="12018" width="24.7109375" style="3" customWidth="1"/>
    <col min="12019" max="12019" width="41.140625" style="3" bestFit="1" customWidth="1"/>
    <col min="12020" max="12020" width="24.7109375" style="3" customWidth="1"/>
    <col min="12021" max="12272" width="31.42578125" style="3"/>
    <col min="12273" max="12273" width="38.85546875" style="3" customWidth="1"/>
    <col min="12274" max="12274" width="24.7109375" style="3" customWidth="1"/>
    <col min="12275" max="12275" width="41.140625" style="3" bestFit="1" customWidth="1"/>
    <col min="12276" max="12276" width="24.7109375" style="3" customWidth="1"/>
    <col min="12277" max="12528" width="31.42578125" style="3"/>
    <col min="12529" max="12529" width="38.85546875" style="3" customWidth="1"/>
    <col min="12530" max="12530" width="24.7109375" style="3" customWidth="1"/>
    <col min="12531" max="12531" width="41.140625" style="3" bestFit="1" customWidth="1"/>
    <col min="12532" max="12532" width="24.7109375" style="3" customWidth="1"/>
    <col min="12533" max="12784" width="31.42578125" style="3"/>
    <col min="12785" max="12785" width="38.85546875" style="3" customWidth="1"/>
    <col min="12786" max="12786" width="24.7109375" style="3" customWidth="1"/>
    <col min="12787" max="12787" width="41.140625" style="3" bestFit="1" customWidth="1"/>
    <col min="12788" max="12788" width="24.7109375" style="3" customWidth="1"/>
    <col min="12789" max="13040" width="31.42578125" style="3"/>
    <col min="13041" max="13041" width="38.85546875" style="3" customWidth="1"/>
    <col min="13042" max="13042" width="24.7109375" style="3" customWidth="1"/>
    <col min="13043" max="13043" width="41.140625" style="3" bestFit="1" customWidth="1"/>
    <col min="13044" max="13044" width="24.7109375" style="3" customWidth="1"/>
    <col min="13045" max="13296" width="31.42578125" style="3"/>
    <col min="13297" max="13297" width="38.85546875" style="3" customWidth="1"/>
    <col min="13298" max="13298" width="24.7109375" style="3" customWidth="1"/>
    <col min="13299" max="13299" width="41.140625" style="3" bestFit="1" customWidth="1"/>
    <col min="13300" max="13300" width="24.7109375" style="3" customWidth="1"/>
    <col min="13301" max="13552" width="31.42578125" style="3"/>
    <col min="13553" max="13553" width="38.85546875" style="3" customWidth="1"/>
    <col min="13554" max="13554" width="24.7109375" style="3" customWidth="1"/>
    <col min="13555" max="13555" width="41.140625" style="3" bestFit="1" customWidth="1"/>
    <col min="13556" max="13556" width="24.7109375" style="3" customWidth="1"/>
    <col min="13557" max="13808" width="31.42578125" style="3"/>
    <col min="13809" max="13809" width="38.85546875" style="3" customWidth="1"/>
    <col min="13810" max="13810" width="24.7109375" style="3" customWidth="1"/>
    <col min="13811" max="13811" width="41.140625" style="3" bestFit="1" customWidth="1"/>
    <col min="13812" max="13812" width="24.7109375" style="3" customWidth="1"/>
    <col min="13813" max="14064" width="31.42578125" style="3"/>
    <col min="14065" max="14065" width="38.85546875" style="3" customWidth="1"/>
    <col min="14066" max="14066" width="24.7109375" style="3" customWidth="1"/>
    <col min="14067" max="14067" width="41.140625" style="3" bestFit="1" customWidth="1"/>
    <col min="14068" max="14068" width="24.7109375" style="3" customWidth="1"/>
    <col min="14069" max="14320" width="31.42578125" style="3"/>
    <col min="14321" max="14321" width="38.85546875" style="3" customWidth="1"/>
    <col min="14322" max="14322" width="24.7109375" style="3" customWidth="1"/>
    <col min="14323" max="14323" width="41.140625" style="3" bestFit="1" customWidth="1"/>
    <col min="14324" max="14324" width="24.7109375" style="3" customWidth="1"/>
    <col min="14325" max="14576" width="31.42578125" style="3"/>
    <col min="14577" max="14577" width="38.85546875" style="3" customWidth="1"/>
    <col min="14578" max="14578" width="24.7109375" style="3" customWidth="1"/>
    <col min="14579" max="14579" width="41.140625" style="3" bestFit="1" customWidth="1"/>
    <col min="14580" max="14580" width="24.7109375" style="3" customWidth="1"/>
    <col min="14581" max="14832" width="31.42578125" style="3"/>
    <col min="14833" max="14833" width="38.85546875" style="3" customWidth="1"/>
    <col min="14834" max="14834" width="24.7109375" style="3" customWidth="1"/>
    <col min="14835" max="14835" width="41.140625" style="3" bestFit="1" customWidth="1"/>
    <col min="14836" max="14836" width="24.7109375" style="3" customWidth="1"/>
    <col min="14837" max="15088" width="31.42578125" style="3"/>
    <col min="15089" max="15089" width="38.85546875" style="3" customWidth="1"/>
    <col min="15090" max="15090" width="24.7109375" style="3" customWidth="1"/>
    <col min="15091" max="15091" width="41.140625" style="3" bestFit="1" customWidth="1"/>
    <col min="15092" max="15092" width="24.7109375" style="3" customWidth="1"/>
    <col min="15093" max="15344" width="31.42578125" style="3"/>
    <col min="15345" max="15345" width="38.85546875" style="3" customWidth="1"/>
    <col min="15346" max="15346" width="24.7109375" style="3" customWidth="1"/>
    <col min="15347" max="15347" width="41.140625" style="3" bestFit="1" customWidth="1"/>
    <col min="15348" max="15348" width="24.7109375" style="3" customWidth="1"/>
    <col min="15349" max="15600" width="31.42578125" style="3"/>
    <col min="15601" max="15601" width="38.85546875" style="3" customWidth="1"/>
    <col min="15602" max="15602" width="24.7109375" style="3" customWidth="1"/>
    <col min="15603" max="15603" width="41.140625" style="3" bestFit="1" customWidth="1"/>
    <col min="15604" max="15604" width="24.7109375" style="3" customWidth="1"/>
    <col min="15605" max="15856" width="31.42578125" style="3"/>
    <col min="15857" max="15857" width="38.85546875" style="3" customWidth="1"/>
    <col min="15858" max="15858" width="24.7109375" style="3" customWidth="1"/>
    <col min="15859" max="15859" width="41.140625" style="3" bestFit="1" customWidth="1"/>
    <col min="15860" max="15860" width="24.7109375" style="3" customWidth="1"/>
    <col min="15861" max="16112" width="31.42578125" style="3"/>
    <col min="16113" max="16113" width="38.85546875" style="3" customWidth="1"/>
    <col min="16114" max="16114" width="24.7109375" style="3" customWidth="1"/>
    <col min="16115" max="16115" width="41.140625" style="3" bestFit="1" customWidth="1"/>
    <col min="16116" max="16116" width="24.7109375" style="3" customWidth="1"/>
    <col min="16117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935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730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936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732</v>
      </c>
    </row>
    <row r="6" spans="1:7" x14ac:dyDescent="0.2">
      <c r="A6" s="6" t="s">
        <v>4</v>
      </c>
      <c r="B6" s="7"/>
      <c r="C6" s="349">
        <v>9</v>
      </c>
      <c r="D6" s="348"/>
      <c r="E6" s="82" t="s">
        <v>733</v>
      </c>
    </row>
    <row r="7" spans="1:7" ht="12.75" thickBot="1" x14ac:dyDescent="0.25">
      <c r="A7" s="8" t="s">
        <v>5</v>
      </c>
      <c r="B7" s="9"/>
      <c r="C7" s="349" t="s">
        <v>940</v>
      </c>
      <c r="D7" s="348"/>
      <c r="E7" s="83" t="s">
        <v>671</v>
      </c>
    </row>
    <row r="8" spans="1:7" ht="12.75" customHeight="1" thickBot="1" x14ac:dyDescent="0.25">
      <c r="A8" s="8" t="s">
        <v>6</v>
      </c>
      <c r="B8" s="9"/>
      <c r="C8" s="349" t="s">
        <v>939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61" t="s">
        <v>938</v>
      </c>
      <c r="D9" s="362"/>
      <c r="E9" s="81" t="s">
        <v>671</v>
      </c>
    </row>
    <row r="10" spans="1:7" ht="12.75" customHeight="1" x14ac:dyDescent="0.2">
      <c r="A10" s="8" t="s">
        <v>8</v>
      </c>
      <c r="B10" s="10"/>
      <c r="C10" s="361" t="s">
        <v>924</v>
      </c>
      <c r="D10" s="362"/>
      <c r="E10" s="82" t="s">
        <v>730</v>
      </c>
    </row>
    <row r="11" spans="1:7" ht="13.5" customHeight="1" thickBot="1" x14ac:dyDescent="0.25">
      <c r="A11" s="11" t="s">
        <v>9</v>
      </c>
      <c r="B11" s="12"/>
      <c r="C11" s="361" t="s">
        <v>937</v>
      </c>
      <c r="D11" s="362"/>
      <c r="E11" s="82" t="s">
        <v>936</v>
      </c>
    </row>
    <row r="12" spans="1:7" x14ac:dyDescent="0.2">
      <c r="A12" s="24"/>
      <c r="C12" s="15"/>
      <c r="D12" s="15"/>
      <c r="E12" s="82" t="s">
        <v>935</v>
      </c>
    </row>
    <row r="13" spans="1:7" ht="12.75" thickBot="1" x14ac:dyDescent="0.25">
      <c r="A13" s="112"/>
      <c r="C13" s="16"/>
      <c r="D13" s="16"/>
      <c r="E13" s="82" t="s">
        <v>934</v>
      </c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4" t="s">
        <v>912</v>
      </c>
      <c r="B16" s="32" t="s">
        <v>647</v>
      </c>
      <c r="C16" s="33" t="s">
        <v>685</v>
      </c>
      <c r="D16" s="248" t="s">
        <v>647</v>
      </c>
      <c r="E16" s="88"/>
    </row>
    <row r="17" spans="1:5" x14ac:dyDescent="0.2">
      <c r="A17" s="14" t="s">
        <v>931</v>
      </c>
      <c r="B17" s="251" t="s">
        <v>647</v>
      </c>
      <c r="C17" s="33" t="s">
        <v>700</v>
      </c>
      <c r="D17" s="248" t="s">
        <v>647</v>
      </c>
      <c r="E17" s="88"/>
    </row>
    <row r="18" spans="1:5" x14ac:dyDescent="0.2">
      <c r="A18" s="14" t="s">
        <v>932</v>
      </c>
      <c r="B18" s="248" t="s">
        <v>647</v>
      </c>
      <c r="C18" s="33" t="s">
        <v>739</v>
      </c>
      <c r="D18" s="248" t="s">
        <v>647</v>
      </c>
      <c r="E18" s="88"/>
    </row>
    <row r="19" spans="1:5" x14ac:dyDescent="0.2">
      <c r="A19" s="33" t="s">
        <v>677</v>
      </c>
      <c r="B19" s="248" t="s">
        <v>647</v>
      </c>
      <c r="C19" s="33" t="s">
        <v>677</v>
      </c>
      <c r="D19" s="248" t="s">
        <v>647</v>
      </c>
      <c r="E19" s="88"/>
    </row>
    <row r="20" spans="1:5" x14ac:dyDescent="0.2">
      <c r="A20" s="14" t="s">
        <v>688</v>
      </c>
      <c r="B20" s="248" t="s">
        <v>647</v>
      </c>
      <c r="C20" s="33" t="s">
        <v>932</v>
      </c>
      <c r="D20" s="248" t="s">
        <v>647</v>
      </c>
      <c r="E20" s="88"/>
    </row>
    <row r="21" spans="1:5" x14ac:dyDescent="0.2">
      <c r="A21" s="14"/>
      <c r="B21" s="248"/>
      <c r="C21" s="33" t="s">
        <v>931</v>
      </c>
      <c r="D21" s="248" t="s">
        <v>647</v>
      </c>
      <c r="E21" s="88"/>
    </row>
    <row r="22" spans="1:5" x14ac:dyDescent="0.2">
      <c r="A22" s="14"/>
      <c r="B22" s="248"/>
      <c r="C22" s="33" t="s">
        <v>912</v>
      </c>
      <c r="D22" s="248" t="s">
        <v>647</v>
      </c>
      <c r="E22" s="88"/>
    </row>
    <row r="23" spans="1:5" s="94" customFormat="1" x14ac:dyDescent="0.2">
      <c r="A23" s="33"/>
      <c r="B23" s="248"/>
      <c r="C23" s="33"/>
      <c r="D23" s="248"/>
      <c r="E23" s="88"/>
    </row>
    <row r="24" spans="1:5" x14ac:dyDescent="0.2">
      <c r="A24" s="33"/>
      <c r="B24" s="248"/>
      <c r="C24" s="33"/>
      <c r="D24" s="248"/>
      <c r="E24" s="88"/>
    </row>
    <row r="25" spans="1:5" x14ac:dyDescent="0.2">
      <c r="A25" s="33"/>
      <c r="B25" s="248"/>
      <c r="C25" s="33"/>
      <c r="D25" s="248"/>
      <c r="E25" s="88"/>
    </row>
    <row r="26" spans="1:5" x14ac:dyDescent="0.2">
      <c r="A26" s="33"/>
      <c r="B26" s="248"/>
      <c r="C26" s="33"/>
      <c r="D26" s="248"/>
      <c r="E26" s="88"/>
    </row>
    <row r="27" spans="1:5" x14ac:dyDescent="0.2">
      <c r="A27" s="33"/>
      <c r="B27" s="248"/>
      <c r="C27" s="33"/>
      <c r="D27" s="248"/>
      <c r="E27" s="88"/>
    </row>
    <row r="28" spans="1:5" x14ac:dyDescent="0.2">
      <c r="A28" s="33"/>
      <c r="B28" s="248"/>
      <c r="C28" s="33"/>
      <c r="D28" s="248"/>
      <c r="E28" s="88"/>
    </row>
    <row r="29" spans="1:5" x14ac:dyDescent="0.2">
      <c r="A29" s="33"/>
      <c r="B29" s="248"/>
      <c r="C29" s="33"/>
      <c r="D29" s="248"/>
      <c r="E29" s="88"/>
    </row>
    <row r="30" spans="1:5" x14ac:dyDescent="0.2">
      <c r="A30" s="33"/>
      <c r="B30" s="248"/>
      <c r="C30" s="33"/>
      <c r="D30" s="248"/>
      <c r="E30" s="88"/>
    </row>
    <row r="31" spans="1:5" x14ac:dyDescent="0.2">
      <c r="A31" s="33"/>
      <c r="B31" s="248"/>
      <c r="C31" s="33"/>
      <c r="D31" s="248"/>
      <c r="E31" s="88"/>
    </row>
    <row r="32" spans="1:5" x14ac:dyDescent="0.2">
      <c r="A32" s="33"/>
      <c r="B32" s="248"/>
      <c r="C32" s="33"/>
      <c r="D32" s="248"/>
      <c r="E32" s="88"/>
    </row>
    <row r="33" spans="1:5" x14ac:dyDescent="0.2">
      <c r="A33" s="33"/>
      <c r="B33" s="248"/>
      <c r="C33" s="33"/>
      <c r="D33" s="248"/>
      <c r="E33" s="88"/>
    </row>
    <row r="34" spans="1:5" x14ac:dyDescent="0.2">
      <c r="A34" s="33"/>
      <c r="B34" s="248"/>
      <c r="C34" s="33"/>
      <c r="D34" s="248"/>
      <c r="E34" s="88"/>
    </row>
    <row r="35" spans="1:5" x14ac:dyDescent="0.2">
      <c r="A35" s="33"/>
      <c r="B35" s="248"/>
      <c r="C35" s="33"/>
      <c r="D35" s="248"/>
      <c r="E35" s="88"/>
    </row>
    <row r="36" spans="1:5" x14ac:dyDescent="0.2">
      <c r="A36" s="33"/>
      <c r="B36" s="248"/>
      <c r="C36" s="33"/>
      <c r="D36" s="248"/>
      <c r="E36" s="88"/>
    </row>
    <row r="37" spans="1:5" x14ac:dyDescent="0.2">
      <c r="A37" s="33"/>
      <c r="B37" s="248"/>
      <c r="C37" s="33"/>
      <c r="D37" s="248"/>
      <c r="E37" s="88"/>
    </row>
    <row r="38" spans="1:5" x14ac:dyDescent="0.2">
      <c r="A38" s="33"/>
      <c r="B38" s="248"/>
      <c r="C38" s="33"/>
      <c r="D38" s="248"/>
      <c r="E38" s="88"/>
    </row>
    <row r="39" spans="1:5" x14ac:dyDescent="0.2">
      <c r="A39" s="33"/>
      <c r="B39" s="248"/>
      <c r="C39" s="33"/>
      <c r="D39" s="248"/>
      <c r="E39" s="88"/>
    </row>
    <row r="40" spans="1:5" x14ac:dyDescent="0.2">
      <c r="A40" s="33"/>
      <c r="B40" s="248"/>
      <c r="C40" s="33"/>
      <c r="D40" s="248"/>
      <c r="E40" s="88"/>
    </row>
    <row r="41" spans="1:5" x14ac:dyDescent="0.2">
      <c r="A41" s="33"/>
      <c r="B41" s="248"/>
      <c r="C41" s="33"/>
      <c r="D41" s="248"/>
      <c r="E41" s="88"/>
    </row>
    <row r="42" spans="1:5" x14ac:dyDescent="0.2">
      <c r="A42" s="33"/>
      <c r="B42" s="248"/>
      <c r="C42" s="33"/>
      <c r="D42" s="248"/>
      <c r="E42" s="88"/>
    </row>
    <row r="43" spans="1:5" x14ac:dyDescent="0.2">
      <c r="A43" s="33"/>
      <c r="B43" s="248"/>
      <c r="C43" s="33"/>
      <c r="D43" s="248"/>
      <c r="E43" s="88"/>
    </row>
    <row r="44" spans="1:5" x14ac:dyDescent="0.2">
      <c r="A44" s="33"/>
      <c r="B44" s="248"/>
      <c r="C44" s="33"/>
      <c r="D44" s="248"/>
      <c r="E44" s="88"/>
    </row>
    <row r="45" spans="1:5" x14ac:dyDescent="0.2">
      <c r="A45" s="33"/>
      <c r="B45" s="248"/>
      <c r="C45" s="33"/>
      <c r="D45" s="248"/>
      <c r="E45" s="88"/>
    </row>
    <row r="46" spans="1:5" x14ac:dyDescent="0.2">
      <c r="A46" s="33"/>
      <c r="B46" s="248"/>
      <c r="C46" s="33"/>
      <c r="D46" s="248"/>
      <c r="E46" s="88"/>
    </row>
    <row r="47" spans="1:5" x14ac:dyDescent="0.2">
      <c r="A47" s="33"/>
      <c r="B47" s="248"/>
      <c r="C47" s="33"/>
      <c r="D47" s="248"/>
      <c r="E47" s="88"/>
    </row>
    <row r="48" spans="1:5" x14ac:dyDescent="0.2">
      <c r="A48" s="33"/>
      <c r="B48" s="248"/>
      <c r="C48" s="33"/>
      <c r="D48" s="248"/>
      <c r="E48" s="88"/>
    </row>
    <row r="49" spans="1:7" x14ac:dyDescent="0.2">
      <c r="A49" s="33"/>
      <c r="B49" s="248"/>
      <c r="C49" s="33"/>
      <c r="D49" s="248"/>
      <c r="E49" s="88"/>
    </row>
    <row r="50" spans="1:7" x14ac:dyDescent="0.2">
      <c r="A50" s="33"/>
      <c r="B50" s="248"/>
      <c r="C50" s="33"/>
      <c r="D50" s="248"/>
      <c r="E50" s="88"/>
    </row>
    <row r="51" spans="1:7" x14ac:dyDescent="0.2">
      <c r="A51" s="33"/>
      <c r="B51" s="248"/>
      <c r="C51" s="33"/>
      <c r="D51" s="248"/>
      <c r="E51" s="88"/>
    </row>
    <row r="52" spans="1:7" x14ac:dyDescent="0.2">
      <c r="A52" s="33"/>
      <c r="B52" s="248"/>
      <c r="C52" s="33"/>
      <c r="D52" s="248"/>
      <c r="E52" s="88"/>
    </row>
    <row r="53" spans="1:7" x14ac:dyDescent="0.2">
      <c r="A53" s="33"/>
      <c r="B53" s="248"/>
      <c r="C53" s="33"/>
      <c r="D53" s="248"/>
      <c r="E53" s="88"/>
    </row>
    <row r="54" spans="1:7" x14ac:dyDescent="0.2">
      <c r="A54" s="33"/>
      <c r="B54" s="248"/>
      <c r="C54" s="33"/>
      <c r="D54" s="248"/>
      <c r="E54" s="88"/>
    </row>
    <row r="55" spans="1:7" x14ac:dyDescent="0.2">
      <c r="A55" s="33"/>
      <c r="B55" s="248"/>
      <c r="C55" s="33"/>
      <c r="D55" s="248"/>
      <c r="E55" s="88"/>
    </row>
    <row r="56" spans="1:7" x14ac:dyDescent="0.2">
      <c r="A56" s="33"/>
      <c r="B56" s="248"/>
      <c r="C56" s="33"/>
      <c r="D56" s="248"/>
      <c r="E56" s="88"/>
    </row>
    <row r="57" spans="1:7" x14ac:dyDescent="0.2">
      <c r="A57" s="33"/>
      <c r="B57" s="248"/>
      <c r="C57" s="33"/>
      <c r="D57" s="248"/>
      <c r="E57" s="88"/>
    </row>
    <row r="58" spans="1:7" x14ac:dyDescent="0.2">
      <c r="A58" s="33"/>
      <c r="B58" s="248"/>
      <c r="C58" s="33"/>
      <c r="D58" s="248"/>
      <c r="E58" s="88"/>
    </row>
    <row r="59" spans="1:7" x14ac:dyDescent="0.2">
      <c r="A59" s="33"/>
      <c r="B59" s="248"/>
      <c r="C59" s="33"/>
      <c r="D59" s="248"/>
      <c r="E59" s="88"/>
    </row>
    <row r="60" spans="1:7" x14ac:dyDescent="0.2">
      <c r="A60" s="33"/>
      <c r="B60" s="248"/>
      <c r="C60" s="33"/>
      <c r="D60" s="248"/>
      <c r="E60" s="88"/>
    </row>
    <row r="61" spans="1:7" x14ac:dyDescent="0.2">
      <c r="A61" s="33"/>
      <c r="B61" s="248"/>
      <c r="C61" s="33"/>
      <c r="D61" s="248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5:7" x14ac:dyDescent="0.2">
      <c r="E65" s="88"/>
      <c r="F65" s="3" t="s">
        <v>130</v>
      </c>
      <c r="G65" s="3" t="s">
        <v>130</v>
      </c>
    </row>
    <row r="66" spans="5:7" x14ac:dyDescent="0.2">
      <c r="E66" s="88"/>
      <c r="F66" s="3" t="s">
        <v>130</v>
      </c>
      <c r="G66" s="3" t="s">
        <v>130</v>
      </c>
    </row>
    <row r="67" spans="5:7" x14ac:dyDescent="0.2">
      <c r="E67" s="88"/>
      <c r="F67" s="3" t="s">
        <v>130</v>
      </c>
      <c r="G67" s="3" t="s">
        <v>130</v>
      </c>
    </row>
    <row r="68" spans="5:7" x14ac:dyDescent="0.2">
      <c r="E68" s="88"/>
      <c r="F68" s="3" t="s">
        <v>130</v>
      </c>
      <c r="G68" s="3" t="s">
        <v>130</v>
      </c>
    </row>
    <row r="69" spans="5:7" x14ac:dyDescent="0.2">
      <c r="F69" s="3" t="s">
        <v>130</v>
      </c>
      <c r="G69" s="3" t="s">
        <v>130</v>
      </c>
    </row>
    <row r="70" spans="5:7" x14ac:dyDescent="0.2">
      <c r="F70" s="3" t="s">
        <v>130</v>
      </c>
      <c r="G70" s="3" t="s">
        <v>130</v>
      </c>
    </row>
    <row r="71" spans="5:7" x14ac:dyDescent="0.2">
      <c r="F71" s="3" t="s">
        <v>130</v>
      </c>
      <c r="G71" s="3" t="s">
        <v>130</v>
      </c>
    </row>
    <row r="72" spans="5:7" x14ac:dyDescent="0.2">
      <c r="F72" s="3" t="s">
        <v>130</v>
      </c>
      <c r="G72" s="3" t="s">
        <v>130</v>
      </c>
    </row>
    <row r="73" spans="5:7" x14ac:dyDescent="0.2">
      <c r="F73" s="3" t="s">
        <v>130</v>
      </c>
      <c r="G73" s="3" t="s">
        <v>130</v>
      </c>
    </row>
    <row r="74" spans="5:7" x14ac:dyDescent="0.2">
      <c r="F74" s="3" t="s">
        <v>130</v>
      </c>
      <c r="G74" s="3" t="s">
        <v>130</v>
      </c>
    </row>
    <row r="75" spans="5:7" x14ac:dyDescent="0.2">
      <c r="F75" s="3" t="s">
        <v>130</v>
      </c>
      <c r="G75" s="3" t="s">
        <v>130</v>
      </c>
    </row>
    <row r="552" spans="5:5" s="16" customFormat="1" ht="12.75" thickBot="1" x14ac:dyDescent="0.25">
      <c r="E552" s="92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pageSetUpPr fitToPage="1"/>
  </sheetPr>
  <dimension ref="A1:G552"/>
  <sheetViews>
    <sheetView view="pageBreakPreview" zoomScale="80" zoomScaleNormal="80" zoomScaleSheetLayoutView="80" workbookViewId="0">
      <selection activeCell="A25" sqref="A25"/>
    </sheetView>
  </sheetViews>
  <sheetFormatPr baseColWidth="10" defaultColWidth="31.42578125" defaultRowHeight="12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30.42578125" style="252" bestFit="1" customWidth="1"/>
    <col min="6" max="16384" width="31.42578125" style="148"/>
  </cols>
  <sheetData>
    <row r="1" spans="1:7" s="26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2" t="s">
        <v>904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714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946</v>
      </c>
    </row>
    <row r="5" spans="1:7" x14ac:dyDescent="0.2">
      <c r="A5" s="6" t="s">
        <v>3</v>
      </c>
      <c r="B5" s="7"/>
      <c r="C5" s="365">
        <v>45291</v>
      </c>
      <c r="D5" s="366"/>
      <c r="E5" s="82" t="s">
        <v>671</v>
      </c>
    </row>
    <row r="6" spans="1:7" x14ac:dyDescent="0.2">
      <c r="A6" s="6" t="s">
        <v>4</v>
      </c>
      <c r="B6" s="7"/>
      <c r="C6" s="367">
        <v>9</v>
      </c>
      <c r="D6" s="366"/>
      <c r="E6" s="82"/>
    </row>
    <row r="7" spans="1:7" ht="12.75" thickBot="1" x14ac:dyDescent="0.25">
      <c r="A7" s="8" t="s">
        <v>5</v>
      </c>
      <c r="B7" s="9"/>
      <c r="C7" s="367" t="s">
        <v>949</v>
      </c>
      <c r="D7" s="366"/>
      <c r="E7" s="83"/>
    </row>
    <row r="8" spans="1:7" ht="12.75" thickBot="1" x14ac:dyDescent="0.25">
      <c r="A8" s="8" t="s">
        <v>6</v>
      </c>
      <c r="B8" s="9"/>
      <c r="C8" s="367" t="s">
        <v>948</v>
      </c>
      <c r="D8" s="366"/>
      <c r="E8" s="80" t="s">
        <v>128</v>
      </c>
    </row>
    <row r="9" spans="1:7" ht="12.75" customHeight="1" x14ac:dyDescent="0.2">
      <c r="A9" s="8" t="s">
        <v>7</v>
      </c>
      <c r="B9" s="9"/>
      <c r="C9" s="368" t="s">
        <v>947</v>
      </c>
      <c r="D9" s="369"/>
      <c r="E9" s="81" t="s">
        <v>946</v>
      </c>
    </row>
    <row r="10" spans="1:7" ht="12.75" customHeight="1" x14ac:dyDescent="0.2">
      <c r="A10" s="8" t="s">
        <v>8</v>
      </c>
      <c r="B10" s="10"/>
      <c r="C10" s="368" t="s">
        <v>1061</v>
      </c>
      <c r="D10" s="369"/>
      <c r="E10" s="82" t="s">
        <v>714</v>
      </c>
    </row>
    <row r="11" spans="1:7" ht="13.5" customHeight="1" thickBot="1" x14ac:dyDescent="0.25">
      <c r="A11" s="11" t="s">
        <v>9</v>
      </c>
      <c r="B11" s="12"/>
      <c r="C11" s="368" t="s">
        <v>945</v>
      </c>
      <c r="D11" s="369"/>
      <c r="E11" s="82" t="s">
        <v>904</v>
      </c>
    </row>
    <row r="12" spans="1:7" x14ac:dyDescent="0.2">
      <c r="A12" s="24"/>
      <c r="B12" s="3"/>
      <c r="C12" s="265"/>
      <c r="D12" s="265"/>
      <c r="E12" s="82"/>
    </row>
    <row r="13" spans="1:7" ht="12.75" thickBot="1" x14ac:dyDescent="0.25">
      <c r="A13" s="112"/>
      <c r="B13" s="3"/>
      <c r="C13" s="253"/>
      <c r="D13" s="253"/>
      <c r="E13" s="82"/>
      <c r="F13" s="148" t="s">
        <v>130</v>
      </c>
      <c r="G13" s="148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4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264" t="s">
        <v>942</v>
      </c>
      <c r="B16" s="263" t="s">
        <v>647</v>
      </c>
      <c r="C16" s="148" t="s">
        <v>690</v>
      </c>
      <c r="D16" s="260" t="s">
        <v>647</v>
      </c>
      <c r="E16" s="88"/>
    </row>
    <row r="17" spans="1:5" x14ac:dyDescent="0.2">
      <c r="A17" s="262" t="s">
        <v>720</v>
      </c>
      <c r="B17" s="261" t="s">
        <v>647</v>
      </c>
      <c r="C17" s="148" t="s">
        <v>691</v>
      </c>
      <c r="D17" s="260" t="s">
        <v>647</v>
      </c>
      <c r="E17" s="88"/>
    </row>
    <row r="18" spans="1:5" x14ac:dyDescent="0.2">
      <c r="A18" s="262" t="s">
        <v>684</v>
      </c>
      <c r="B18" s="261" t="s">
        <v>647</v>
      </c>
      <c r="C18" s="148" t="s">
        <v>699</v>
      </c>
      <c r="D18" s="260" t="s">
        <v>647</v>
      </c>
      <c r="E18" s="88"/>
    </row>
    <row r="19" spans="1:5" x14ac:dyDescent="0.2">
      <c r="A19" s="231" t="s">
        <v>896</v>
      </c>
      <c r="B19" s="149" t="s">
        <v>647</v>
      </c>
      <c r="C19" s="148" t="s">
        <v>685</v>
      </c>
      <c r="D19" s="260" t="s">
        <v>647</v>
      </c>
      <c r="E19" s="88"/>
    </row>
    <row r="20" spans="1:5" x14ac:dyDescent="0.2">
      <c r="A20" s="231" t="s">
        <v>727</v>
      </c>
      <c r="B20" s="149" t="s">
        <v>647</v>
      </c>
      <c r="C20" s="148" t="s">
        <v>684</v>
      </c>
      <c r="D20" s="260" t="s">
        <v>647</v>
      </c>
      <c r="E20" s="88"/>
    </row>
    <row r="21" spans="1:5" x14ac:dyDescent="0.2">
      <c r="A21" s="231" t="s">
        <v>777</v>
      </c>
      <c r="B21" s="149" t="s">
        <v>647</v>
      </c>
      <c r="C21" s="148" t="s">
        <v>718</v>
      </c>
      <c r="D21" s="260" t="s">
        <v>647</v>
      </c>
      <c r="E21" s="88"/>
    </row>
    <row r="22" spans="1:5" x14ac:dyDescent="0.2">
      <c r="A22" s="231" t="s">
        <v>722</v>
      </c>
      <c r="B22" s="149" t="s">
        <v>647</v>
      </c>
      <c r="C22" s="148" t="s">
        <v>943</v>
      </c>
      <c r="D22" s="260" t="s">
        <v>647</v>
      </c>
      <c r="E22" s="88"/>
    </row>
    <row r="23" spans="1:5" x14ac:dyDescent="0.2">
      <c r="A23" s="231" t="s">
        <v>720</v>
      </c>
      <c r="B23" s="149" t="s">
        <v>647</v>
      </c>
      <c r="C23" s="148" t="s">
        <v>720</v>
      </c>
      <c r="D23" s="260" t="s">
        <v>647</v>
      </c>
      <c r="E23" s="88"/>
    </row>
    <row r="24" spans="1:5" x14ac:dyDescent="0.2">
      <c r="A24" s="231" t="s">
        <v>943</v>
      </c>
      <c r="B24" s="149" t="s">
        <v>647</v>
      </c>
      <c r="C24" s="148" t="s">
        <v>722</v>
      </c>
      <c r="D24" s="260" t="s">
        <v>647</v>
      </c>
      <c r="E24" s="88"/>
    </row>
    <row r="25" spans="1:5" x14ac:dyDescent="0.2">
      <c r="A25" s="231" t="s">
        <v>718</v>
      </c>
      <c r="B25" s="149" t="s">
        <v>647</v>
      </c>
      <c r="C25" s="259" t="s">
        <v>777</v>
      </c>
      <c r="D25" s="149" t="s">
        <v>647</v>
      </c>
      <c r="E25" s="88"/>
    </row>
    <row r="26" spans="1:5" x14ac:dyDescent="0.2">
      <c r="A26" s="231" t="s">
        <v>684</v>
      </c>
      <c r="B26" s="149" t="s">
        <v>647</v>
      </c>
      <c r="C26" s="148" t="s">
        <v>727</v>
      </c>
      <c r="D26" s="260" t="s">
        <v>647</v>
      </c>
      <c r="E26" s="88"/>
    </row>
    <row r="27" spans="1:5" x14ac:dyDescent="0.2">
      <c r="A27" s="231" t="s">
        <v>685</v>
      </c>
      <c r="B27" s="149" t="s">
        <v>647</v>
      </c>
      <c r="C27" s="148" t="s">
        <v>843</v>
      </c>
      <c r="D27" s="260" t="s">
        <v>647</v>
      </c>
      <c r="E27" s="88"/>
    </row>
    <row r="28" spans="1:5" x14ac:dyDescent="0.2">
      <c r="A28" s="231" t="s">
        <v>688</v>
      </c>
      <c r="B28" s="149" t="s">
        <v>647</v>
      </c>
      <c r="C28" s="259" t="s">
        <v>942</v>
      </c>
      <c r="D28" s="260" t="s">
        <v>647</v>
      </c>
      <c r="E28" s="88"/>
    </row>
    <row r="29" spans="1:5" x14ac:dyDescent="0.2">
      <c r="A29" s="231"/>
      <c r="B29" s="149"/>
      <c r="C29" s="259"/>
      <c r="D29" s="149"/>
      <c r="E29" s="88"/>
    </row>
    <row r="30" spans="1:5" x14ac:dyDescent="0.2">
      <c r="A30" s="231"/>
      <c r="B30" s="149"/>
      <c r="C30" s="259"/>
      <c r="D30" s="149"/>
      <c r="E30" s="88"/>
    </row>
    <row r="31" spans="1:5" x14ac:dyDescent="0.2">
      <c r="B31" s="260"/>
      <c r="D31" s="260"/>
      <c r="E31" s="88"/>
    </row>
    <row r="32" spans="1:5" x14ac:dyDescent="0.2">
      <c r="B32" s="260"/>
      <c r="C32" s="259"/>
      <c r="D32" s="149"/>
      <c r="E32" s="88"/>
    </row>
    <row r="33" spans="1:5" x14ac:dyDescent="0.2">
      <c r="B33" s="260"/>
      <c r="C33" s="259"/>
      <c r="D33" s="149"/>
      <c r="E33" s="88"/>
    </row>
    <row r="34" spans="1:5" x14ac:dyDescent="0.2">
      <c r="B34" s="260"/>
      <c r="C34" s="259"/>
      <c r="D34" s="149"/>
      <c r="E34" s="88"/>
    </row>
    <row r="35" spans="1:5" x14ac:dyDescent="0.2">
      <c r="B35" s="260"/>
      <c r="C35" s="259"/>
      <c r="D35" s="149"/>
      <c r="E35" s="88"/>
    </row>
    <row r="36" spans="1:5" x14ac:dyDescent="0.2">
      <c r="B36" s="260"/>
      <c r="C36" s="259"/>
      <c r="D36" s="149"/>
      <c r="E36" s="88"/>
    </row>
    <row r="37" spans="1:5" x14ac:dyDescent="0.2">
      <c r="B37" s="260"/>
      <c r="C37" s="259"/>
      <c r="D37" s="149"/>
      <c r="E37" s="88"/>
    </row>
    <row r="38" spans="1:5" x14ac:dyDescent="0.2">
      <c r="B38" s="260"/>
      <c r="C38" s="259"/>
      <c r="D38" s="149"/>
      <c r="E38" s="88"/>
    </row>
    <row r="39" spans="1:5" x14ac:dyDescent="0.2">
      <c r="B39" s="260"/>
      <c r="C39" s="259"/>
      <c r="D39" s="149"/>
      <c r="E39" s="88"/>
    </row>
    <row r="40" spans="1:5" x14ac:dyDescent="0.2">
      <c r="A40" s="231"/>
      <c r="B40" s="149"/>
      <c r="C40" s="259"/>
      <c r="D40" s="149"/>
      <c r="E40" s="88"/>
    </row>
    <row r="41" spans="1:5" x14ac:dyDescent="0.2">
      <c r="A41" s="231"/>
      <c r="B41" s="149"/>
      <c r="C41" s="259"/>
      <c r="D41" s="149"/>
      <c r="E41" s="88"/>
    </row>
    <row r="42" spans="1:5" x14ac:dyDescent="0.2">
      <c r="A42" s="231"/>
      <c r="B42" s="149"/>
      <c r="C42" s="259"/>
      <c r="D42" s="149"/>
      <c r="E42" s="88"/>
    </row>
    <row r="43" spans="1:5" x14ac:dyDescent="0.2">
      <c r="A43" s="231"/>
      <c r="B43" s="149"/>
      <c r="C43" s="259"/>
      <c r="D43" s="149"/>
      <c r="E43" s="88"/>
    </row>
    <row r="44" spans="1:5" x14ac:dyDescent="0.2">
      <c r="A44" s="231"/>
      <c r="B44" s="149"/>
      <c r="C44" s="259"/>
      <c r="D44" s="149"/>
      <c r="E44" s="88"/>
    </row>
    <row r="45" spans="1:5" x14ac:dyDescent="0.2">
      <c r="A45" s="231"/>
      <c r="B45" s="149"/>
      <c r="C45" s="259"/>
      <c r="D45" s="149"/>
      <c r="E45" s="88"/>
    </row>
    <row r="46" spans="1:5" x14ac:dyDescent="0.2">
      <c r="A46" s="231"/>
      <c r="B46" s="149"/>
      <c r="C46" s="259"/>
      <c r="D46" s="149"/>
      <c r="E46" s="88"/>
    </row>
    <row r="47" spans="1:5" x14ac:dyDescent="0.2">
      <c r="A47" s="231"/>
      <c r="B47" s="149"/>
      <c r="C47" s="259"/>
      <c r="D47" s="149"/>
      <c r="E47" s="88"/>
    </row>
    <row r="48" spans="1:5" x14ac:dyDescent="0.2">
      <c r="A48" s="231"/>
      <c r="B48" s="149"/>
      <c r="C48" s="259"/>
      <c r="D48" s="149"/>
      <c r="E48" s="88"/>
    </row>
    <row r="49" spans="1:7" x14ac:dyDescent="0.2">
      <c r="A49" s="231"/>
      <c r="B49" s="149"/>
      <c r="C49" s="259"/>
      <c r="D49" s="149"/>
      <c r="E49" s="88"/>
    </row>
    <row r="50" spans="1:7" x14ac:dyDescent="0.2">
      <c r="A50" s="231"/>
      <c r="B50" s="149"/>
      <c r="C50" s="259"/>
      <c r="D50" s="149"/>
      <c r="E50" s="88"/>
    </row>
    <row r="51" spans="1:7" x14ac:dyDescent="0.2">
      <c r="A51" s="231"/>
      <c r="B51" s="149"/>
      <c r="C51" s="259"/>
      <c r="D51" s="149"/>
      <c r="E51" s="88"/>
    </row>
    <row r="52" spans="1:7" x14ac:dyDescent="0.2">
      <c r="A52" s="231"/>
      <c r="B52" s="149"/>
      <c r="C52" s="259"/>
      <c r="D52" s="149"/>
      <c r="E52" s="88"/>
    </row>
    <row r="53" spans="1:7" x14ac:dyDescent="0.2">
      <c r="A53" s="231"/>
      <c r="B53" s="149"/>
      <c r="C53" s="259"/>
      <c r="D53" s="149"/>
      <c r="E53" s="88"/>
    </row>
    <row r="54" spans="1:7" x14ac:dyDescent="0.2">
      <c r="A54" s="231"/>
      <c r="B54" s="149"/>
      <c r="C54" s="259"/>
      <c r="D54" s="149"/>
      <c r="E54" s="88"/>
    </row>
    <row r="55" spans="1:7" x14ac:dyDescent="0.2">
      <c r="A55" s="231"/>
      <c r="B55" s="149"/>
      <c r="C55" s="259"/>
      <c r="D55" s="149"/>
      <c r="E55" s="88"/>
    </row>
    <row r="56" spans="1:7" x14ac:dyDescent="0.2">
      <c r="A56" s="231"/>
      <c r="B56" s="149"/>
      <c r="C56" s="259"/>
      <c r="D56" s="149"/>
      <c r="E56" s="88"/>
    </row>
    <row r="57" spans="1:7" x14ac:dyDescent="0.2">
      <c r="A57" s="231"/>
      <c r="B57" s="149"/>
      <c r="C57" s="259"/>
      <c r="D57" s="149"/>
      <c r="E57" s="88"/>
    </row>
    <row r="58" spans="1:7" x14ac:dyDescent="0.2">
      <c r="A58" s="231"/>
      <c r="B58" s="149"/>
      <c r="C58" s="259"/>
      <c r="D58" s="149"/>
      <c r="E58" s="88"/>
    </row>
    <row r="59" spans="1:7" x14ac:dyDescent="0.2">
      <c r="A59" s="231"/>
      <c r="B59" s="149"/>
      <c r="C59" s="259"/>
      <c r="D59" s="149"/>
      <c r="E59" s="88"/>
    </row>
    <row r="60" spans="1:7" x14ac:dyDescent="0.2">
      <c r="A60" s="231"/>
      <c r="B60" s="149"/>
      <c r="C60" s="259"/>
      <c r="D60" s="149"/>
      <c r="E60" s="88"/>
    </row>
    <row r="61" spans="1:7" ht="12.75" thickBot="1" x14ac:dyDescent="0.25">
      <c r="A61" s="258"/>
      <c r="B61" s="256"/>
      <c r="C61" s="257"/>
      <c r="D61" s="256"/>
      <c r="E61" s="88"/>
    </row>
    <row r="62" spans="1:7" x14ac:dyDescent="0.2">
      <c r="A62" s="255"/>
      <c r="E62" s="88"/>
      <c r="F62" s="148" t="s">
        <v>130</v>
      </c>
      <c r="G62" s="148" t="s">
        <v>130</v>
      </c>
    </row>
    <row r="63" spans="1:7" x14ac:dyDescent="0.2">
      <c r="A63" s="255"/>
      <c r="E63" s="88"/>
      <c r="F63" s="148" t="s">
        <v>130</v>
      </c>
      <c r="G63" s="148" t="s">
        <v>130</v>
      </c>
    </row>
    <row r="64" spans="1:7" x14ac:dyDescent="0.2">
      <c r="A64" s="255"/>
      <c r="E64" s="88"/>
      <c r="F64" s="148" t="s">
        <v>130</v>
      </c>
      <c r="G64" s="148" t="s">
        <v>130</v>
      </c>
    </row>
    <row r="65" spans="6:7" x14ac:dyDescent="0.2">
      <c r="F65" s="148" t="s">
        <v>130</v>
      </c>
      <c r="G65" s="148" t="s">
        <v>130</v>
      </c>
    </row>
    <row r="66" spans="6:7" x14ac:dyDescent="0.2">
      <c r="F66" s="148" t="s">
        <v>130</v>
      </c>
      <c r="G66" s="148" t="s">
        <v>130</v>
      </c>
    </row>
    <row r="67" spans="6:7" x14ac:dyDescent="0.2">
      <c r="F67" s="148" t="s">
        <v>130</v>
      </c>
      <c r="G67" s="148" t="s">
        <v>130</v>
      </c>
    </row>
    <row r="68" spans="6:7" x14ac:dyDescent="0.2">
      <c r="F68" s="148" t="s">
        <v>130</v>
      </c>
      <c r="G68" s="148" t="s">
        <v>130</v>
      </c>
    </row>
    <row r="69" spans="6:7" x14ac:dyDescent="0.2">
      <c r="F69" s="148" t="s">
        <v>130</v>
      </c>
      <c r="G69" s="148" t="s">
        <v>130</v>
      </c>
    </row>
    <row r="70" spans="6:7" x14ac:dyDescent="0.2">
      <c r="F70" s="148" t="s">
        <v>130</v>
      </c>
      <c r="G70" s="148" t="s">
        <v>130</v>
      </c>
    </row>
    <row r="71" spans="6:7" x14ac:dyDescent="0.2">
      <c r="F71" s="148" t="s">
        <v>130</v>
      </c>
      <c r="G71" s="148" t="s">
        <v>130</v>
      </c>
    </row>
    <row r="552" spans="5:5" s="253" customFormat="1" ht="12.75" thickBot="1" x14ac:dyDescent="0.25">
      <c r="E552" s="254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157D-8987-4485-B128-EBAFA851753D}">
  <sheetPr codeName="Hoja21">
    <pageSetUpPr fitToPage="1"/>
  </sheetPr>
  <dimension ref="A1:G552"/>
  <sheetViews>
    <sheetView view="pageBreakPreview" topLeftCell="A18" zoomScale="80" zoomScaleNormal="80" zoomScaleSheetLayoutView="80" workbookViewId="0">
      <selection activeCell="A31" sqref="A31:B32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426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427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168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428</v>
      </c>
    </row>
    <row r="6" spans="1:7" x14ac:dyDescent="0.2">
      <c r="A6" s="6" t="s">
        <v>4</v>
      </c>
      <c r="B6" s="7"/>
      <c r="C6" s="349">
        <v>9</v>
      </c>
      <c r="D6" s="348"/>
      <c r="E6" s="82" t="s">
        <v>429</v>
      </c>
    </row>
    <row r="7" spans="1:7" ht="12.75" thickBot="1" x14ac:dyDescent="0.25">
      <c r="A7" s="8" t="s">
        <v>5</v>
      </c>
      <c r="B7" s="9"/>
      <c r="C7" s="349" t="s">
        <v>129</v>
      </c>
      <c r="D7" s="348"/>
      <c r="E7" s="83" t="s">
        <v>169</v>
      </c>
    </row>
    <row r="8" spans="1:7" ht="12.75" thickBot="1" x14ac:dyDescent="0.25">
      <c r="A8" s="8" t="s">
        <v>6</v>
      </c>
      <c r="B8" s="9"/>
      <c r="C8" s="349">
        <v>933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49" t="s">
        <v>133</v>
      </c>
      <c r="D9" s="348"/>
      <c r="E9" s="81" t="s">
        <v>168</v>
      </c>
    </row>
    <row r="10" spans="1:7" ht="12.75" customHeight="1" x14ac:dyDescent="0.2">
      <c r="A10" s="8" t="s">
        <v>8</v>
      </c>
      <c r="B10" s="10"/>
      <c r="C10" s="349" t="s">
        <v>158</v>
      </c>
      <c r="D10" s="348"/>
      <c r="E10" s="82" t="s">
        <v>170</v>
      </c>
    </row>
    <row r="11" spans="1:7" ht="13.5" customHeight="1" thickBot="1" x14ac:dyDescent="0.25">
      <c r="A11" s="11" t="s">
        <v>9</v>
      </c>
      <c r="B11" s="12"/>
      <c r="C11" s="349" t="s">
        <v>134</v>
      </c>
      <c r="D11" s="348"/>
      <c r="E11" s="82" t="s">
        <v>167</v>
      </c>
    </row>
    <row r="12" spans="1:7" x14ac:dyDescent="0.2">
      <c r="A12" s="96"/>
      <c r="B12" s="42"/>
      <c r="C12" s="42"/>
      <c r="D12" s="42"/>
      <c r="E12" s="82"/>
    </row>
    <row r="13" spans="1:7" ht="12.75" thickBot="1" x14ac:dyDescent="0.25">
      <c r="A13" s="350"/>
      <c r="B13" s="351"/>
      <c r="C13" s="351"/>
      <c r="D13" s="351"/>
      <c r="E13" s="82"/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 t="s">
        <v>94</v>
      </c>
      <c r="D16" s="19" t="s">
        <v>67</v>
      </c>
      <c r="E16" s="88"/>
    </row>
    <row r="17" spans="1:5" x14ac:dyDescent="0.2">
      <c r="A17" s="17" t="s">
        <v>95</v>
      </c>
      <c r="B17" s="19" t="s">
        <v>67</v>
      </c>
      <c r="C17" s="36" t="s">
        <v>96</v>
      </c>
      <c r="D17" s="19" t="s">
        <v>67</v>
      </c>
      <c r="E17" s="88"/>
    </row>
    <row r="18" spans="1:5" ht="24" x14ac:dyDescent="0.2">
      <c r="A18" s="17" t="s">
        <v>422</v>
      </c>
      <c r="B18" s="19" t="s">
        <v>67</v>
      </c>
      <c r="C18" s="36" t="s">
        <v>92</v>
      </c>
      <c r="D18" s="19" t="s">
        <v>67</v>
      </c>
      <c r="E18" s="88"/>
    </row>
    <row r="19" spans="1:5" x14ac:dyDescent="0.2">
      <c r="A19" s="17" t="s">
        <v>94</v>
      </c>
      <c r="B19" s="19" t="s">
        <v>67</v>
      </c>
      <c r="C19" s="36" t="s">
        <v>98</v>
      </c>
      <c r="D19" s="19" t="s">
        <v>67</v>
      </c>
      <c r="E19" s="88"/>
    </row>
    <row r="20" spans="1:5" x14ac:dyDescent="0.2">
      <c r="A20" s="17" t="s">
        <v>97</v>
      </c>
      <c r="B20" s="19" t="s">
        <v>67</v>
      </c>
      <c r="C20" s="36" t="s">
        <v>100</v>
      </c>
      <c r="D20" s="19" t="s">
        <v>67</v>
      </c>
      <c r="E20" s="88"/>
    </row>
    <row r="21" spans="1:5" x14ac:dyDescent="0.2">
      <c r="A21" s="17" t="s">
        <v>99</v>
      </c>
      <c r="B21" s="19" t="s">
        <v>67</v>
      </c>
      <c r="C21" s="36" t="s">
        <v>96</v>
      </c>
      <c r="D21" s="19" t="s">
        <v>67</v>
      </c>
      <c r="E21" s="88"/>
    </row>
    <row r="22" spans="1:5" x14ac:dyDescent="0.2">
      <c r="A22" s="17" t="s">
        <v>96</v>
      </c>
      <c r="B22" s="19" t="s">
        <v>67</v>
      </c>
      <c r="C22" s="36" t="s">
        <v>99</v>
      </c>
      <c r="D22" s="19" t="s">
        <v>67</v>
      </c>
      <c r="E22" s="88"/>
    </row>
    <row r="23" spans="1:5" x14ac:dyDescent="0.2">
      <c r="A23" s="17" t="s">
        <v>94</v>
      </c>
      <c r="B23" s="19" t="s">
        <v>67</v>
      </c>
      <c r="C23" s="36" t="s">
        <v>97</v>
      </c>
      <c r="D23" s="19" t="s">
        <v>67</v>
      </c>
      <c r="E23" s="88"/>
    </row>
    <row r="24" spans="1:5" x14ac:dyDescent="0.2">
      <c r="A24" s="17"/>
      <c r="B24" s="19"/>
      <c r="C24" s="36" t="s">
        <v>94</v>
      </c>
      <c r="D24" s="19" t="s">
        <v>67</v>
      </c>
      <c r="E24" s="88"/>
    </row>
    <row r="25" spans="1:5" x14ac:dyDescent="0.2">
      <c r="A25" s="17"/>
      <c r="B25" s="19"/>
      <c r="C25" s="17" t="s">
        <v>422</v>
      </c>
      <c r="D25" s="19" t="s">
        <v>67</v>
      </c>
      <c r="E25" s="88"/>
    </row>
    <row r="26" spans="1:5" x14ac:dyDescent="0.2">
      <c r="A26" s="17"/>
      <c r="B26" s="19"/>
      <c r="C26" s="36" t="s">
        <v>95</v>
      </c>
      <c r="D26" s="19" t="s">
        <v>67</v>
      </c>
      <c r="E26" s="88"/>
    </row>
    <row r="27" spans="1:5" x14ac:dyDescent="0.2">
      <c r="A27" s="17"/>
      <c r="B27" s="19"/>
      <c r="C27" s="36" t="s">
        <v>66</v>
      </c>
      <c r="D27" s="19" t="s">
        <v>67</v>
      </c>
      <c r="E27" s="88"/>
    </row>
    <row r="28" spans="1:5" x14ac:dyDescent="0.2">
      <c r="A28" s="17"/>
      <c r="B28" s="19"/>
      <c r="C28" s="36"/>
      <c r="D28" s="19"/>
      <c r="E28" s="88"/>
    </row>
    <row r="29" spans="1:5" x14ac:dyDescent="0.2">
      <c r="A29" s="17"/>
      <c r="B29" s="19"/>
      <c r="C29" s="36"/>
      <c r="D29" s="19"/>
      <c r="E29" s="88"/>
    </row>
    <row r="30" spans="1:5" ht="12.75" thickBot="1" x14ac:dyDescent="0.25">
      <c r="A30" s="17"/>
      <c r="B30" s="19"/>
      <c r="C30" s="36"/>
      <c r="D30" s="19"/>
      <c r="E30" s="88"/>
    </row>
    <row r="31" spans="1:5" ht="67.5" customHeight="1" thickBot="1" x14ac:dyDescent="0.25">
      <c r="A31" s="50" t="s">
        <v>86</v>
      </c>
      <c r="B31" s="51" t="s">
        <v>87</v>
      </c>
      <c r="C31" s="50" t="s">
        <v>86</v>
      </c>
      <c r="D31" s="51" t="s">
        <v>87</v>
      </c>
      <c r="E31" s="88"/>
    </row>
    <row r="32" spans="1:5" ht="12.75" thickBot="1" x14ac:dyDescent="0.25">
      <c r="A32" s="52" t="s">
        <v>12</v>
      </c>
      <c r="B32" s="53" t="s">
        <v>13</v>
      </c>
      <c r="C32" s="52" t="s">
        <v>12</v>
      </c>
      <c r="D32" s="53" t="s">
        <v>13</v>
      </c>
      <c r="E32" s="88"/>
    </row>
    <row r="33" spans="1:5" x14ac:dyDescent="0.2">
      <c r="A33" s="36" t="s">
        <v>46</v>
      </c>
      <c r="B33" s="19" t="s">
        <v>70</v>
      </c>
      <c r="C33" s="58" t="s">
        <v>94</v>
      </c>
      <c r="D33" s="59" t="s">
        <v>67</v>
      </c>
      <c r="E33" s="88"/>
    </row>
    <row r="34" spans="1:5" x14ac:dyDescent="0.2">
      <c r="A34" s="36" t="s">
        <v>29</v>
      </c>
      <c r="B34" s="19" t="s">
        <v>70</v>
      </c>
      <c r="C34" s="21" t="s">
        <v>101</v>
      </c>
      <c r="D34" s="23" t="s">
        <v>67</v>
      </c>
      <c r="E34" s="88"/>
    </row>
    <row r="35" spans="1:5" x14ac:dyDescent="0.2">
      <c r="A35" s="36" t="s">
        <v>46</v>
      </c>
      <c r="B35" s="19" t="s">
        <v>70</v>
      </c>
      <c r="C35" s="35" t="s">
        <v>102</v>
      </c>
      <c r="D35" s="23" t="s">
        <v>67</v>
      </c>
      <c r="E35" s="88"/>
    </row>
    <row r="36" spans="1:5" x14ac:dyDescent="0.2">
      <c r="A36" s="36" t="s">
        <v>29</v>
      </c>
      <c r="B36" s="19" t="s">
        <v>67</v>
      </c>
      <c r="C36" s="35" t="s">
        <v>46</v>
      </c>
      <c r="D36" s="23" t="s">
        <v>67</v>
      </c>
      <c r="E36" s="88"/>
    </row>
    <row r="37" spans="1:5" ht="24" customHeight="1" x14ac:dyDescent="0.2">
      <c r="A37" s="36" t="s">
        <v>101</v>
      </c>
      <c r="B37" s="19" t="s">
        <v>67</v>
      </c>
      <c r="C37" s="36"/>
      <c r="D37" s="19"/>
      <c r="E37" s="88"/>
    </row>
    <row r="38" spans="1:5" x14ac:dyDescent="0.2">
      <c r="A38" s="36" t="s">
        <v>94</v>
      </c>
      <c r="B38" s="19" t="s">
        <v>67</v>
      </c>
      <c r="C38" s="36"/>
      <c r="D38" s="19"/>
      <c r="E38" s="88"/>
    </row>
    <row r="39" spans="1:5" x14ac:dyDescent="0.2">
      <c r="A39" s="36"/>
      <c r="B39" s="19"/>
      <c r="C39" s="36"/>
      <c r="D39" s="19"/>
      <c r="E39" s="88"/>
    </row>
    <row r="40" spans="1:5" x14ac:dyDescent="0.2">
      <c r="A40" s="17"/>
      <c r="B40" s="19"/>
      <c r="C40" s="36"/>
      <c r="D40" s="19"/>
      <c r="E40" s="88"/>
    </row>
    <row r="41" spans="1:5" x14ac:dyDescent="0.2">
      <c r="A41" s="17"/>
      <c r="B41" s="19"/>
      <c r="C41" s="36"/>
      <c r="D41" s="19"/>
      <c r="E41" s="88"/>
    </row>
    <row r="42" spans="1:5" x14ac:dyDescent="0.2">
      <c r="A42" s="17"/>
      <c r="B42" s="19"/>
      <c r="C42" s="36"/>
      <c r="D42" s="19"/>
      <c r="E42" s="88"/>
    </row>
    <row r="43" spans="1:5" x14ac:dyDescent="0.2">
      <c r="A43" s="17"/>
      <c r="B43" s="19"/>
      <c r="C43" s="36"/>
      <c r="D43" s="19"/>
      <c r="E43" s="88"/>
    </row>
    <row r="44" spans="1:5" x14ac:dyDescent="0.2">
      <c r="A44" s="17"/>
      <c r="B44" s="19"/>
      <c r="C44" s="36"/>
      <c r="D44" s="19"/>
      <c r="E44" s="88"/>
    </row>
    <row r="45" spans="1:5" x14ac:dyDescent="0.2">
      <c r="A45" s="17"/>
      <c r="B45" s="19"/>
      <c r="C45" s="36"/>
      <c r="D45" s="19"/>
      <c r="E45" s="88"/>
    </row>
    <row r="46" spans="1:5" x14ac:dyDescent="0.2">
      <c r="A46" s="17"/>
      <c r="B46" s="19"/>
      <c r="C46" s="36"/>
      <c r="D46" s="19"/>
      <c r="E46" s="88"/>
    </row>
    <row r="47" spans="1:5" x14ac:dyDescent="0.2">
      <c r="A47" s="17"/>
      <c r="B47" s="19"/>
      <c r="C47" s="36"/>
      <c r="D47" s="19"/>
      <c r="E47" s="88"/>
    </row>
    <row r="48" spans="1:5" x14ac:dyDescent="0.2">
      <c r="A48" s="17"/>
      <c r="B48" s="19"/>
      <c r="C48" s="36"/>
      <c r="D48" s="19"/>
      <c r="E48" s="88"/>
    </row>
    <row r="49" spans="1:7" x14ac:dyDescent="0.2">
      <c r="A49" s="17"/>
      <c r="B49" s="19"/>
      <c r="C49" s="36"/>
      <c r="D49" s="19"/>
      <c r="E49" s="88"/>
    </row>
    <row r="50" spans="1:7" x14ac:dyDescent="0.2">
      <c r="A50" s="17"/>
      <c r="B50" s="19"/>
      <c r="C50" s="36"/>
      <c r="D50" s="19"/>
      <c r="E50" s="88"/>
    </row>
    <row r="51" spans="1:7" x14ac:dyDescent="0.2">
      <c r="A51" s="17"/>
      <c r="B51" s="19"/>
      <c r="C51" s="36"/>
      <c r="D51" s="19"/>
      <c r="E51" s="88"/>
    </row>
    <row r="52" spans="1:7" x14ac:dyDescent="0.2">
      <c r="A52" s="17"/>
      <c r="B52" s="19"/>
      <c r="C52" s="36"/>
      <c r="D52" s="19"/>
      <c r="E52" s="88"/>
    </row>
    <row r="53" spans="1:7" x14ac:dyDescent="0.2">
      <c r="A53" s="17"/>
      <c r="B53" s="19"/>
      <c r="C53" s="36"/>
      <c r="D53" s="19"/>
      <c r="E53" s="88"/>
    </row>
    <row r="54" spans="1:7" x14ac:dyDescent="0.2">
      <c r="A54" s="17"/>
      <c r="B54" s="19"/>
      <c r="C54" s="36"/>
      <c r="D54" s="19"/>
      <c r="E54" s="88"/>
    </row>
    <row r="55" spans="1:7" x14ac:dyDescent="0.2">
      <c r="A55" s="17"/>
      <c r="B55" s="19"/>
      <c r="C55" s="36"/>
      <c r="D55" s="19"/>
      <c r="E55" s="88"/>
    </row>
    <row r="56" spans="1:7" x14ac:dyDescent="0.2">
      <c r="A56" s="17"/>
      <c r="B56" s="19"/>
      <c r="C56" s="36"/>
      <c r="D56" s="19"/>
      <c r="E56" s="88"/>
    </row>
    <row r="57" spans="1:7" x14ac:dyDescent="0.2">
      <c r="A57" s="17"/>
      <c r="B57" s="19"/>
      <c r="C57" s="36"/>
      <c r="D57" s="19"/>
      <c r="E57" s="88"/>
    </row>
    <row r="58" spans="1:7" x14ac:dyDescent="0.2">
      <c r="A58" s="17"/>
      <c r="B58" s="19"/>
      <c r="C58" s="36"/>
      <c r="D58" s="19"/>
      <c r="E58" s="88"/>
    </row>
    <row r="59" spans="1:7" x14ac:dyDescent="0.2">
      <c r="A59" s="17"/>
      <c r="B59" s="19"/>
      <c r="C59" s="36"/>
      <c r="D59" s="19"/>
      <c r="E59" s="88"/>
    </row>
    <row r="60" spans="1:7" x14ac:dyDescent="0.2">
      <c r="A60" s="17"/>
      <c r="B60" s="19"/>
      <c r="C60" s="36"/>
      <c r="D60" s="19"/>
      <c r="E60" s="88"/>
    </row>
    <row r="61" spans="1:7" x14ac:dyDescent="0.2">
      <c r="A61" s="17"/>
      <c r="B61" s="19"/>
      <c r="C61" s="36"/>
      <c r="D61" s="19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6:7" x14ac:dyDescent="0.2">
      <c r="F65" s="3" t="s">
        <v>130</v>
      </c>
      <c r="G65" s="3" t="s">
        <v>130</v>
      </c>
    </row>
    <row r="66" spans="6:7" x14ac:dyDescent="0.2">
      <c r="F66" s="3" t="s">
        <v>130</v>
      </c>
      <c r="G66" s="3" t="s">
        <v>130</v>
      </c>
    </row>
    <row r="67" spans="6:7" x14ac:dyDescent="0.2">
      <c r="F67" s="3" t="s">
        <v>130</v>
      </c>
      <c r="G67" s="3" t="s">
        <v>130</v>
      </c>
    </row>
    <row r="68" spans="6:7" x14ac:dyDescent="0.2">
      <c r="F68" s="3" t="s">
        <v>130</v>
      </c>
      <c r="G68" s="3" t="s">
        <v>130</v>
      </c>
    </row>
    <row r="69" spans="6:7" x14ac:dyDescent="0.2">
      <c r="F69" s="3" t="s">
        <v>130</v>
      </c>
      <c r="G69" s="3" t="s">
        <v>130</v>
      </c>
    </row>
    <row r="70" spans="6:7" x14ac:dyDescent="0.2">
      <c r="F70" s="3" t="s">
        <v>130</v>
      </c>
      <c r="G70" s="3" t="s">
        <v>130</v>
      </c>
    </row>
    <row r="71" spans="6:7" x14ac:dyDescent="0.2">
      <c r="F71" s="3" t="s">
        <v>130</v>
      </c>
      <c r="G71" s="3" t="s">
        <v>130</v>
      </c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G552"/>
  <sheetViews>
    <sheetView view="pageBreakPreview" topLeftCell="A8" zoomScale="115" zoomScaleNormal="80" zoomScaleSheetLayoutView="115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712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711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1002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999</v>
      </c>
    </row>
    <row r="6" spans="1:7" x14ac:dyDescent="0.2">
      <c r="A6" s="6" t="s">
        <v>4</v>
      </c>
      <c r="B6" s="7"/>
      <c r="C6" s="349">
        <v>9</v>
      </c>
      <c r="D6" s="348"/>
      <c r="E6" s="82" t="s">
        <v>749</v>
      </c>
    </row>
    <row r="7" spans="1:7" ht="12.75" thickBot="1" x14ac:dyDescent="0.25">
      <c r="A7" s="8" t="s">
        <v>5</v>
      </c>
      <c r="B7" s="9"/>
      <c r="C7" s="349" t="s">
        <v>1001</v>
      </c>
      <c r="D7" s="348"/>
      <c r="E7" s="83" t="s">
        <v>852</v>
      </c>
    </row>
    <row r="8" spans="1:7" ht="12.75" thickBot="1" x14ac:dyDescent="0.25">
      <c r="A8" s="8" t="s">
        <v>6</v>
      </c>
      <c r="B8" s="9"/>
      <c r="C8" s="349">
        <v>935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61" t="s">
        <v>1000</v>
      </c>
      <c r="D9" s="362"/>
      <c r="E9" s="81" t="s">
        <v>749</v>
      </c>
    </row>
    <row r="10" spans="1:7" ht="12.75" customHeight="1" x14ac:dyDescent="0.2">
      <c r="A10" s="8" t="s">
        <v>8</v>
      </c>
      <c r="B10" s="10"/>
      <c r="C10" s="361" t="s">
        <v>924</v>
      </c>
      <c r="D10" s="362"/>
      <c r="E10" s="82" t="s">
        <v>999</v>
      </c>
    </row>
    <row r="11" spans="1:7" ht="13.5" customHeight="1" thickBot="1" x14ac:dyDescent="0.25">
      <c r="A11" s="11" t="s">
        <v>9</v>
      </c>
      <c r="B11" s="12"/>
      <c r="C11" s="361" t="s">
        <v>998</v>
      </c>
      <c r="D11" s="362"/>
      <c r="E11" s="82" t="s">
        <v>997</v>
      </c>
    </row>
    <row r="12" spans="1:7" x14ac:dyDescent="0.2">
      <c r="A12" s="24"/>
      <c r="C12" s="15"/>
      <c r="D12" s="15"/>
      <c r="E12" s="82" t="s">
        <v>712</v>
      </c>
    </row>
    <row r="13" spans="1:7" ht="12.75" thickBot="1" x14ac:dyDescent="0.25">
      <c r="A13" s="112"/>
      <c r="C13" s="16"/>
      <c r="D13" s="16"/>
      <c r="E13" s="82" t="s">
        <v>730</v>
      </c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963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912</v>
      </c>
      <c r="B16" s="18" t="s">
        <v>647</v>
      </c>
      <c r="C16" s="17" t="s">
        <v>857</v>
      </c>
      <c r="D16" s="19" t="s">
        <v>647</v>
      </c>
      <c r="E16" s="88"/>
    </row>
    <row r="17" spans="1:5" x14ac:dyDescent="0.2">
      <c r="A17" s="17" t="s">
        <v>684</v>
      </c>
      <c r="B17" s="18" t="s">
        <v>647</v>
      </c>
      <c r="C17" s="17" t="s">
        <v>694</v>
      </c>
      <c r="D17" s="19" t="s">
        <v>647</v>
      </c>
      <c r="E17" s="88"/>
    </row>
    <row r="18" spans="1:5" x14ac:dyDescent="0.2">
      <c r="A18" s="17" t="s">
        <v>986</v>
      </c>
      <c r="B18" s="18" t="s">
        <v>647</v>
      </c>
      <c r="C18" s="17" t="s">
        <v>996</v>
      </c>
      <c r="D18" s="19" t="s">
        <v>647</v>
      </c>
      <c r="E18" s="88"/>
    </row>
    <row r="19" spans="1:5" x14ac:dyDescent="0.2">
      <c r="A19" s="17" t="s">
        <v>987</v>
      </c>
      <c r="B19" s="18" t="s">
        <v>647</v>
      </c>
      <c r="C19" s="17" t="s">
        <v>995</v>
      </c>
      <c r="D19" s="19" t="s">
        <v>647</v>
      </c>
      <c r="E19" s="88"/>
    </row>
    <row r="20" spans="1:5" x14ac:dyDescent="0.2">
      <c r="A20" s="17" t="s">
        <v>988</v>
      </c>
      <c r="B20" s="18" t="s">
        <v>647</v>
      </c>
      <c r="C20" s="17" t="s">
        <v>698</v>
      </c>
      <c r="D20" s="19" t="s">
        <v>647</v>
      </c>
      <c r="E20" s="88"/>
    </row>
    <row r="21" spans="1:5" x14ac:dyDescent="0.2">
      <c r="A21" s="17" t="s">
        <v>912</v>
      </c>
      <c r="B21" s="18" t="s">
        <v>647</v>
      </c>
      <c r="C21" s="17" t="s">
        <v>869</v>
      </c>
      <c r="D21" s="19" t="s">
        <v>647</v>
      </c>
      <c r="E21" s="88"/>
    </row>
    <row r="22" spans="1:5" x14ac:dyDescent="0.2">
      <c r="A22" s="17" t="s">
        <v>677</v>
      </c>
      <c r="B22" s="18" t="s">
        <v>647</v>
      </c>
      <c r="C22" s="17" t="s">
        <v>781</v>
      </c>
      <c r="D22" s="19" t="s">
        <v>647</v>
      </c>
      <c r="E22" s="88"/>
    </row>
    <row r="23" spans="1:5" x14ac:dyDescent="0.2">
      <c r="A23" s="17" t="s">
        <v>718</v>
      </c>
      <c r="B23" s="18" t="s">
        <v>647</v>
      </c>
      <c r="C23" s="17" t="s">
        <v>898</v>
      </c>
      <c r="D23" s="19" t="s">
        <v>647</v>
      </c>
      <c r="E23" s="88"/>
    </row>
    <row r="24" spans="1:5" x14ac:dyDescent="0.2">
      <c r="A24" s="24" t="s">
        <v>994</v>
      </c>
      <c r="B24" s="18" t="s">
        <v>647</v>
      </c>
      <c r="C24" s="17" t="s">
        <v>685</v>
      </c>
      <c r="D24" s="19" t="s">
        <v>647</v>
      </c>
      <c r="E24" s="88"/>
    </row>
    <row r="25" spans="1:5" x14ac:dyDescent="0.2">
      <c r="A25" s="17" t="s">
        <v>718</v>
      </c>
      <c r="B25" s="18" t="s">
        <v>647</v>
      </c>
      <c r="C25" s="17" t="s">
        <v>991</v>
      </c>
      <c r="D25" s="19" t="s">
        <v>647</v>
      </c>
      <c r="E25" s="88"/>
    </row>
    <row r="26" spans="1:5" x14ac:dyDescent="0.2">
      <c r="A26" s="17" t="s">
        <v>721</v>
      </c>
      <c r="B26" s="18" t="s">
        <v>647</v>
      </c>
      <c r="C26" s="17" t="s">
        <v>992</v>
      </c>
      <c r="D26" s="19" t="s">
        <v>647</v>
      </c>
      <c r="E26" s="88"/>
    </row>
    <row r="27" spans="1:5" x14ac:dyDescent="0.2">
      <c r="A27" s="17" t="s">
        <v>990</v>
      </c>
      <c r="B27" s="18" t="s">
        <v>647</v>
      </c>
      <c r="C27" s="17" t="s">
        <v>693</v>
      </c>
      <c r="D27" s="19" t="s">
        <v>647</v>
      </c>
      <c r="E27" s="88"/>
    </row>
    <row r="28" spans="1:5" x14ac:dyDescent="0.2">
      <c r="A28" s="17" t="s">
        <v>719</v>
      </c>
      <c r="B28" s="18" t="s">
        <v>647</v>
      </c>
      <c r="C28" s="17" t="s">
        <v>993</v>
      </c>
      <c r="D28" s="19" t="s">
        <v>647</v>
      </c>
      <c r="E28" s="88"/>
    </row>
    <row r="29" spans="1:5" x14ac:dyDescent="0.2">
      <c r="A29" s="17" t="s">
        <v>718</v>
      </c>
      <c r="B29" s="18" t="s">
        <v>647</v>
      </c>
      <c r="C29" s="17" t="s">
        <v>693</v>
      </c>
      <c r="D29" s="19" t="s">
        <v>647</v>
      </c>
      <c r="E29" s="88"/>
    </row>
    <row r="30" spans="1:5" x14ac:dyDescent="0.2">
      <c r="A30" s="17" t="s">
        <v>693</v>
      </c>
      <c r="B30" s="18" t="s">
        <v>647</v>
      </c>
      <c r="C30" s="17" t="s">
        <v>718</v>
      </c>
      <c r="D30" s="19" t="s">
        <v>647</v>
      </c>
      <c r="E30" s="88"/>
    </row>
    <row r="31" spans="1:5" x14ac:dyDescent="0.2">
      <c r="A31" s="17" t="s">
        <v>992</v>
      </c>
      <c r="B31" s="19" t="s">
        <v>647</v>
      </c>
      <c r="C31" s="20" t="s">
        <v>719</v>
      </c>
      <c r="D31" s="19" t="s">
        <v>647</v>
      </c>
      <c r="E31" s="88"/>
    </row>
    <row r="32" spans="1:5" x14ac:dyDescent="0.2">
      <c r="A32" s="17" t="s">
        <v>991</v>
      </c>
      <c r="B32" s="19" t="s">
        <v>647</v>
      </c>
      <c r="C32" s="17" t="s">
        <v>990</v>
      </c>
      <c r="D32" s="19" t="s">
        <v>647</v>
      </c>
      <c r="E32" s="88"/>
    </row>
    <row r="33" spans="1:5" x14ac:dyDescent="0.2">
      <c r="A33" s="17" t="s">
        <v>685</v>
      </c>
      <c r="B33" s="19" t="s">
        <v>647</v>
      </c>
      <c r="C33" s="17" t="s">
        <v>721</v>
      </c>
      <c r="D33" s="19" t="s">
        <v>647</v>
      </c>
      <c r="E33" s="88"/>
    </row>
    <row r="34" spans="1:5" x14ac:dyDescent="0.2">
      <c r="A34" s="17" t="s">
        <v>898</v>
      </c>
      <c r="B34" s="19" t="s">
        <v>647</v>
      </c>
      <c r="C34" s="17" t="s">
        <v>718</v>
      </c>
      <c r="D34" s="19" t="s">
        <v>647</v>
      </c>
      <c r="E34" s="88"/>
    </row>
    <row r="35" spans="1:5" x14ac:dyDescent="0.2">
      <c r="A35" s="17" t="s">
        <v>989</v>
      </c>
      <c r="B35" s="19" t="s">
        <v>647</v>
      </c>
      <c r="C35" s="17" t="s">
        <v>677</v>
      </c>
      <c r="D35" s="19" t="s">
        <v>647</v>
      </c>
      <c r="E35" s="88"/>
    </row>
    <row r="36" spans="1:5" x14ac:dyDescent="0.2">
      <c r="A36" s="17" t="s">
        <v>685</v>
      </c>
      <c r="B36" s="19" t="s">
        <v>647</v>
      </c>
      <c r="C36" s="17" t="s">
        <v>912</v>
      </c>
      <c r="D36" s="19" t="s">
        <v>647</v>
      </c>
      <c r="E36" s="88"/>
    </row>
    <row r="37" spans="1:5" x14ac:dyDescent="0.2">
      <c r="A37" s="17"/>
      <c r="B37" s="19"/>
      <c r="C37" s="17" t="s">
        <v>988</v>
      </c>
      <c r="D37" s="19" t="s">
        <v>647</v>
      </c>
      <c r="E37" s="88"/>
    </row>
    <row r="38" spans="1:5" x14ac:dyDescent="0.2">
      <c r="A38" s="17"/>
      <c r="B38" s="19"/>
      <c r="C38" s="17" t="s">
        <v>987</v>
      </c>
      <c r="D38" s="19" t="s">
        <v>647</v>
      </c>
      <c r="E38" s="88"/>
    </row>
    <row r="39" spans="1:5" x14ac:dyDescent="0.2">
      <c r="A39" s="17"/>
      <c r="B39" s="19"/>
      <c r="C39" s="20" t="s">
        <v>986</v>
      </c>
      <c r="D39" s="19" t="s">
        <v>647</v>
      </c>
      <c r="E39" s="88"/>
    </row>
    <row r="40" spans="1:5" x14ac:dyDescent="0.2">
      <c r="A40" s="17"/>
      <c r="B40" s="18"/>
      <c r="C40" s="20" t="s">
        <v>684</v>
      </c>
      <c r="D40" s="19" t="s">
        <v>647</v>
      </c>
      <c r="E40" s="88"/>
    </row>
    <row r="41" spans="1:5" x14ac:dyDescent="0.2">
      <c r="A41" s="17"/>
      <c r="B41" s="18"/>
      <c r="C41" s="193" t="s">
        <v>912</v>
      </c>
      <c r="D41" s="19" t="s">
        <v>647</v>
      </c>
      <c r="E41" s="88"/>
    </row>
    <row r="42" spans="1:5" x14ac:dyDescent="0.2">
      <c r="A42" s="17"/>
      <c r="B42" s="18"/>
      <c r="C42" s="17"/>
      <c r="D42" s="18"/>
      <c r="E42" s="88"/>
    </row>
    <row r="43" spans="1:5" ht="12.75" thickBot="1" x14ac:dyDescent="0.25">
      <c r="A43" s="17"/>
      <c r="B43" s="18"/>
      <c r="C43" s="17"/>
      <c r="D43" s="18"/>
      <c r="E43" s="88"/>
    </row>
    <row r="44" spans="1:5" ht="36.75" thickBot="1" x14ac:dyDescent="0.25">
      <c r="A44" s="203" t="s">
        <v>16</v>
      </c>
      <c r="B44" s="204" t="s">
        <v>985</v>
      </c>
      <c r="C44" s="203" t="s">
        <v>16</v>
      </c>
      <c r="D44" s="204" t="s">
        <v>985</v>
      </c>
      <c r="E44" s="88"/>
    </row>
    <row r="45" spans="1:5" ht="12.75" thickBot="1" x14ac:dyDescent="0.25">
      <c r="A45" s="250" t="s">
        <v>12</v>
      </c>
      <c r="B45" s="249" t="s">
        <v>13</v>
      </c>
      <c r="C45" s="250" t="s">
        <v>12</v>
      </c>
      <c r="D45" s="249" t="s">
        <v>13</v>
      </c>
      <c r="E45" s="88"/>
    </row>
    <row r="46" spans="1:5" x14ac:dyDescent="0.2">
      <c r="A46" s="21" t="s">
        <v>912</v>
      </c>
      <c r="B46" s="22" t="s">
        <v>647</v>
      </c>
      <c r="C46" s="17" t="s">
        <v>677</v>
      </c>
      <c r="D46" s="19" t="s">
        <v>647</v>
      </c>
      <c r="E46" s="88"/>
    </row>
    <row r="47" spans="1:5" x14ac:dyDescent="0.2">
      <c r="A47" s="17" t="s">
        <v>677</v>
      </c>
      <c r="B47" s="18" t="s">
        <v>647</v>
      </c>
      <c r="C47" s="21" t="s">
        <v>912</v>
      </c>
      <c r="D47" s="23" t="s">
        <v>647</v>
      </c>
      <c r="E47" s="88"/>
    </row>
    <row r="48" spans="1:5" x14ac:dyDescent="0.2">
      <c r="A48" s="17"/>
      <c r="B48" s="18"/>
      <c r="C48" s="21"/>
      <c r="D48" s="23"/>
      <c r="E48" s="88"/>
    </row>
    <row r="49" spans="1:5" ht="12.75" thickBot="1" x14ac:dyDescent="0.25">
      <c r="A49" s="17"/>
      <c r="B49" s="18"/>
      <c r="C49" s="20"/>
      <c r="D49" s="19"/>
      <c r="E49" s="88"/>
    </row>
    <row r="50" spans="1:5" ht="36.75" thickBot="1" x14ac:dyDescent="0.25">
      <c r="A50" s="203" t="s">
        <v>16</v>
      </c>
      <c r="B50" s="204" t="s">
        <v>984</v>
      </c>
      <c r="C50" s="203" t="s">
        <v>16</v>
      </c>
      <c r="D50" s="204" t="s">
        <v>984</v>
      </c>
      <c r="E50" s="88"/>
    </row>
    <row r="51" spans="1:5" ht="12.75" thickBot="1" x14ac:dyDescent="0.25">
      <c r="A51" s="250" t="s">
        <v>12</v>
      </c>
      <c r="B51" s="249" t="s">
        <v>13</v>
      </c>
      <c r="C51" s="250" t="s">
        <v>12</v>
      </c>
      <c r="D51" s="249" t="s">
        <v>13</v>
      </c>
      <c r="E51" s="88"/>
    </row>
    <row r="52" spans="1:5" x14ac:dyDescent="0.2">
      <c r="A52" s="21" t="s">
        <v>912</v>
      </c>
      <c r="B52" s="22" t="s">
        <v>647</v>
      </c>
      <c r="C52" s="21" t="s">
        <v>677</v>
      </c>
      <c r="D52" s="23" t="s">
        <v>647</v>
      </c>
      <c r="E52" s="88"/>
    </row>
    <row r="53" spans="1:5" x14ac:dyDescent="0.2">
      <c r="A53" s="21" t="s">
        <v>677</v>
      </c>
      <c r="B53" s="22" t="s">
        <v>647</v>
      </c>
      <c r="C53" s="21" t="s">
        <v>912</v>
      </c>
      <c r="D53" s="23" t="s">
        <v>647</v>
      </c>
      <c r="E53" s="88"/>
    </row>
    <row r="54" spans="1:5" x14ac:dyDescent="0.2">
      <c r="A54" s="21"/>
      <c r="B54" s="22"/>
      <c r="C54" s="21"/>
      <c r="D54" s="23"/>
      <c r="E54" s="88"/>
    </row>
    <row r="55" spans="1:5" ht="12.75" thickBot="1" x14ac:dyDescent="0.25">
      <c r="A55" s="17"/>
      <c r="B55" s="18"/>
      <c r="C55" s="20"/>
      <c r="D55" s="19"/>
      <c r="E55" s="88"/>
    </row>
    <row r="56" spans="1:5" ht="24.75" thickBot="1" x14ac:dyDescent="0.25">
      <c r="A56" s="17"/>
      <c r="B56" s="18"/>
      <c r="C56" s="203" t="s">
        <v>16</v>
      </c>
      <c r="D56" s="204" t="s">
        <v>863</v>
      </c>
      <c r="E56" s="88"/>
    </row>
    <row r="57" spans="1:5" ht="12.75" thickBot="1" x14ac:dyDescent="0.25">
      <c r="A57" s="17"/>
      <c r="B57" s="18"/>
      <c r="C57" s="250" t="s">
        <v>12</v>
      </c>
      <c r="D57" s="249" t="s">
        <v>13</v>
      </c>
      <c r="E57" s="88"/>
    </row>
    <row r="58" spans="1:5" x14ac:dyDescent="0.2">
      <c r="A58" s="17"/>
      <c r="B58" s="18"/>
      <c r="C58" s="296" t="s">
        <v>21</v>
      </c>
      <c r="D58" s="295" t="s">
        <v>655</v>
      </c>
      <c r="E58" s="88"/>
    </row>
    <row r="59" spans="1:5" x14ac:dyDescent="0.2">
      <c r="A59" s="17"/>
      <c r="B59" s="18"/>
      <c r="C59" s="21" t="s">
        <v>864</v>
      </c>
      <c r="D59" s="22" t="s">
        <v>655</v>
      </c>
      <c r="E59" s="88"/>
    </row>
    <row r="60" spans="1:5" x14ac:dyDescent="0.2">
      <c r="A60" s="17"/>
      <c r="B60" s="18"/>
      <c r="C60" s="179" t="s">
        <v>94</v>
      </c>
      <c r="D60" s="87" t="s">
        <v>655</v>
      </c>
      <c r="E60" s="88"/>
    </row>
    <row r="61" spans="1:5" x14ac:dyDescent="0.2">
      <c r="A61" s="17"/>
      <c r="B61" s="18"/>
      <c r="C61" s="21" t="s">
        <v>867</v>
      </c>
      <c r="D61" s="22" t="s">
        <v>647</v>
      </c>
      <c r="E61" s="88"/>
    </row>
    <row r="62" spans="1:5" x14ac:dyDescent="0.2">
      <c r="A62" s="17"/>
      <c r="B62" s="218"/>
      <c r="C62" s="184" t="s">
        <v>868</v>
      </c>
      <c r="D62" s="22" t="s">
        <v>647</v>
      </c>
      <c r="E62" s="88"/>
    </row>
    <row r="63" spans="1:5" x14ac:dyDescent="0.2">
      <c r="A63" s="17"/>
      <c r="B63" s="218"/>
      <c r="C63" s="20" t="s">
        <v>857</v>
      </c>
      <c r="D63" s="218" t="s">
        <v>647</v>
      </c>
      <c r="E63" s="88"/>
    </row>
    <row r="64" spans="1:5" x14ac:dyDescent="0.2">
      <c r="A64" s="17"/>
      <c r="B64" s="218"/>
      <c r="C64" s="20"/>
      <c r="D64" s="218"/>
      <c r="E64" s="88"/>
    </row>
    <row r="65" spans="1:5" ht="12.75" thickBot="1" x14ac:dyDescent="0.25">
      <c r="A65" s="17"/>
      <c r="B65" s="218"/>
      <c r="C65" s="17"/>
      <c r="D65" s="218"/>
      <c r="E65" s="88"/>
    </row>
    <row r="66" spans="1:5" ht="24.75" thickBot="1" x14ac:dyDescent="0.25">
      <c r="A66" s="17"/>
      <c r="B66" s="218"/>
      <c r="C66" s="203" t="s">
        <v>16</v>
      </c>
      <c r="D66" s="204" t="s">
        <v>983</v>
      </c>
      <c r="E66" s="88"/>
    </row>
    <row r="67" spans="1:5" ht="12.75" thickBot="1" x14ac:dyDescent="0.25">
      <c r="A67" s="17"/>
      <c r="B67" s="218"/>
      <c r="C67" s="250" t="s">
        <v>12</v>
      </c>
      <c r="D67" s="249" t="s">
        <v>13</v>
      </c>
    </row>
    <row r="68" spans="1:5" x14ac:dyDescent="0.2">
      <c r="A68" s="17"/>
      <c r="B68" s="218"/>
      <c r="C68" s="17" t="s">
        <v>857</v>
      </c>
      <c r="D68" s="19" t="s">
        <v>647</v>
      </c>
    </row>
    <row r="69" spans="1:5" x14ac:dyDescent="0.2">
      <c r="A69" s="17"/>
      <c r="B69" s="218"/>
      <c r="C69" s="21" t="s">
        <v>694</v>
      </c>
      <c r="D69" s="23" t="s">
        <v>647</v>
      </c>
    </row>
    <row r="70" spans="1:5" x14ac:dyDescent="0.2">
      <c r="A70" s="17"/>
      <c r="B70" s="218"/>
      <c r="C70" s="21" t="s">
        <v>869</v>
      </c>
      <c r="D70" s="23" t="s">
        <v>647</v>
      </c>
    </row>
    <row r="71" spans="1:5" x14ac:dyDescent="0.2">
      <c r="A71" s="17"/>
      <c r="B71" s="218"/>
      <c r="C71" s="17" t="s">
        <v>781</v>
      </c>
      <c r="D71" s="217" t="s">
        <v>647</v>
      </c>
    </row>
    <row r="72" spans="1:5" x14ac:dyDescent="0.2">
      <c r="A72" s="17"/>
      <c r="B72" s="218"/>
      <c r="C72" s="17"/>
      <c r="D72" s="217"/>
    </row>
    <row r="73" spans="1:5" x14ac:dyDescent="0.2">
      <c r="A73" s="17"/>
      <c r="B73" s="218"/>
      <c r="C73" s="17"/>
      <c r="D73" s="217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E552"/>
  <sheetViews>
    <sheetView view="pageBreakPreview" topLeftCell="A12" zoomScaleNormal="80" zoomScaleSheetLayoutView="100" workbookViewId="0">
      <selection activeCell="A35" sqref="A35:B36"/>
    </sheetView>
  </sheetViews>
  <sheetFormatPr baseColWidth="10" defaultColWidth="31.42578125" defaultRowHeight="12" x14ac:dyDescent="0.2"/>
  <cols>
    <col min="1" max="1" width="33.7109375" style="267" customWidth="1"/>
    <col min="2" max="2" width="24.7109375" style="267" customWidth="1"/>
    <col min="3" max="3" width="33.7109375" style="267" customWidth="1"/>
    <col min="4" max="4" width="24.7109375" style="267" customWidth="1"/>
    <col min="5" max="5" width="28.7109375" style="268" bestFit="1" customWidth="1"/>
    <col min="6" max="16384" width="31.42578125" style="267"/>
  </cols>
  <sheetData>
    <row r="1" spans="1:5" s="294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B2" s="3"/>
      <c r="C2" s="87"/>
      <c r="D2" s="87"/>
      <c r="E2" s="81" t="s">
        <v>978</v>
      </c>
    </row>
    <row r="3" spans="1:5" x14ac:dyDescent="0.2">
      <c r="A3" s="4" t="s">
        <v>1</v>
      </c>
      <c r="B3" s="5"/>
      <c r="C3" s="345">
        <v>2023</v>
      </c>
      <c r="D3" s="346"/>
      <c r="E3" s="82" t="s">
        <v>730</v>
      </c>
    </row>
    <row r="4" spans="1:5" x14ac:dyDescent="0.2">
      <c r="A4" s="6" t="s">
        <v>2</v>
      </c>
      <c r="B4" s="7"/>
      <c r="C4" s="347">
        <v>45024</v>
      </c>
      <c r="D4" s="348"/>
      <c r="E4" s="82" t="s">
        <v>946</v>
      </c>
    </row>
    <row r="5" spans="1:5" x14ac:dyDescent="0.2">
      <c r="A5" s="6" t="s">
        <v>3</v>
      </c>
      <c r="B5" s="7"/>
      <c r="C5" s="370">
        <v>45291</v>
      </c>
      <c r="D5" s="371"/>
      <c r="E5" s="82" t="s">
        <v>982</v>
      </c>
    </row>
    <row r="6" spans="1:5" x14ac:dyDescent="0.2">
      <c r="A6" s="6" t="s">
        <v>4</v>
      </c>
      <c r="B6" s="7"/>
      <c r="C6" s="372">
        <v>9</v>
      </c>
      <c r="D6" s="371"/>
      <c r="E6" s="82" t="s">
        <v>671</v>
      </c>
    </row>
    <row r="7" spans="1:5" ht="12.75" thickBot="1" x14ac:dyDescent="0.25">
      <c r="A7" s="8" t="s">
        <v>5</v>
      </c>
      <c r="B7" s="9"/>
      <c r="C7" s="372" t="s">
        <v>981</v>
      </c>
      <c r="D7" s="371"/>
      <c r="E7" s="83"/>
    </row>
    <row r="8" spans="1:5" ht="12.75" thickBot="1" x14ac:dyDescent="0.25">
      <c r="A8" s="8" t="s">
        <v>6</v>
      </c>
      <c r="B8" s="9"/>
      <c r="C8" s="372">
        <v>938</v>
      </c>
      <c r="D8" s="371"/>
      <c r="E8" s="80" t="s">
        <v>128</v>
      </c>
    </row>
    <row r="9" spans="1:5" ht="12.75" customHeight="1" x14ac:dyDescent="0.2">
      <c r="A9" s="8" t="s">
        <v>7</v>
      </c>
      <c r="B9" s="9"/>
      <c r="C9" s="373" t="s">
        <v>980</v>
      </c>
      <c r="D9" s="374"/>
      <c r="E9" s="81" t="s">
        <v>946</v>
      </c>
    </row>
    <row r="10" spans="1:5" ht="12.75" customHeight="1" x14ac:dyDescent="0.2">
      <c r="A10" s="8" t="s">
        <v>8</v>
      </c>
      <c r="B10" s="10"/>
      <c r="C10" s="373" t="s">
        <v>924</v>
      </c>
      <c r="D10" s="374"/>
      <c r="E10" s="82" t="s">
        <v>730</v>
      </c>
    </row>
    <row r="11" spans="1:5" ht="13.5" customHeight="1" thickBot="1" x14ac:dyDescent="0.25">
      <c r="A11" s="11" t="s">
        <v>9</v>
      </c>
      <c r="B11" s="12"/>
      <c r="C11" s="373" t="s">
        <v>979</v>
      </c>
      <c r="D11" s="374"/>
      <c r="E11" s="82" t="s">
        <v>978</v>
      </c>
    </row>
    <row r="12" spans="1:5" x14ac:dyDescent="0.2">
      <c r="A12" s="24"/>
      <c r="B12" s="3"/>
      <c r="C12" s="294"/>
      <c r="D12" s="294"/>
      <c r="E12" s="82" t="s">
        <v>962</v>
      </c>
    </row>
    <row r="13" spans="1:5" ht="12.75" thickBot="1" x14ac:dyDescent="0.25">
      <c r="A13" s="112"/>
      <c r="B13" s="3"/>
      <c r="C13" s="269"/>
      <c r="D13" s="269"/>
      <c r="E13" s="82" t="s">
        <v>977</v>
      </c>
    </row>
    <row r="14" spans="1:5" ht="12.75" thickBot="1" x14ac:dyDescent="0.25">
      <c r="A14" s="352" t="s">
        <v>10</v>
      </c>
      <c r="B14" s="353"/>
      <c r="C14" s="352" t="s">
        <v>11</v>
      </c>
      <c r="D14" s="353"/>
      <c r="E14" s="83" t="s">
        <v>976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93" t="s">
        <v>912</v>
      </c>
      <c r="B16" s="292" t="s">
        <v>647</v>
      </c>
      <c r="C16" s="275" t="s">
        <v>690</v>
      </c>
      <c r="D16" s="278" t="s">
        <v>647</v>
      </c>
      <c r="E16" s="88"/>
    </row>
    <row r="17" spans="1:5" x14ac:dyDescent="0.2">
      <c r="A17" s="275" t="s">
        <v>951</v>
      </c>
      <c r="B17" s="280" t="s">
        <v>647</v>
      </c>
      <c r="C17" s="275" t="s">
        <v>691</v>
      </c>
      <c r="D17" s="278" t="s">
        <v>647</v>
      </c>
      <c r="E17" s="88"/>
    </row>
    <row r="18" spans="1:5" x14ac:dyDescent="0.2">
      <c r="A18" s="275" t="s">
        <v>952</v>
      </c>
      <c r="B18" s="280" t="s">
        <v>647</v>
      </c>
      <c r="C18" s="275" t="s">
        <v>699</v>
      </c>
      <c r="D18" s="278" t="s">
        <v>647</v>
      </c>
      <c r="E18" s="88"/>
    </row>
    <row r="19" spans="1:5" x14ac:dyDescent="0.2">
      <c r="A19" s="275" t="s">
        <v>722</v>
      </c>
      <c r="B19" s="280" t="s">
        <v>647</v>
      </c>
      <c r="C19" s="275" t="s">
        <v>685</v>
      </c>
      <c r="D19" s="278" t="s">
        <v>647</v>
      </c>
      <c r="E19" s="88"/>
    </row>
    <row r="20" spans="1:5" x14ac:dyDescent="0.2">
      <c r="A20" s="275" t="s">
        <v>972</v>
      </c>
      <c r="B20" s="280" t="s">
        <v>647</v>
      </c>
      <c r="C20" s="275" t="s">
        <v>975</v>
      </c>
      <c r="D20" s="278" t="s">
        <v>647</v>
      </c>
      <c r="E20" s="88"/>
    </row>
    <row r="21" spans="1:5" x14ac:dyDescent="0.2">
      <c r="A21" s="275" t="s">
        <v>954</v>
      </c>
      <c r="B21" s="280" t="s">
        <v>647</v>
      </c>
      <c r="C21" s="275" t="s">
        <v>974</v>
      </c>
      <c r="D21" s="278" t="s">
        <v>647</v>
      </c>
      <c r="E21" s="88"/>
    </row>
    <row r="22" spans="1:5" x14ac:dyDescent="0.2">
      <c r="A22" s="275" t="s">
        <v>50</v>
      </c>
      <c r="B22" s="280" t="s">
        <v>647</v>
      </c>
      <c r="C22" s="275" t="s">
        <v>684</v>
      </c>
      <c r="D22" s="278" t="s">
        <v>647</v>
      </c>
      <c r="E22" s="88"/>
    </row>
    <row r="23" spans="1:5" x14ac:dyDescent="0.2">
      <c r="A23" s="275" t="s">
        <v>677</v>
      </c>
      <c r="B23" s="280" t="s">
        <v>647</v>
      </c>
      <c r="C23" s="275" t="s">
        <v>718</v>
      </c>
      <c r="D23" s="278" t="s">
        <v>647</v>
      </c>
      <c r="E23" s="88"/>
    </row>
    <row r="24" spans="1:5" x14ac:dyDescent="0.2">
      <c r="A24" s="275" t="s">
        <v>700</v>
      </c>
      <c r="B24" s="280" t="s">
        <v>647</v>
      </c>
      <c r="C24" s="275" t="s">
        <v>700</v>
      </c>
      <c r="D24" s="278" t="s">
        <v>647</v>
      </c>
      <c r="E24" s="88"/>
    </row>
    <row r="25" spans="1:5" x14ac:dyDescent="0.2">
      <c r="A25" s="275" t="s">
        <v>718</v>
      </c>
      <c r="B25" s="280" t="s">
        <v>647</v>
      </c>
      <c r="C25" s="279" t="s">
        <v>677</v>
      </c>
      <c r="D25" s="278" t="s">
        <v>647</v>
      </c>
      <c r="E25" s="88"/>
    </row>
    <row r="26" spans="1:5" x14ac:dyDescent="0.2">
      <c r="A26" s="275" t="s">
        <v>684</v>
      </c>
      <c r="B26" s="280" t="s">
        <v>647</v>
      </c>
      <c r="C26" s="275" t="s">
        <v>50</v>
      </c>
      <c r="D26" s="278" t="s">
        <v>647</v>
      </c>
      <c r="E26" s="88"/>
    </row>
    <row r="27" spans="1:5" x14ac:dyDescent="0.2">
      <c r="A27" s="275" t="s">
        <v>974</v>
      </c>
      <c r="B27" s="280" t="s">
        <v>647</v>
      </c>
      <c r="C27" s="291" t="s">
        <v>954</v>
      </c>
      <c r="D27" s="278" t="s">
        <v>647</v>
      </c>
      <c r="E27" s="88"/>
    </row>
    <row r="28" spans="1:5" x14ac:dyDescent="0.2">
      <c r="A28" s="275" t="s">
        <v>973</v>
      </c>
      <c r="B28" s="280" t="s">
        <v>647</v>
      </c>
      <c r="C28" s="291" t="s">
        <v>972</v>
      </c>
      <c r="D28" s="278" t="s">
        <v>647</v>
      </c>
      <c r="E28" s="88"/>
    </row>
    <row r="29" spans="1:5" x14ac:dyDescent="0.2">
      <c r="A29" s="275" t="s">
        <v>690</v>
      </c>
      <c r="B29" s="280" t="s">
        <v>647</v>
      </c>
      <c r="C29" s="275" t="s">
        <v>722</v>
      </c>
      <c r="D29" s="278" t="s">
        <v>647</v>
      </c>
      <c r="E29" s="88"/>
    </row>
    <row r="30" spans="1:5" s="290" customFormat="1" x14ac:dyDescent="0.2">
      <c r="A30" s="279"/>
      <c r="B30" s="280"/>
      <c r="C30" s="291" t="s">
        <v>952</v>
      </c>
      <c r="D30" s="278" t="s">
        <v>647</v>
      </c>
      <c r="E30" s="88"/>
    </row>
    <row r="31" spans="1:5" x14ac:dyDescent="0.2">
      <c r="A31" s="275"/>
      <c r="B31" s="278"/>
      <c r="C31" s="279" t="s">
        <v>951</v>
      </c>
      <c r="D31" s="278" t="s">
        <v>647</v>
      </c>
      <c r="E31" s="88"/>
    </row>
    <row r="32" spans="1:5" x14ac:dyDescent="0.2">
      <c r="A32" s="275"/>
      <c r="B32" s="278"/>
      <c r="C32" s="279" t="s">
        <v>912</v>
      </c>
      <c r="D32" s="280" t="s">
        <v>647</v>
      </c>
      <c r="E32" s="88"/>
    </row>
    <row r="33" spans="1:5" x14ac:dyDescent="0.2">
      <c r="A33" s="275"/>
      <c r="B33" s="278"/>
      <c r="C33" s="289"/>
      <c r="D33" s="288"/>
      <c r="E33" s="88"/>
    </row>
    <row r="34" spans="1:5" ht="12.75" thickBot="1" x14ac:dyDescent="0.25">
      <c r="A34" s="275"/>
      <c r="B34" s="278"/>
      <c r="C34" s="284"/>
      <c r="D34" s="283"/>
      <c r="E34" s="88"/>
    </row>
    <row r="35" spans="1:5" ht="24.75" thickBot="1" x14ac:dyDescent="0.25">
      <c r="A35" s="203" t="s">
        <v>16</v>
      </c>
      <c r="B35" s="204" t="s">
        <v>971</v>
      </c>
      <c r="C35" s="203" t="s">
        <v>16</v>
      </c>
      <c r="D35" s="204" t="s">
        <v>971</v>
      </c>
      <c r="E35" s="88"/>
    </row>
    <row r="36" spans="1:5" ht="12.7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8"/>
    </row>
    <row r="37" spans="1:5" x14ac:dyDescent="0.2">
      <c r="A37" s="275" t="s">
        <v>722</v>
      </c>
      <c r="B37" s="278" t="s">
        <v>647</v>
      </c>
      <c r="C37" s="284" t="s">
        <v>677</v>
      </c>
      <c r="D37" s="283" t="s">
        <v>647</v>
      </c>
      <c r="E37" s="88"/>
    </row>
    <row r="38" spans="1:5" x14ac:dyDescent="0.2">
      <c r="A38" s="275" t="s">
        <v>970</v>
      </c>
      <c r="B38" s="278" t="s">
        <v>647</v>
      </c>
      <c r="C38" s="287" t="s">
        <v>50</v>
      </c>
      <c r="D38" s="286" t="s">
        <v>647</v>
      </c>
      <c r="E38" s="88"/>
    </row>
    <row r="39" spans="1:5" x14ac:dyDescent="0.2">
      <c r="A39" s="275" t="s">
        <v>50</v>
      </c>
      <c r="B39" s="278" t="s">
        <v>647</v>
      </c>
      <c r="C39" s="277" t="s">
        <v>970</v>
      </c>
      <c r="D39" s="286" t="s">
        <v>647</v>
      </c>
      <c r="E39" s="88"/>
    </row>
    <row r="40" spans="1:5" x14ac:dyDescent="0.2">
      <c r="A40" s="279" t="s">
        <v>970</v>
      </c>
      <c r="B40" s="285" t="s">
        <v>647</v>
      </c>
      <c r="C40" s="284" t="s">
        <v>722</v>
      </c>
      <c r="D40" s="283" t="s">
        <v>647</v>
      </c>
      <c r="E40" s="88"/>
    </row>
    <row r="41" spans="1:5" ht="12.75" thickBot="1" x14ac:dyDescent="0.25">
      <c r="A41" s="275"/>
      <c r="B41" s="274"/>
      <c r="C41" s="279"/>
      <c r="D41" s="280"/>
      <c r="E41" s="88"/>
    </row>
    <row r="42" spans="1:5" ht="24.75" thickBot="1" x14ac:dyDescent="0.25">
      <c r="A42" s="279"/>
      <c r="B42" s="274"/>
      <c r="C42" s="203" t="s">
        <v>16</v>
      </c>
      <c r="D42" s="204" t="s">
        <v>969</v>
      </c>
      <c r="E42" s="88"/>
    </row>
    <row r="43" spans="1:5" ht="12.75" thickBot="1" x14ac:dyDescent="0.25">
      <c r="A43" s="279"/>
      <c r="B43" s="274"/>
      <c r="C43" s="56" t="s">
        <v>12</v>
      </c>
      <c r="D43" s="57" t="s">
        <v>13</v>
      </c>
      <c r="E43" s="88"/>
    </row>
    <row r="44" spans="1:5" x14ac:dyDescent="0.2">
      <c r="A44" s="279"/>
      <c r="B44" s="274"/>
      <c r="C44" s="282" t="s">
        <v>688</v>
      </c>
      <c r="D44" s="281" t="s">
        <v>647</v>
      </c>
      <c r="E44" s="88"/>
    </row>
    <row r="45" spans="1:5" x14ac:dyDescent="0.2">
      <c r="A45" s="279"/>
      <c r="B45" s="274"/>
      <c r="C45" s="279" t="s">
        <v>699</v>
      </c>
      <c r="D45" s="280" t="s">
        <v>647</v>
      </c>
      <c r="E45" s="88"/>
    </row>
    <row r="46" spans="1:5" ht="12.75" thickBot="1" x14ac:dyDescent="0.25">
      <c r="A46" s="279"/>
      <c r="B46" s="274"/>
      <c r="C46" s="279"/>
      <c r="D46" s="280"/>
      <c r="E46" s="88"/>
    </row>
    <row r="47" spans="1:5" ht="24.75" thickBot="1" x14ac:dyDescent="0.25">
      <c r="A47" s="203" t="s">
        <v>16</v>
      </c>
      <c r="B47" s="204" t="s">
        <v>968</v>
      </c>
      <c r="C47" s="203" t="s">
        <v>16</v>
      </c>
      <c r="D47" s="204" t="s">
        <v>968</v>
      </c>
      <c r="E47" s="88"/>
    </row>
    <row r="48" spans="1:5" ht="12.7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8"/>
    </row>
    <row r="49" spans="1:5" x14ac:dyDescent="0.2">
      <c r="A49" s="277" t="s">
        <v>677</v>
      </c>
      <c r="B49" s="276" t="s">
        <v>647</v>
      </c>
      <c r="C49" s="279" t="s">
        <v>684</v>
      </c>
      <c r="D49" s="278" t="s">
        <v>647</v>
      </c>
      <c r="E49" s="88"/>
    </row>
    <row r="50" spans="1:5" x14ac:dyDescent="0.2">
      <c r="A50" s="277" t="s">
        <v>720</v>
      </c>
      <c r="B50" s="276" t="s">
        <v>647</v>
      </c>
      <c r="C50" s="277" t="s">
        <v>720</v>
      </c>
      <c r="D50" s="276" t="s">
        <v>647</v>
      </c>
      <c r="E50" s="88"/>
    </row>
    <row r="51" spans="1:5" x14ac:dyDescent="0.2">
      <c r="A51" s="279" t="s">
        <v>684</v>
      </c>
      <c r="B51" s="278" t="s">
        <v>647</v>
      </c>
      <c r="C51" s="277" t="s">
        <v>677</v>
      </c>
      <c r="D51" s="276" t="s">
        <v>647</v>
      </c>
      <c r="E51" s="88"/>
    </row>
    <row r="52" spans="1:5" x14ac:dyDescent="0.2">
      <c r="A52" s="275"/>
      <c r="B52" s="274"/>
      <c r="C52" s="275"/>
      <c r="D52" s="274"/>
      <c r="E52" s="88"/>
    </row>
    <row r="53" spans="1:5" x14ac:dyDescent="0.2">
      <c r="A53" s="275"/>
      <c r="B53" s="274"/>
      <c r="C53" s="275"/>
      <c r="D53" s="274"/>
      <c r="E53" s="88"/>
    </row>
    <row r="54" spans="1:5" x14ac:dyDescent="0.2">
      <c r="A54" s="275"/>
      <c r="B54" s="274"/>
      <c r="C54" s="275"/>
      <c r="D54" s="274"/>
      <c r="E54" s="88"/>
    </row>
    <row r="55" spans="1:5" x14ac:dyDescent="0.2">
      <c r="A55" s="275"/>
      <c r="B55" s="274"/>
      <c r="C55" s="275"/>
      <c r="D55" s="274"/>
      <c r="E55" s="88"/>
    </row>
    <row r="56" spans="1:5" x14ac:dyDescent="0.2">
      <c r="A56" s="275"/>
      <c r="B56" s="274"/>
      <c r="C56" s="275"/>
      <c r="D56" s="274"/>
      <c r="E56" s="88"/>
    </row>
    <row r="57" spans="1:5" x14ac:dyDescent="0.2">
      <c r="A57" s="275"/>
      <c r="B57" s="274"/>
      <c r="C57" s="275"/>
      <c r="D57" s="274"/>
      <c r="E57" s="88"/>
    </row>
    <row r="58" spans="1:5" x14ac:dyDescent="0.2">
      <c r="A58" s="275"/>
      <c r="B58" s="274"/>
      <c r="C58" s="275"/>
      <c r="D58" s="274"/>
      <c r="E58" s="88"/>
    </row>
    <row r="59" spans="1:5" x14ac:dyDescent="0.2">
      <c r="A59" s="275"/>
      <c r="B59" s="274"/>
      <c r="C59" s="275"/>
      <c r="D59" s="274"/>
      <c r="E59" s="88"/>
    </row>
    <row r="60" spans="1:5" x14ac:dyDescent="0.2">
      <c r="A60" s="275"/>
      <c r="B60" s="274"/>
      <c r="C60" s="275"/>
      <c r="D60" s="274"/>
      <c r="E60" s="88"/>
    </row>
    <row r="61" spans="1:5" x14ac:dyDescent="0.2">
      <c r="A61" s="275"/>
      <c r="B61" s="274"/>
      <c r="C61" s="275"/>
      <c r="D61" s="274"/>
      <c r="E61" s="88"/>
    </row>
    <row r="62" spans="1:5" x14ac:dyDescent="0.2">
      <c r="A62" s="273"/>
      <c r="B62" s="272"/>
      <c r="C62" s="272"/>
      <c r="D62" s="272"/>
      <c r="E62" s="88"/>
    </row>
    <row r="63" spans="1:5" x14ac:dyDescent="0.2">
      <c r="A63" s="273"/>
      <c r="B63" s="272"/>
      <c r="C63" s="272"/>
      <c r="D63" s="272"/>
      <c r="E63" s="88"/>
    </row>
    <row r="64" spans="1:5" x14ac:dyDescent="0.2">
      <c r="A64" s="273"/>
      <c r="B64" s="272"/>
      <c r="C64" s="272"/>
      <c r="D64" s="272"/>
      <c r="E64" s="88"/>
    </row>
    <row r="65" spans="1:4" x14ac:dyDescent="0.2">
      <c r="A65" s="273"/>
      <c r="B65" s="272"/>
      <c r="C65" s="272"/>
      <c r="D65" s="272"/>
    </row>
    <row r="66" spans="1:4" x14ac:dyDescent="0.2">
      <c r="A66" s="273"/>
      <c r="B66" s="272"/>
      <c r="C66" s="272"/>
      <c r="D66" s="272"/>
    </row>
    <row r="67" spans="1:4" x14ac:dyDescent="0.2">
      <c r="A67" s="273"/>
      <c r="B67" s="272"/>
      <c r="C67" s="272"/>
      <c r="D67" s="272"/>
    </row>
    <row r="68" spans="1:4" x14ac:dyDescent="0.2">
      <c r="A68" s="273"/>
      <c r="B68" s="272"/>
      <c r="C68" s="272"/>
      <c r="D68" s="272"/>
    </row>
    <row r="69" spans="1:4" x14ac:dyDescent="0.2">
      <c r="A69" s="273"/>
      <c r="B69" s="272"/>
      <c r="C69" s="272"/>
      <c r="D69" s="272"/>
    </row>
    <row r="70" spans="1:4" x14ac:dyDescent="0.2">
      <c r="A70" s="273"/>
      <c r="B70" s="272"/>
      <c r="C70" s="272"/>
      <c r="D70" s="272"/>
    </row>
    <row r="71" spans="1:4" x14ac:dyDescent="0.2">
      <c r="A71" s="271"/>
    </row>
    <row r="72" spans="1:4" x14ac:dyDescent="0.2">
      <c r="A72" s="271"/>
    </row>
    <row r="73" spans="1:4" x14ac:dyDescent="0.2">
      <c r="A73" s="271"/>
    </row>
    <row r="74" spans="1:4" x14ac:dyDescent="0.2">
      <c r="A74" s="271"/>
    </row>
    <row r="75" spans="1:4" x14ac:dyDescent="0.2">
      <c r="A75" s="271"/>
    </row>
    <row r="76" spans="1:4" x14ac:dyDescent="0.2">
      <c r="A76" s="271"/>
    </row>
    <row r="77" spans="1:4" x14ac:dyDescent="0.2">
      <c r="A77" s="271"/>
    </row>
    <row r="78" spans="1:4" x14ac:dyDescent="0.2">
      <c r="A78" s="271"/>
    </row>
    <row r="79" spans="1:4" x14ac:dyDescent="0.2">
      <c r="A79" s="271"/>
    </row>
    <row r="80" spans="1:4" x14ac:dyDescent="0.2">
      <c r="A80" s="271"/>
    </row>
    <row r="552" spans="5:5" s="269" customFormat="1" ht="12.75" thickBot="1" x14ac:dyDescent="0.25">
      <c r="E552" s="270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G552"/>
  <sheetViews>
    <sheetView view="pageBreakPreview" topLeftCell="A75" zoomScaleNormal="60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870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871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872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748</v>
      </c>
    </row>
    <row r="6" spans="1:7" x14ac:dyDescent="0.2">
      <c r="A6" s="6" t="s">
        <v>4</v>
      </c>
      <c r="B6" s="7"/>
      <c r="C6" s="349">
        <v>9</v>
      </c>
      <c r="D6" s="348"/>
      <c r="E6" s="82" t="s">
        <v>749</v>
      </c>
    </row>
    <row r="7" spans="1:7" ht="12.75" thickBot="1" x14ac:dyDescent="0.25">
      <c r="A7" s="8" t="s">
        <v>5</v>
      </c>
      <c r="B7" s="9"/>
      <c r="C7" s="349" t="s">
        <v>873</v>
      </c>
      <c r="D7" s="348"/>
      <c r="E7" s="83" t="s">
        <v>874</v>
      </c>
    </row>
    <row r="8" spans="1:7" ht="12.75" thickBot="1" x14ac:dyDescent="0.25">
      <c r="A8" s="8" t="s">
        <v>6</v>
      </c>
      <c r="B8" s="9"/>
      <c r="C8" s="349">
        <v>940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61" t="s">
        <v>752</v>
      </c>
      <c r="D9" s="362"/>
      <c r="E9" s="81" t="s">
        <v>749</v>
      </c>
    </row>
    <row r="10" spans="1:7" ht="12.75" customHeight="1" x14ac:dyDescent="0.2">
      <c r="A10" s="8" t="s">
        <v>8</v>
      </c>
      <c r="B10" s="10"/>
      <c r="C10" s="361" t="s">
        <v>753</v>
      </c>
      <c r="D10" s="362"/>
      <c r="E10" s="82" t="s">
        <v>748</v>
      </c>
    </row>
    <row r="11" spans="1:7" ht="13.5" customHeight="1" thickBot="1" x14ac:dyDescent="0.25">
      <c r="A11" s="11" t="s">
        <v>9</v>
      </c>
      <c r="B11" s="12"/>
      <c r="C11" s="361" t="s">
        <v>716</v>
      </c>
      <c r="D11" s="362"/>
      <c r="E11" s="82" t="s">
        <v>872</v>
      </c>
    </row>
    <row r="12" spans="1:7" x14ac:dyDescent="0.2">
      <c r="A12" s="24"/>
      <c r="C12" s="15"/>
      <c r="D12" s="15"/>
      <c r="E12" s="82" t="s">
        <v>871</v>
      </c>
    </row>
    <row r="13" spans="1:7" ht="12.75" thickBot="1" x14ac:dyDescent="0.25">
      <c r="A13" s="112"/>
      <c r="C13" s="16"/>
      <c r="D13" s="16"/>
      <c r="E13" s="82" t="s">
        <v>875</v>
      </c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20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20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20" t="s">
        <v>693</v>
      </c>
      <c r="D18" s="19" t="s">
        <v>647</v>
      </c>
      <c r="E18" s="88"/>
    </row>
    <row r="19" spans="1:5" x14ac:dyDescent="0.2">
      <c r="A19" s="20" t="s">
        <v>832</v>
      </c>
      <c r="B19" s="18" t="s">
        <v>761</v>
      </c>
      <c r="C19" s="20" t="s">
        <v>760</v>
      </c>
      <c r="D19" s="19" t="s">
        <v>647</v>
      </c>
      <c r="E19" s="88"/>
    </row>
    <row r="20" spans="1:5" x14ac:dyDescent="0.2">
      <c r="A20" s="17" t="s">
        <v>48</v>
      </c>
      <c r="B20" s="18" t="s">
        <v>761</v>
      </c>
      <c r="C20" s="20" t="s">
        <v>646</v>
      </c>
      <c r="D20" s="19" t="s">
        <v>647</v>
      </c>
      <c r="E20" s="88"/>
    </row>
    <row r="21" spans="1:5" x14ac:dyDescent="0.2">
      <c r="A21" s="20" t="s">
        <v>814</v>
      </c>
      <c r="B21" s="18" t="s">
        <v>816</v>
      </c>
      <c r="C21" s="20" t="s">
        <v>876</v>
      </c>
      <c r="D21" s="19" t="s">
        <v>647</v>
      </c>
      <c r="E21" s="88"/>
    </row>
    <row r="22" spans="1:5" x14ac:dyDescent="0.2">
      <c r="A22" s="17" t="s">
        <v>823</v>
      </c>
      <c r="B22" s="18" t="s">
        <v>816</v>
      </c>
      <c r="C22" s="20" t="s">
        <v>771</v>
      </c>
      <c r="D22" s="19" t="s">
        <v>647</v>
      </c>
      <c r="E22" s="88"/>
    </row>
    <row r="23" spans="1:5" x14ac:dyDescent="0.2">
      <c r="A23" s="17" t="s">
        <v>825</v>
      </c>
      <c r="B23" s="18" t="s">
        <v>816</v>
      </c>
      <c r="C23" s="20" t="s">
        <v>784</v>
      </c>
      <c r="D23" s="19" t="s">
        <v>647</v>
      </c>
      <c r="E23" s="88"/>
    </row>
    <row r="24" spans="1:5" x14ac:dyDescent="0.2">
      <c r="A24" s="20" t="s">
        <v>877</v>
      </c>
      <c r="B24" s="18" t="s">
        <v>816</v>
      </c>
      <c r="C24" s="20" t="s">
        <v>771</v>
      </c>
      <c r="D24" s="19" t="s">
        <v>647</v>
      </c>
      <c r="E24" s="88"/>
    </row>
    <row r="25" spans="1:5" x14ac:dyDescent="0.2">
      <c r="A25" s="20" t="s">
        <v>781</v>
      </c>
      <c r="B25" s="18" t="s">
        <v>647</v>
      </c>
      <c r="C25" s="20" t="s">
        <v>762</v>
      </c>
      <c r="D25" s="19" t="s">
        <v>647</v>
      </c>
      <c r="E25" s="88"/>
    </row>
    <row r="26" spans="1:5" x14ac:dyDescent="0.2">
      <c r="A26" s="20" t="s">
        <v>685</v>
      </c>
      <c r="B26" s="18" t="s">
        <v>647</v>
      </c>
      <c r="C26" s="20" t="s">
        <v>771</v>
      </c>
      <c r="D26" s="19" t="s">
        <v>647</v>
      </c>
      <c r="E26" s="88"/>
    </row>
    <row r="27" spans="1:5" x14ac:dyDescent="0.2">
      <c r="A27" s="20" t="s">
        <v>771</v>
      </c>
      <c r="B27" s="18" t="s">
        <v>647</v>
      </c>
      <c r="C27" s="20" t="s">
        <v>784</v>
      </c>
      <c r="D27" s="19" t="s">
        <v>647</v>
      </c>
      <c r="E27" s="88"/>
    </row>
    <row r="28" spans="1:5" x14ac:dyDescent="0.2">
      <c r="A28" s="20" t="s">
        <v>696</v>
      </c>
      <c r="B28" s="18" t="s">
        <v>647</v>
      </c>
      <c r="C28" s="20" t="s">
        <v>694</v>
      </c>
      <c r="D28" s="19" t="s">
        <v>647</v>
      </c>
      <c r="E28" s="88"/>
    </row>
    <row r="29" spans="1:5" x14ac:dyDescent="0.2">
      <c r="A29" s="17" t="s">
        <v>694</v>
      </c>
      <c r="B29" s="18" t="s">
        <v>647</v>
      </c>
      <c r="C29" s="20" t="s">
        <v>696</v>
      </c>
      <c r="D29" s="19" t="s">
        <v>647</v>
      </c>
      <c r="E29" s="88"/>
    </row>
    <row r="30" spans="1:5" x14ac:dyDescent="0.2">
      <c r="A30" s="17" t="s">
        <v>784</v>
      </c>
      <c r="B30" s="18" t="s">
        <v>647</v>
      </c>
      <c r="C30" s="20" t="s">
        <v>771</v>
      </c>
      <c r="D30" s="19" t="s">
        <v>647</v>
      </c>
      <c r="E30" s="88"/>
    </row>
    <row r="31" spans="1:5" x14ac:dyDescent="0.2">
      <c r="A31" s="20" t="s">
        <v>771</v>
      </c>
      <c r="B31" s="19" t="s">
        <v>647</v>
      </c>
      <c r="C31" s="17" t="s">
        <v>685</v>
      </c>
      <c r="D31" s="19" t="s">
        <v>647</v>
      </c>
      <c r="E31" s="88"/>
    </row>
    <row r="32" spans="1:5" x14ac:dyDescent="0.2">
      <c r="A32" s="20" t="s">
        <v>681</v>
      </c>
      <c r="B32" s="19" t="s">
        <v>647</v>
      </c>
      <c r="C32" s="20" t="s">
        <v>781</v>
      </c>
      <c r="D32" s="19" t="s">
        <v>647</v>
      </c>
      <c r="E32" s="88"/>
    </row>
    <row r="33" spans="1:5" x14ac:dyDescent="0.2">
      <c r="A33" s="20" t="s">
        <v>646</v>
      </c>
      <c r="B33" s="19" t="s">
        <v>647</v>
      </c>
      <c r="C33" s="20" t="s">
        <v>877</v>
      </c>
      <c r="D33" s="19" t="s">
        <v>816</v>
      </c>
      <c r="E33" s="88"/>
    </row>
    <row r="34" spans="1:5" x14ac:dyDescent="0.2">
      <c r="A34" s="20" t="s">
        <v>723</v>
      </c>
      <c r="B34" s="19" t="s">
        <v>647</v>
      </c>
      <c r="C34" s="17" t="s">
        <v>826</v>
      </c>
      <c r="D34" s="19" t="s">
        <v>816</v>
      </c>
      <c r="E34" s="88"/>
    </row>
    <row r="35" spans="1:5" x14ac:dyDescent="0.2">
      <c r="A35" s="20"/>
      <c r="B35" s="19"/>
      <c r="C35" s="17" t="s">
        <v>828</v>
      </c>
      <c r="D35" s="19" t="s">
        <v>816</v>
      </c>
      <c r="E35" s="88"/>
    </row>
    <row r="36" spans="1:5" x14ac:dyDescent="0.2">
      <c r="A36" s="20"/>
      <c r="B36" s="19"/>
      <c r="C36" s="17" t="s">
        <v>823</v>
      </c>
      <c r="D36" s="19" t="s">
        <v>816</v>
      </c>
      <c r="E36" s="88"/>
    </row>
    <row r="37" spans="1:5" x14ac:dyDescent="0.2">
      <c r="A37" s="20"/>
      <c r="B37" s="19"/>
      <c r="C37" s="17" t="s">
        <v>814</v>
      </c>
      <c r="D37" s="19" t="s">
        <v>816</v>
      </c>
      <c r="E37" s="88"/>
    </row>
    <row r="38" spans="1:5" x14ac:dyDescent="0.2">
      <c r="A38" s="20"/>
      <c r="B38" s="19"/>
      <c r="C38" s="17" t="s">
        <v>48</v>
      </c>
      <c r="D38" s="19" t="s">
        <v>816</v>
      </c>
      <c r="E38" s="88"/>
    </row>
    <row r="39" spans="1:5" x14ac:dyDescent="0.2">
      <c r="A39" s="20"/>
      <c r="B39" s="19"/>
      <c r="C39" s="17" t="s">
        <v>832</v>
      </c>
      <c r="D39" s="19" t="s">
        <v>761</v>
      </c>
      <c r="E39" s="88"/>
    </row>
    <row r="40" spans="1:5" x14ac:dyDescent="0.2">
      <c r="A40" s="17"/>
      <c r="B40" s="19"/>
      <c r="C40" s="17" t="s">
        <v>878</v>
      </c>
      <c r="D40" s="19" t="s">
        <v>761</v>
      </c>
      <c r="E40" s="88"/>
    </row>
    <row r="41" spans="1:5" x14ac:dyDescent="0.2">
      <c r="A41" s="17"/>
      <c r="B41" s="19"/>
      <c r="C41" s="25" t="s">
        <v>879</v>
      </c>
      <c r="D41" s="194" t="s">
        <v>761</v>
      </c>
      <c r="E41" s="88"/>
    </row>
    <row r="42" spans="1:5" ht="15" customHeight="1" x14ac:dyDescent="0.2">
      <c r="A42" s="17"/>
      <c r="B42" s="19"/>
      <c r="C42" s="25" t="s">
        <v>758</v>
      </c>
      <c r="D42" s="194" t="s">
        <v>761</v>
      </c>
      <c r="E42" s="88"/>
    </row>
    <row r="43" spans="1:5" ht="13.5" customHeight="1" x14ac:dyDescent="0.2">
      <c r="A43" s="17"/>
      <c r="B43" s="19"/>
      <c r="C43" s="25" t="s">
        <v>758</v>
      </c>
      <c r="D43" s="194" t="s">
        <v>757</v>
      </c>
      <c r="E43" s="88"/>
    </row>
    <row r="44" spans="1:5" x14ac:dyDescent="0.2">
      <c r="A44" s="17"/>
      <c r="B44" s="19"/>
      <c r="C44" s="25" t="s">
        <v>756</v>
      </c>
      <c r="D44" s="194" t="s">
        <v>757</v>
      </c>
      <c r="E44" s="88"/>
    </row>
    <row r="45" spans="1:5" x14ac:dyDescent="0.2">
      <c r="A45" s="17"/>
      <c r="B45" s="19"/>
      <c r="C45" s="25"/>
      <c r="D45" s="194"/>
      <c r="E45" s="88"/>
    </row>
    <row r="46" spans="1:5" x14ac:dyDescent="0.2">
      <c r="A46" s="17"/>
      <c r="B46" s="19"/>
      <c r="C46" s="25"/>
      <c r="D46" s="194"/>
      <c r="E46" s="88"/>
    </row>
    <row r="47" spans="1:5" ht="12.75" thickBot="1" x14ac:dyDescent="0.25">
      <c r="A47" s="17"/>
      <c r="B47" s="19"/>
      <c r="C47" s="29"/>
      <c r="D47" s="202"/>
      <c r="E47" s="88"/>
    </row>
    <row r="48" spans="1:5" ht="48.75" thickBot="1" x14ac:dyDescent="0.25">
      <c r="A48" s="203" t="s">
        <v>880</v>
      </c>
      <c r="B48" s="204" t="s">
        <v>881</v>
      </c>
      <c r="C48" s="203" t="s">
        <v>86</v>
      </c>
      <c r="D48" s="204" t="s">
        <v>789</v>
      </c>
      <c r="E48" s="88"/>
    </row>
    <row r="49" spans="1:5" ht="12.75" thickBot="1" x14ac:dyDescent="0.25">
      <c r="A49" s="56" t="s">
        <v>12</v>
      </c>
      <c r="B49" s="57" t="s">
        <v>13</v>
      </c>
      <c r="C49" s="56" t="s">
        <v>12</v>
      </c>
      <c r="D49" s="57" t="s">
        <v>13</v>
      </c>
      <c r="E49" s="88"/>
    </row>
    <row r="50" spans="1:5" x14ac:dyDescent="0.2">
      <c r="A50" s="21" t="s">
        <v>29</v>
      </c>
      <c r="B50" s="185" t="s">
        <v>757</v>
      </c>
      <c r="C50" s="184" t="s">
        <v>758</v>
      </c>
      <c r="D50" s="185" t="s">
        <v>757</v>
      </c>
      <c r="E50" s="88"/>
    </row>
    <row r="51" spans="1:5" x14ac:dyDescent="0.2">
      <c r="A51" s="21" t="s">
        <v>790</v>
      </c>
      <c r="B51" s="185" t="s">
        <v>757</v>
      </c>
      <c r="C51" s="190" t="s">
        <v>29</v>
      </c>
      <c r="D51" s="185" t="s">
        <v>757</v>
      </c>
      <c r="E51" s="88"/>
    </row>
    <row r="52" spans="1:5" x14ac:dyDescent="0.2">
      <c r="A52" s="21" t="s">
        <v>791</v>
      </c>
      <c r="B52" s="23" t="s">
        <v>757</v>
      </c>
      <c r="C52" s="191"/>
      <c r="D52" s="192"/>
      <c r="E52" s="88"/>
    </row>
    <row r="53" spans="1:5" ht="24" x14ac:dyDescent="0.2">
      <c r="A53" s="17" t="s">
        <v>758</v>
      </c>
      <c r="B53" s="19" t="s">
        <v>757</v>
      </c>
      <c r="C53" s="30"/>
      <c r="D53" s="31"/>
      <c r="E53" s="88"/>
    </row>
    <row r="54" spans="1:5" ht="12.75" thickBot="1" x14ac:dyDescent="0.25">
      <c r="A54" s="17"/>
      <c r="B54" s="19"/>
      <c r="C54" s="30"/>
      <c r="D54" s="31"/>
      <c r="E54" s="88"/>
    </row>
    <row r="55" spans="1:5" ht="36.75" thickBot="1" x14ac:dyDescent="0.25">
      <c r="A55" s="20"/>
      <c r="B55" s="18"/>
      <c r="C55" s="203" t="s">
        <v>16</v>
      </c>
      <c r="D55" s="204" t="s">
        <v>859</v>
      </c>
      <c r="E55" s="88"/>
    </row>
    <row r="56" spans="1:5" ht="12.75" thickBot="1" x14ac:dyDescent="0.25">
      <c r="A56" s="20"/>
      <c r="B56" s="18"/>
      <c r="C56" s="56" t="s">
        <v>12</v>
      </c>
      <c r="D56" s="57" t="s">
        <v>13</v>
      </c>
      <c r="E56" s="88"/>
    </row>
    <row r="57" spans="1:5" x14ac:dyDescent="0.2">
      <c r="A57" s="17"/>
      <c r="B57" s="18"/>
      <c r="C57" s="20" t="s">
        <v>799</v>
      </c>
      <c r="D57" s="19" t="s">
        <v>647</v>
      </c>
      <c r="E57" s="88"/>
    </row>
    <row r="58" spans="1:5" x14ac:dyDescent="0.2">
      <c r="A58" s="21"/>
      <c r="B58" s="22"/>
      <c r="C58" s="21" t="s">
        <v>681</v>
      </c>
      <c r="D58" s="23" t="s">
        <v>647</v>
      </c>
      <c r="E58" s="88"/>
    </row>
    <row r="59" spans="1:5" x14ac:dyDescent="0.2">
      <c r="A59" s="20"/>
      <c r="B59" s="18"/>
      <c r="C59" s="17" t="s">
        <v>760</v>
      </c>
      <c r="D59" s="19" t="s">
        <v>647</v>
      </c>
      <c r="E59" s="88"/>
    </row>
    <row r="60" spans="1:5" x14ac:dyDescent="0.2">
      <c r="A60" s="17"/>
      <c r="B60" s="18"/>
      <c r="C60" s="20"/>
      <c r="D60" s="19"/>
      <c r="E60" s="88"/>
    </row>
    <row r="61" spans="1:5" ht="12.75" thickBot="1" x14ac:dyDescent="0.25">
      <c r="A61" s="17"/>
      <c r="B61" s="18"/>
      <c r="C61" s="20"/>
      <c r="D61" s="19"/>
      <c r="E61" s="88"/>
    </row>
    <row r="62" spans="1:5" ht="24.75" thickBot="1" x14ac:dyDescent="0.25">
      <c r="A62" s="203" t="s">
        <v>16</v>
      </c>
      <c r="B62" s="204" t="s">
        <v>882</v>
      </c>
      <c r="C62" s="203" t="s">
        <v>16</v>
      </c>
      <c r="D62" s="204" t="s">
        <v>882</v>
      </c>
      <c r="E62" s="88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8"/>
    </row>
    <row r="64" spans="1:5" x14ac:dyDescent="0.2">
      <c r="A64" s="20" t="s">
        <v>832</v>
      </c>
      <c r="B64" s="19" t="s">
        <v>761</v>
      </c>
      <c r="C64" s="20" t="s">
        <v>48</v>
      </c>
      <c r="D64" s="19" t="s">
        <v>761</v>
      </c>
      <c r="E64" s="88"/>
    </row>
    <row r="65" spans="1:5" x14ac:dyDescent="0.2">
      <c r="A65" s="184" t="s">
        <v>878</v>
      </c>
      <c r="B65" s="23" t="s">
        <v>761</v>
      </c>
      <c r="C65" s="21" t="s">
        <v>848</v>
      </c>
      <c r="D65" s="23" t="s">
        <v>761</v>
      </c>
      <c r="E65" s="88"/>
    </row>
    <row r="66" spans="1:5" x14ac:dyDescent="0.2">
      <c r="A66" s="21" t="s">
        <v>883</v>
      </c>
      <c r="B66" s="23" t="s">
        <v>761</v>
      </c>
      <c r="C66" s="17" t="s">
        <v>878</v>
      </c>
      <c r="D66" s="19" t="s">
        <v>761</v>
      </c>
      <c r="E66" s="88"/>
    </row>
    <row r="67" spans="1:5" x14ac:dyDescent="0.2">
      <c r="A67" s="17" t="s">
        <v>48</v>
      </c>
      <c r="B67" s="18" t="s">
        <v>761</v>
      </c>
      <c r="C67" s="17"/>
      <c r="D67" s="19"/>
      <c r="E67" s="88"/>
    </row>
    <row r="68" spans="1:5" ht="12.75" thickBot="1" x14ac:dyDescent="0.25">
      <c r="A68" s="17"/>
      <c r="B68" s="18"/>
      <c r="C68" s="17"/>
      <c r="D68" s="19"/>
      <c r="E68" s="88"/>
    </row>
    <row r="69" spans="1:5" ht="36.75" thickBot="1" x14ac:dyDescent="0.25">
      <c r="A69" s="203" t="s">
        <v>16</v>
      </c>
      <c r="B69" s="204" t="s">
        <v>884</v>
      </c>
      <c r="C69" s="203" t="s">
        <v>16</v>
      </c>
      <c r="D69" s="204" t="s">
        <v>884</v>
      </c>
      <c r="E69" s="88"/>
    </row>
    <row r="70" spans="1:5" ht="12.75" thickBot="1" x14ac:dyDescent="0.25">
      <c r="A70" s="56" t="s">
        <v>12</v>
      </c>
      <c r="B70" s="57" t="s">
        <v>13</v>
      </c>
      <c r="C70" s="56" t="s">
        <v>12</v>
      </c>
      <c r="D70" s="57" t="s">
        <v>13</v>
      </c>
      <c r="E70" s="88"/>
    </row>
    <row r="71" spans="1:5" x14ac:dyDescent="0.2">
      <c r="A71" s="21" t="s">
        <v>784</v>
      </c>
      <c r="B71" s="22" t="s">
        <v>647</v>
      </c>
      <c r="C71" s="20" t="s">
        <v>760</v>
      </c>
      <c r="D71" s="19" t="s">
        <v>647</v>
      </c>
      <c r="E71" s="88"/>
    </row>
    <row r="72" spans="1:5" x14ac:dyDescent="0.2">
      <c r="A72" s="21" t="s">
        <v>760</v>
      </c>
      <c r="B72" s="22" t="s">
        <v>647</v>
      </c>
      <c r="C72" s="21" t="s">
        <v>784</v>
      </c>
      <c r="D72" s="23" t="s">
        <v>647</v>
      </c>
    </row>
    <row r="73" spans="1:5" x14ac:dyDescent="0.2">
      <c r="A73" s="17" t="s">
        <v>723</v>
      </c>
      <c r="B73" s="18" t="s">
        <v>647</v>
      </c>
      <c r="C73" s="17" t="s">
        <v>694</v>
      </c>
      <c r="D73" s="19" t="s">
        <v>647</v>
      </c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03" t="s">
        <v>16</v>
      </c>
      <c r="B75" s="204" t="s">
        <v>885</v>
      </c>
      <c r="C75" s="203" t="s">
        <v>16</v>
      </c>
      <c r="D75" s="204" t="s">
        <v>885</v>
      </c>
    </row>
    <row r="76" spans="1:5" ht="12.75" thickBot="1" x14ac:dyDescent="0.25">
      <c r="A76" s="56" t="s">
        <v>12</v>
      </c>
      <c r="B76" s="57" t="s">
        <v>13</v>
      </c>
      <c r="C76" s="56" t="s">
        <v>12</v>
      </c>
      <c r="D76" s="57" t="s">
        <v>13</v>
      </c>
    </row>
    <row r="77" spans="1:5" x14ac:dyDescent="0.2">
      <c r="A77" s="20" t="s">
        <v>832</v>
      </c>
      <c r="B77" s="19" t="s">
        <v>761</v>
      </c>
      <c r="C77" s="20" t="s">
        <v>48</v>
      </c>
      <c r="D77" s="19" t="s">
        <v>761</v>
      </c>
    </row>
    <row r="78" spans="1:5" x14ac:dyDescent="0.2">
      <c r="A78" s="184" t="s">
        <v>878</v>
      </c>
      <c r="B78" s="23" t="s">
        <v>761</v>
      </c>
      <c r="C78" s="21" t="s">
        <v>848</v>
      </c>
      <c r="D78" s="23" t="s">
        <v>761</v>
      </c>
    </row>
    <row r="79" spans="1:5" x14ac:dyDescent="0.2">
      <c r="A79" s="21" t="s">
        <v>883</v>
      </c>
      <c r="B79" s="23" t="s">
        <v>761</v>
      </c>
      <c r="C79" s="17" t="s">
        <v>878</v>
      </c>
      <c r="D79" s="19" t="s">
        <v>761</v>
      </c>
    </row>
    <row r="80" spans="1:5" x14ac:dyDescent="0.2">
      <c r="A80" s="17" t="s">
        <v>48</v>
      </c>
      <c r="B80" s="18" t="s">
        <v>761</v>
      </c>
      <c r="C80" s="17"/>
      <c r="D80" s="19"/>
    </row>
    <row r="81" spans="1:4" ht="12.75" thickBot="1" x14ac:dyDescent="0.25">
      <c r="A81" s="25"/>
      <c r="B81" s="93"/>
      <c r="C81" s="25"/>
      <c r="D81" s="194"/>
    </row>
    <row r="82" spans="1:4" ht="24.75" thickBot="1" x14ac:dyDescent="0.25">
      <c r="A82" s="203" t="s">
        <v>16</v>
      </c>
      <c r="B82" s="204" t="s">
        <v>886</v>
      </c>
      <c r="C82" s="203" t="s">
        <v>16</v>
      </c>
      <c r="D82" s="204" t="s">
        <v>886</v>
      </c>
    </row>
    <row r="83" spans="1:4" ht="12.7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4" x14ac:dyDescent="0.2">
      <c r="A84" s="21" t="s">
        <v>784</v>
      </c>
      <c r="B84" s="22" t="s">
        <v>647</v>
      </c>
      <c r="C84" s="20" t="s">
        <v>760</v>
      </c>
      <c r="D84" s="19" t="s">
        <v>647</v>
      </c>
    </row>
    <row r="85" spans="1:4" x14ac:dyDescent="0.2">
      <c r="A85" s="21" t="s">
        <v>760</v>
      </c>
      <c r="B85" s="22" t="s">
        <v>647</v>
      </c>
      <c r="C85" s="21" t="s">
        <v>784</v>
      </c>
      <c r="D85" s="23" t="s">
        <v>647</v>
      </c>
    </row>
    <row r="86" spans="1:4" x14ac:dyDescent="0.2">
      <c r="A86" s="17" t="s">
        <v>723</v>
      </c>
      <c r="B86" s="18" t="s">
        <v>647</v>
      </c>
      <c r="C86" s="17" t="s">
        <v>694</v>
      </c>
      <c r="D86" s="19" t="s">
        <v>647</v>
      </c>
    </row>
    <row r="87" spans="1:4" ht="12.75" thickBot="1" x14ac:dyDescent="0.25">
      <c r="A87" s="205"/>
      <c r="B87" s="152"/>
      <c r="C87" s="151"/>
      <c r="D87" s="153"/>
    </row>
    <row r="88" spans="1:4" x14ac:dyDescent="0.2">
      <c r="A88" s="154"/>
      <c r="B88" s="155"/>
      <c r="C88" s="155"/>
      <c r="D88" s="155"/>
    </row>
    <row r="89" spans="1:4" x14ac:dyDescent="0.2">
      <c r="A89" s="154"/>
      <c r="B89" s="155"/>
      <c r="C89" s="155"/>
      <c r="D89" s="155"/>
    </row>
    <row r="90" spans="1:4" x14ac:dyDescent="0.2">
      <c r="A90" s="154"/>
      <c r="B90" s="155"/>
      <c r="C90" s="155"/>
      <c r="D90" s="155"/>
    </row>
    <row r="91" spans="1:4" x14ac:dyDescent="0.2">
      <c r="A91" s="154"/>
      <c r="B91" s="155"/>
      <c r="C91" s="155"/>
      <c r="D91" s="155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pageSetUpPr fitToPage="1"/>
  </sheetPr>
  <dimension ref="A1:E552"/>
  <sheetViews>
    <sheetView view="pageBreakPreview" topLeftCell="A6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999</v>
      </c>
    </row>
    <row r="3" spans="1:5" x14ac:dyDescent="0.2">
      <c r="A3" s="4" t="s">
        <v>1</v>
      </c>
      <c r="B3" s="5"/>
      <c r="C3" s="345">
        <v>2023</v>
      </c>
      <c r="D3" s="346"/>
      <c r="E3" s="82" t="s">
        <v>709</v>
      </c>
    </row>
    <row r="4" spans="1:5" x14ac:dyDescent="0.2">
      <c r="A4" s="6" t="s">
        <v>2</v>
      </c>
      <c r="B4" s="7"/>
      <c r="C4" s="347">
        <v>45024</v>
      </c>
      <c r="D4" s="348"/>
      <c r="E4" s="82" t="s">
        <v>1030</v>
      </c>
    </row>
    <row r="5" spans="1:5" x14ac:dyDescent="0.2">
      <c r="A5" s="6" t="s">
        <v>3</v>
      </c>
      <c r="B5" s="7"/>
      <c r="C5" s="347">
        <v>45291</v>
      </c>
      <c r="D5" s="348"/>
      <c r="E5" s="82" t="s">
        <v>923</v>
      </c>
    </row>
    <row r="6" spans="1:5" x14ac:dyDescent="0.2">
      <c r="A6" s="6" t="s">
        <v>4</v>
      </c>
      <c r="B6" s="7"/>
      <c r="C6" s="349">
        <v>9</v>
      </c>
      <c r="D6" s="348"/>
      <c r="E6" s="82" t="s">
        <v>922</v>
      </c>
    </row>
    <row r="7" spans="1:5" ht="12.75" thickBot="1" x14ac:dyDescent="0.25">
      <c r="A7" s="8" t="s">
        <v>5</v>
      </c>
      <c r="B7" s="9"/>
      <c r="C7" s="349" t="s">
        <v>1029</v>
      </c>
      <c r="D7" s="348"/>
      <c r="E7" s="83" t="s">
        <v>1028</v>
      </c>
    </row>
    <row r="8" spans="1:5" ht="12.75" thickBot="1" x14ac:dyDescent="0.25">
      <c r="A8" s="8" t="s">
        <v>6</v>
      </c>
      <c r="B8" s="9"/>
      <c r="C8" s="349">
        <v>945</v>
      </c>
      <c r="D8" s="348"/>
      <c r="E8" s="80" t="s">
        <v>128</v>
      </c>
    </row>
    <row r="9" spans="1:5" ht="12.75" customHeight="1" x14ac:dyDescent="0.2">
      <c r="A9" s="8" t="s">
        <v>7</v>
      </c>
      <c r="B9" s="9"/>
      <c r="C9" s="361" t="s">
        <v>1027</v>
      </c>
      <c r="D9" s="362"/>
      <c r="E9" s="81" t="s">
        <v>1026</v>
      </c>
    </row>
    <row r="10" spans="1:5" ht="12.75" customHeight="1" x14ac:dyDescent="0.2">
      <c r="A10" s="8" t="s">
        <v>8</v>
      </c>
      <c r="B10" s="10"/>
      <c r="C10" s="361" t="s">
        <v>924</v>
      </c>
      <c r="D10" s="362"/>
      <c r="E10" s="82" t="s">
        <v>1025</v>
      </c>
    </row>
    <row r="11" spans="1:5" ht="13.5" customHeight="1" thickBot="1" x14ac:dyDescent="0.25">
      <c r="A11" s="11" t="s">
        <v>9</v>
      </c>
      <c r="B11" s="12"/>
      <c r="C11" s="361" t="s">
        <v>1024</v>
      </c>
      <c r="D11" s="362"/>
      <c r="E11" s="82" t="s">
        <v>1023</v>
      </c>
    </row>
    <row r="12" spans="1:5" x14ac:dyDescent="0.2">
      <c r="A12" s="24"/>
      <c r="C12" s="15"/>
      <c r="D12" s="15"/>
      <c r="E12" s="82" t="s">
        <v>709</v>
      </c>
    </row>
    <row r="13" spans="1:5" ht="12.75" thickBot="1" x14ac:dyDescent="0.25">
      <c r="A13" s="112"/>
      <c r="C13" s="16"/>
      <c r="D13" s="16"/>
      <c r="E13" s="82" t="s">
        <v>999</v>
      </c>
    </row>
    <row r="14" spans="1:5" ht="12.75" thickBot="1" x14ac:dyDescent="0.25">
      <c r="A14" s="352" t="s">
        <v>10</v>
      </c>
      <c r="B14" s="353"/>
      <c r="C14" s="352" t="s">
        <v>11</v>
      </c>
      <c r="D14" s="353"/>
      <c r="E14" s="83" t="s">
        <v>963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912</v>
      </c>
      <c r="B16" s="18" t="s">
        <v>647</v>
      </c>
      <c r="C16" s="17" t="s">
        <v>1011</v>
      </c>
      <c r="D16" s="19" t="s">
        <v>655</v>
      </c>
      <c r="E16" s="88"/>
    </row>
    <row r="17" spans="1:5" x14ac:dyDescent="0.2">
      <c r="A17" s="17" t="s">
        <v>951</v>
      </c>
      <c r="B17" s="18" t="s">
        <v>647</v>
      </c>
      <c r="C17" s="17" t="s">
        <v>1010</v>
      </c>
      <c r="D17" s="19" t="s">
        <v>655</v>
      </c>
      <c r="E17" s="88"/>
    </row>
    <row r="18" spans="1:5" x14ac:dyDescent="0.2">
      <c r="A18" s="17" t="s">
        <v>952</v>
      </c>
      <c r="B18" s="18" t="s">
        <v>647</v>
      </c>
      <c r="C18" s="17" t="s">
        <v>1009</v>
      </c>
      <c r="D18" s="19" t="s">
        <v>655</v>
      </c>
      <c r="E18" s="88"/>
    </row>
    <row r="19" spans="1:5" x14ac:dyDescent="0.2">
      <c r="A19" s="17" t="s">
        <v>959</v>
      </c>
      <c r="B19" s="18" t="s">
        <v>647</v>
      </c>
      <c r="C19" s="17" t="s">
        <v>29</v>
      </c>
      <c r="D19" s="19" t="s">
        <v>655</v>
      </c>
      <c r="E19" s="88"/>
    </row>
    <row r="20" spans="1:5" x14ac:dyDescent="0.2">
      <c r="A20" s="17" t="s">
        <v>912</v>
      </c>
      <c r="B20" s="18" t="s">
        <v>647</v>
      </c>
      <c r="C20" s="17" t="s">
        <v>1022</v>
      </c>
      <c r="D20" s="19" t="s">
        <v>655</v>
      </c>
      <c r="E20" s="88"/>
    </row>
    <row r="21" spans="1:5" x14ac:dyDescent="0.2">
      <c r="A21" s="17" t="s">
        <v>677</v>
      </c>
      <c r="B21" s="18" t="s">
        <v>647</v>
      </c>
      <c r="C21" s="17" t="s">
        <v>1007</v>
      </c>
      <c r="D21" s="19" t="s">
        <v>655</v>
      </c>
      <c r="E21" s="88"/>
    </row>
    <row r="22" spans="1:5" x14ac:dyDescent="0.2">
      <c r="A22" s="17" t="s">
        <v>991</v>
      </c>
      <c r="B22" s="18" t="s">
        <v>647</v>
      </c>
      <c r="C22" s="17" t="s">
        <v>1003</v>
      </c>
      <c r="D22" s="19" t="s">
        <v>655</v>
      </c>
      <c r="E22" s="88"/>
    </row>
    <row r="23" spans="1:5" x14ac:dyDescent="0.2">
      <c r="A23" s="17" t="s">
        <v>685</v>
      </c>
      <c r="B23" s="18" t="s">
        <v>647</v>
      </c>
      <c r="C23" s="17" t="s">
        <v>1019</v>
      </c>
      <c r="D23" s="19" t="s">
        <v>655</v>
      </c>
      <c r="E23" s="88"/>
    </row>
    <row r="24" spans="1:5" x14ac:dyDescent="0.2">
      <c r="A24" s="20" t="s">
        <v>898</v>
      </c>
      <c r="B24" s="18" t="s">
        <v>647</v>
      </c>
      <c r="C24" s="17" t="s">
        <v>1020</v>
      </c>
      <c r="D24" s="19" t="s">
        <v>655</v>
      </c>
      <c r="E24" s="88"/>
    </row>
    <row r="25" spans="1:5" x14ac:dyDescent="0.2">
      <c r="A25" s="17" t="s">
        <v>897</v>
      </c>
      <c r="B25" s="18" t="s">
        <v>647</v>
      </c>
      <c r="C25" s="17" t="s">
        <v>773</v>
      </c>
      <c r="D25" s="19" t="s">
        <v>655</v>
      </c>
      <c r="E25" s="88"/>
    </row>
    <row r="26" spans="1:5" x14ac:dyDescent="0.2">
      <c r="A26" s="17" t="s">
        <v>646</v>
      </c>
      <c r="B26" s="18" t="s">
        <v>647</v>
      </c>
      <c r="C26" s="17" t="s">
        <v>1007</v>
      </c>
      <c r="D26" s="19" t="s">
        <v>655</v>
      </c>
      <c r="E26" s="88"/>
    </row>
    <row r="27" spans="1:5" x14ac:dyDescent="0.2">
      <c r="A27" s="17" t="s">
        <v>694</v>
      </c>
      <c r="B27" s="18" t="s">
        <v>647</v>
      </c>
      <c r="C27" s="17" t="s">
        <v>1013</v>
      </c>
      <c r="D27" s="19" t="s">
        <v>655</v>
      </c>
      <c r="E27" s="88"/>
    </row>
    <row r="28" spans="1:5" x14ac:dyDescent="0.2">
      <c r="A28" s="17" t="s">
        <v>1021</v>
      </c>
      <c r="B28" s="18" t="s">
        <v>655</v>
      </c>
      <c r="C28" s="20" t="s">
        <v>1021</v>
      </c>
      <c r="D28" s="19" t="s">
        <v>655</v>
      </c>
      <c r="E28" s="88"/>
    </row>
    <row r="29" spans="1:5" x14ac:dyDescent="0.2">
      <c r="A29" s="17" t="s">
        <v>1013</v>
      </c>
      <c r="B29" s="18" t="s">
        <v>655</v>
      </c>
      <c r="C29" s="17" t="s">
        <v>694</v>
      </c>
      <c r="D29" s="19" t="s">
        <v>647</v>
      </c>
      <c r="E29" s="88"/>
    </row>
    <row r="30" spans="1:5" x14ac:dyDescent="0.2">
      <c r="A30" s="17" t="s">
        <v>1007</v>
      </c>
      <c r="B30" s="18" t="s">
        <v>655</v>
      </c>
      <c r="C30" s="17" t="s">
        <v>646</v>
      </c>
      <c r="D30" s="19" t="s">
        <v>647</v>
      </c>
      <c r="E30" s="88"/>
    </row>
    <row r="31" spans="1:5" x14ac:dyDescent="0.2">
      <c r="A31" s="17" t="s">
        <v>773</v>
      </c>
      <c r="B31" s="19" t="s">
        <v>655</v>
      </c>
      <c r="C31" s="17" t="s">
        <v>685</v>
      </c>
      <c r="D31" s="19" t="s">
        <v>647</v>
      </c>
      <c r="E31" s="88"/>
    </row>
    <row r="32" spans="1:5" x14ac:dyDescent="0.2">
      <c r="A32" s="17" t="s">
        <v>1020</v>
      </c>
      <c r="B32" s="19" t="s">
        <v>655</v>
      </c>
      <c r="C32" s="17" t="s">
        <v>991</v>
      </c>
      <c r="D32" s="19" t="s">
        <v>647</v>
      </c>
      <c r="E32" s="88"/>
    </row>
    <row r="33" spans="1:5" x14ac:dyDescent="0.2">
      <c r="A33" s="17" t="s">
        <v>1019</v>
      </c>
      <c r="B33" s="19" t="s">
        <v>655</v>
      </c>
      <c r="C33" s="17" t="s">
        <v>1018</v>
      </c>
      <c r="D33" s="19" t="s">
        <v>647</v>
      </c>
      <c r="E33" s="88"/>
    </row>
    <row r="34" spans="1:5" x14ac:dyDescent="0.2">
      <c r="A34" s="17" t="s">
        <v>1003</v>
      </c>
      <c r="B34" s="19" t="s">
        <v>655</v>
      </c>
      <c r="C34" s="24" t="s">
        <v>718</v>
      </c>
      <c r="D34" s="19" t="s">
        <v>647</v>
      </c>
      <c r="E34" s="88"/>
    </row>
    <row r="35" spans="1:5" x14ac:dyDescent="0.2">
      <c r="A35" s="17" t="s">
        <v>916</v>
      </c>
      <c r="B35" s="19" t="s">
        <v>655</v>
      </c>
      <c r="C35" s="17" t="s">
        <v>677</v>
      </c>
      <c r="D35" s="19" t="s">
        <v>647</v>
      </c>
      <c r="E35" s="88"/>
    </row>
    <row r="36" spans="1:5" x14ac:dyDescent="0.2">
      <c r="A36" s="17" t="s">
        <v>1017</v>
      </c>
      <c r="B36" s="19" t="s">
        <v>655</v>
      </c>
      <c r="C36" s="17" t="s">
        <v>912</v>
      </c>
      <c r="D36" s="19" t="s">
        <v>647</v>
      </c>
      <c r="E36" s="88"/>
    </row>
    <row r="37" spans="1:5" x14ac:dyDescent="0.2">
      <c r="A37" s="17" t="s">
        <v>914</v>
      </c>
      <c r="B37" s="19" t="s">
        <v>655</v>
      </c>
      <c r="C37" s="20" t="s">
        <v>959</v>
      </c>
      <c r="D37" s="19" t="s">
        <v>647</v>
      </c>
      <c r="E37" s="88"/>
    </row>
    <row r="38" spans="1:5" x14ac:dyDescent="0.2">
      <c r="A38" s="17" t="s">
        <v>916</v>
      </c>
      <c r="B38" s="19" t="s">
        <v>655</v>
      </c>
      <c r="C38" s="17" t="s">
        <v>952</v>
      </c>
      <c r="D38" s="19" t="s">
        <v>647</v>
      </c>
      <c r="E38" s="88"/>
    </row>
    <row r="39" spans="1:5" x14ac:dyDescent="0.2">
      <c r="A39" s="17" t="s">
        <v>1011</v>
      </c>
      <c r="B39" s="19" t="s">
        <v>655</v>
      </c>
      <c r="C39" s="20" t="s">
        <v>951</v>
      </c>
      <c r="D39" s="19" t="s">
        <v>647</v>
      </c>
      <c r="E39" s="88"/>
    </row>
    <row r="40" spans="1:5" x14ac:dyDescent="0.2">
      <c r="A40" s="17"/>
      <c r="B40" s="18"/>
      <c r="C40" s="17" t="s">
        <v>912</v>
      </c>
      <c r="D40" s="19" t="s">
        <v>647</v>
      </c>
      <c r="E40" s="88"/>
    </row>
    <row r="41" spans="1:5" x14ac:dyDescent="0.2">
      <c r="A41" s="17"/>
      <c r="B41" s="18"/>
      <c r="C41" s="20"/>
      <c r="D41" s="19"/>
      <c r="E41" s="88"/>
    </row>
    <row r="42" spans="1:5" ht="12.75" thickBot="1" x14ac:dyDescent="0.25">
      <c r="A42" s="17"/>
      <c r="B42" s="18"/>
      <c r="C42" s="193"/>
      <c r="D42" s="266"/>
      <c r="E42" s="88"/>
    </row>
    <row r="43" spans="1:5" ht="24.75" thickBot="1" x14ac:dyDescent="0.25">
      <c r="A43" s="17"/>
      <c r="B43" s="18"/>
      <c r="C43" s="203" t="s">
        <v>911</v>
      </c>
      <c r="D43" s="204" t="s">
        <v>1016</v>
      </c>
      <c r="E43" s="88"/>
    </row>
    <row r="44" spans="1:5" ht="12.75" thickBot="1" x14ac:dyDescent="0.25">
      <c r="A44" s="17"/>
      <c r="B44" s="18"/>
      <c r="C44" s="56" t="s">
        <v>12</v>
      </c>
      <c r="D44" s="57" t="s">
        <v>13</v>
      </c>
      <c r="E44" s="88"/>
    </row>
    <row r="45" spans="1:5" x14ac:dyDescent="0.2">
      <c r="A45" s="17"/>
      <c r="B45" s="18"/>
      <c r="C45" s="17" t="s">
        <v>1009</v>
      </c>
      <c r="D45" s="19" t="s">
        <v>655</v>
      </c>
      <c r="E45" s="88"/>
    </row>
    <row r="46" spans="1:5" x14ac:dyDescent="0.2">
      <c r="A46" s="17"/>
      <c r="B46" s="18"/>
      <c r="C46" s="21" t="s">
        <v>29</v>
      </c>
      <c r="D46" s="19" t="s">
        <v>655</v>
      </c>
      <c r="E46" s="88"/>
    </row>
    <row r="47" spans="1:5" x14ac:dyDescent="0.2">
      <c r="A47" s="17"/>
      <c r="B47" s="18"/>
      <c r="C47" s="184" t="s">
        <v>21</v>
      </c>
      <c r="D47" s="19" t="s">
        <v>655</v>
      </c>
      <c r="E47" s="88"/>
    </row>
    <row r="48" spans="1:5" x14ac:dyDescent="0.2">
      <c r="A48" s="17"/>
      <c r="B48" s="18"/>
      <c r="C48" s="21" t="s">
        <v>1015</v>
      </c>
      <c r="D48" s="19" t="s">
        <v>655</v>
      </c>
      <c r="E48" s="88"/>
    </row>
    <row r="49" spans="1:5" s="300" customFormat="1" x14ac:dyDescent="0.2">
      <c r="A49" s="17"/>
      <c r="B49" s="18"/>
      <c r="C49" s="17" t="s">
        <v>1007</v>
      </c>
      <c r="D49" s="19" t="s">
        <v>655</v>
      </c>
      <c r="E49" s="88"/>
    </row>
    <row r="50" spans="1:5" x14ac:dyDescent="0.2">
      <c r="A50" s="17"/>
      <c r="B50" s="18"/>
      <c r="C50" s="17"/>
      <c r="D50" s="19"/>
      <c r="E50" s="88"/>
    </row>
    <row r="51" spans="1:5" ht="12.75" thickBot="1" x14ac:dyDescent="0.25">
      <c r="A51" s="17"/>
      <c r="B51" s="18"/>
      <c r="C51" s="17"/>
      <c r="D51" s="19"/>
      <c r="E51" s="88"/>
    </row>
    <row r="52" spans="1:5" ht="24.75" thickBot="1" x14ac:dyDescent="0.25">
      <c r="A52" s="298"/>
      <c r="B52" s="304"/>
      <c r="C52" s="203" t="s">
        <v>911</v>
      </c>
      <c r="D52" s="204" t="s">
        <v>1014</v>
      </c>
      <c r="E52" s="88"/>
    </row>
    <row r="53" spans="1:5" ht="12.75" thickBot="1" x14ac:dyDescent="0.25">
      <c r="A53" s="17"/>
      <c r="B53" s="18"/>
      <c r="C53" s="56" t="s">
        <v>12</v>
      </c>
      <c r="D53" s="57" t="s">
        <v>13</v>
      </c>
      <c r="E53" s="88"/>
    </row>
    <row r="54" spans="1:5" x14ac:dyDescent="0.2">
      <c r="A54" s="17"/>
      <c r="B54" s="18"/>
      <c r="C54" s="17" t="s">
        <v>1013</v>
      </c>
      <c r="D54" s="19" t="s">
        <v>655</v>
      </c>
      <c r="E54" s="88"/>
    </row>
    <row r="55" spans="1:5" x14ac:dyDescent="0.2">
      <c r="A55" s="17"/>
      <c r="B55" s="18"/>
      <c r="C55" s="21" t="s">
        <v>864</v>
      </c>
      <c r="D55" s="23" t="s">
        <v>655</v>
      </c>
      <c r="E55" s="88"/>
    </row>
    <row r="56" spans="1:5" x14ac:dyDescent="0.2">
      <c r="A56" s="17"/>
      <c r="B56" s="18"/>
      <c r="C56" s="184" t="s">
        <v>94</v>
      </c>
      <c r="D56" s="23" t="s">
        <v>655</v>
      </c>
      <c r="E56" s="88"/>
    </row>
    <row r="57" spans="1:5" x14ac:dyDescent="0.2">
      <c r="A57" s="17"/>
      <c r="B57" s="18"/>
      <c r="C57" s="21" t="s">
        <v>868</v>
      </c>
      <c r="D57" s="23" t="s">
        <v>647</v>
      </c>
      <c r="E57" s="88"/>
    </row>
    <row r="58" spans="1:5" s="300" customFormat="1" x14ac:dyDescent="0.2">
      <c r="A58" s="17"/>
      <c r="B58" s="18"/>
      <c r="C58" s="21" t="s">
        <v>857</v>
      </c>
      <c r="D58" s="23" t="s">
        <v>647</v>
      </c>
      <c r="E58" s="88"/>
    </row>
    <row r="59" spans="1:5" x14ac:dyDescent="0.2">
      <c r="A59" s="17"/>
      <c r="B59" s="18"/>
      <c r="C59" s="17" t="s">
        <v>694</v>
      </c>
      <c r="D59" s="19" t="s">
        <v>647</v>
      </c>
      <c r="E59" s="88"/>
    </row>
    <row r="60" spans="1:5" ht="12.75" thickBot="1" x14ac:dyDescent="0.25">
      <c r="A60" s="25"/>
      <c r="B60" s="93"/>
      <c r="C60" s="305"/>
      <c r="D60" s="194"/>
      <c r="E60" s="88"/>
    </row>
    <row r="61" spans="1:5" ht="48.75" thickBot="1" x14ac:dyDescent="0.25">
      <c r="A61" s="203" t="s">
        <v>86</v>
      </c>
      <c r="B61" s="330" t="s">
        <v>1062</v>
      </c>
      <c r="C61" s="203" t="s">
        <v>86</v>
      </c>
      <c r="D61" s="330" t="s">
        <v>1062</v>
      </c>
      <c r="E61" s="88"/>
    </row>
    <row r="62" spans="1:5" ht="12.75" thickBot="1" x14ac:dyDescent="0.25">
      <c r="A62" s="56" t="s">
        <v>12</v>
      </c>
      <c r="B62" s="57" t="s">
        <v>13</v>
      </c>
      <c r="C62" s="56" t="s">
        <v>12</v>
      </c>
      <c r="D62" s="57" t="s">
        <v>13</v>
      </c>
      <c r="E62" s="88"/>
    </row>
    <row r="63" spans="1:5" x14ac:dyDescent="0.2">
      <c r="A63" s="26" t="s">
        <v>916</v>
      </c>
      <c r="B63" s="27" t="s">
        <v>655</v>
      </c>
      <c r="C63" s="17" t="s">
        <v>1011</v>
      </c>
      <c r="D63" s="19" t="s">
        <v>655</v>
      </c>
      <c r="E63" s="88"/>
    </row>
    <row r="64" spans="1:5" x14ac:dyDescent="0.2">
      <c r="A64" s="17" t="s">
        <v>1010</v>
      </c>
      <c r="B64" s="19" t="s">
        <v>655</v>
      </c>
      <c r="C64" s="17" t="s">
        <v>1010</v>
      </c>
      <c r="D64" s="19" t="s">
        <v>655</v>
      </c>
      <c r="E64" s="88"/>
    </row>
    <row r="65" spans="1:5" x14ac:dyDescent="0.2">
      <c r="A65" s="17" t="s">
        <v>1009</v>
      </c>
      <c r="B65" s="19" t="s">
        <v>655</v>
      </c>
      <c r="C65" s="17" t="s">
        <v>1009</v>
      </c>
      <c r="D65" s="19" t="s">
        <v>655</v>
      </c>
      <c r="E65" s="88"/>
    </row>
    <row r="66" spans="1:5" x14ac:dyDescent="0.2">
      <c r="A66" s="17" t="s">
        <v>29</v>
      </c>
      <c r="B66" s="19" t="s">
        <v>655</v>
      </c>
      <c r="C66" s="17" t="s">
        <v>29</v>
      </c>
      <c r="D66" s="19" t="s">
        <v>655</v>
      </c>
      <c r="E66" s="88"/>
    </row>
    <row r="67" spans="1:5" x14ac:dyDescent="0.2">
      <c r="A67" s="17" t="s">
        <v>1012</v>
      </c>
      <c r="B67" s="19" t="s">
        <v>655</v>
      </c>
      <c r="C67" s="17" t="s">
        <v>1012</v>
      </c>
      <c r="D67" s="19" t="s">
        <v>655</v>
      </c>
    </row>
    <row r="68" spans="1:5" x14ac:dyDescent="0.2">
      <c r="A68" s="17" t="s">
        <v>916</v>
      </c>
      <c r="B68" s="19" t="s">
        <v>655</v>
      </c>
      <c r="C68" s="17" t="s">
        <v>916</v>
      </c>
      <c r="D68" s="19" t="s">
        <v>655</v>
      </c>
    </row>
    <row r="69" spans="1:5" x14ac:dyDescent="0.2">
      <c r="A69" s="17" t="s">
        <v>1011</v>
      </c>
      <c r="B69" s="18" t="s">
        <v>655</v>
      </c>
      <c r="C69" s="17" t="s">
        <v>1010</v>
      </c>
      <c r="D69" s="19" t="s">
        <v>655</v>
      </c>
    </row>
    <row r="70" spans="1:5" s="300" customFormat="1" x14ac:dyDescent="0.2">
      <c r="A70" s="17"/>
      <c r="B70" s="18"/>
      <c r="C70" s="17" t="s">
        <v>1009</v>
      </c>
      <c r="D70" s="19" t="s">
        <v>655</v>
      </c>
      <c r="E70" s="301"/>
    </row>
    <row r="71" spans="1:5" x14ac:dyDescent="0.2">
      <c r="A71" s="17"/>
      <c r="B71" s="18"/>
      <c r="C71" s="17" t="s">
        <v>29</v>
      </c>
      <c r="D71" s="19" t="s">
        <v>655</v>
      </c>
    </row>
    <row r="72" spans="1:5" ht="12.75" thickBot="1" x14ac:dyDescent="0.25">
      <c r="A72" s="17"/>
      <c r="B72" s="18"/>
      <c r="C72" s="17"/>
      <c r="D72" s="19"/>
    </row>
    <row r="73" spans="1:5" ht="24.75" thickBot="1" x14ac:dyDescent="0.25">
      <c r="A73" s="298"/>
      <c r="B73" s="304"/>
      <c r="C73" s="203" t="s">
        <v>16</v>
      </c>
      <c r="D73" s="204" t="s">
        <v>1008</v>
      </c>
    </row>
    <row r="74" spans="1:5" ht="12.75" thickBot="1" x14ac:dyDescent="0.25">
      <c r="A74" s="303"/>
      <c r="B74" s="302"/>
      <c r="C74" s="56" t="s">
        <v>12</v>
      </c>
      <c r="D74" s="57" t="s">
        <v>13</v>
      </c>
    </row>
    <row r="75" spans="1:5" x14ac:dyDescent="0.2">
      <c r="A75" s="17"/>
      <c r="B75" s="19"/>
      <c r="C75" s="219" t="s">
        <v>1007</v>
      </c>
      <c r="D75" s="28" t="s">
        <v>655</v>
      </c>
    </row>
    <row r="76" spans="1:5" s="300" customFormat="1" x14ac:dyDescent="0.2">
      <c r="A76" s="17"/>
      <c r="B76" s="18"/>
      <c r="C76" s="21" t="s">
        <v>1006</v>
      </c>
      <c r="D76" s="23" t="s">
        <v>655</v>
      </c>
      <c r="E76" s="301"/>
    </row>
    <row r="77" spans="1:5" x14ac:dyDescent="0.2">
      <c r="A77" s="17"/>
      <c r="B77" s="18"/>
      <c r="C77" s="17" t="s">
        <v>1005</v>
      </c>
      <c r="D77" s="19" t="s">
        <v>655</v>
      </c>
    </row>
    <row r="78" spans="1:5" ht="12.75" thickBot="1" x14ac:dyDescent="0.25">
      <c r="A78" s="17"/>
      <c r="B78" s="18"/>
      <c r="C78" s="20"/>
      <c r="D78" s="19"/>
    </row>
    <row r="79" spans="1:5" ht="24.75" thickBot="1" x14ac:dyDescent="0.25">
      <c r="A79" s="203" t="s">
        <v>16</v>
      </c>
      <c r="B79" s="204" t="s">
        <v>1004</v>
      </c>
      <c r="C79" s="203" t="s">
        <v>16</v>
      </c>
      <c r="D79" s="204" t="s">
        <v>1004</v>
      </c>
    </row>
    <row r="80" spans="1:5" ht="12.75" thickBot="1" x14ac:dyDescent="0.25">
      <c r="A80" s="56" t="s">
        <v>12</v>
      </c>
      <c r="B80" s="57" t="s">
        <v>13</v>
      </c>
      <c r="C80" s="56" t="s">
        <v>12</v>
      </c>
      <c r="D80" s="57" t="s">
        <v>13</v>
      </c>
    </row>
    <row r="81" spans="1:5" x14ac:dyDescent="0.2">
      <c r="A81" s="20" t="s">
        <v>912</v>
      </c>
      <c r="B81" s="18" t="s">
        <v>647</v>
      </c>
      <c r="C81" s="17" t="s">
        <v>677</v>
      </c>
      <c r="D81" s="19" t="s">
        <v>647</v>
      </c>
    </row>
    <row r="82" spans="1:5" x14ac:dyDescent="0.2">
      <c r="A82" s="21" t="s">
        <v>912</v>
      </c>
      <c r="B82" s="22" t="s">
        <v>647</v>
      </c>
      <c r="C82" s="21" t="s">
        <v>912</v>
      </c>
      <c r="D82" s="23" t="s">
        <v>647</v>
      </c>
    </row>
    <row r="83" spans="1:5" s="300" customFormat="1" x14ac:dyDescent="0.2">
      <c r="A83" s="17" t="s">
        <v>677</v>
      </c>
      <c r="B83" s="18" t="s">
        <v>647</v>
      </c>
      <c r="C83" s="17" t="s">
        <v>912</v>
      </c>
      <c r="D83" s="19" t="s">
        <v>647</v>
      </c>
      <c r="E83" s="301"/>
    </row>
    <row r="84" spans="1:5" x14ac:dyDescent="0.2">
      <c r="A84" s="299"/>
      <c r="B84" s="218"/>
      <c r="C84" s="17"/>
      <c r="D84" s="19"/>
    </row>
    <row r="85" spans="1:5" ht="12.75" thickBot="1" x14ac:dyDescent="0.25">
      <c r="A85" s="151"/>
      <c r="B85" s="152"/>
      <c r="C85" s="17"/>
      <c r="D85" s="19"/>
    </row>
    <row r="86" spans="1:5" ht="24.75" thickBot="1" x14ac:dyDescent="0.25">
      <c r="A86" s="203" t="s">
        <v>849</v>
      </c>
      <c r="B86" s="204" t="s">
        <v>850</v>
      </c>
      <c r="C86" s="298"/>
      <c r="D86" s="297"/>
    </row>
    <row r="87" spans="1:5" ht="12.75" thickBot="1" x14ac:dyDescent="0.25">
      <c r="A87" s="56" t="s">
        <v>12</v>
      </c>
      <c r="B87" s="57" t="s">
        <v>13</v>
      </c>
      <c r="C87" s="17"/>
      <c r="D87" s="19"/>
    </row>
    <row r="88" spans="1:5" x14ac:dyDescent="0.2">
      <c r="A88" s="17" t="s">
        <v>1003</v>
      </c>
      <c r="B88" s="18" t="s">
        <v>655</v>
      </c>
      <c r="C88" s="17"/>
      <c r="D88" s="19"/>
    </row>
    <row r="89" spans="1:5" x14ac:dyDescent="0.2">
      <c r="A89" s="21" t="s">
        <v>914</v>
      </c>
      <c r="B89" s="22" t="s">
        <v>655</v>
      </c>
      <c r="C89" s="17"/>
      <c r="D89" s="19"/>
    </row>
    <row r="90" spans="1:5" x14ac:dyDescent="0.2">
      <c r="A90" s="17" t="s">
        <v>21</v>
      </c>
      <c r="B90" s="18" t="s">
        <v>655</v>
      </c>
      <c r="C90" s="17"/>
      <c r="D90" s="19"/>
    </row>
    <row r="91" spans="1:5" x14ac:dyDescent="0.2">
      <c r="A91" s="17"/>
      <c r="B91" s="19"/>
      <c r="C91" s="17"/>
      <c r="D91" s="19"/>
    </row>
    <row r="92" spans="1:5" x14ac:dyDescent="0.2">
      <c r="A92" s="17"/>
      <c r="B92" s="19"/>
      <c r="C92" s="17"/>
      <c r="D92" s="19"/>
    </row>
    <row r="93" spans="1:5" x14ac:dyDescent="0.2">
      <c r="A93" s="24"/>
    </row>
    <row r="94" spans="1:5" x14ac:dyDescent="0.2">
      <c r="A94" s="24"/>
    </row>
    <row r="95" spans="1:5" x14ac:dyDescent="0.2">
      <c r="A95" s="24"/>
    </row>
    <row r="96" spans="1:5" x14ac:dyDescent="0.2">
      <c r="A96" s="24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G552"/>
  <sheetViews>
    <sheetView view="pageBreakPreview" topLeftCell="A46" zoomScale="80" zoomScaleNormal="60" zoomScaleSheetLayoutView="8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976</v>
      </c>
    </row>
    <row r="3" spans="1:5" x14ac:dyDescent="0.2">
      <c r="A3" s="4" t="s">
        <v>1</v>
      </c>
      <c r="B3" s="5"/>
      <c r="C3" s="345">
        <v>2023</v>
      </c>
      <c r="D3" s="346"/>
      <c r="E3" s="82" t="s">
        <v>730</v>
      </c>
    </row>
    <row r="4" spans="1:5" x14ac:dyDescent="0.2">
      <c r="A4" s="6" t="s">
        <v>2</v>
      </c>
      <c r="B4" s="7"/>
      <c r="C4" s="347">
        <v>45024</v>
      </c>
      <c r="D4" s="348"/>
      <c r="E4" s="82" t="s">
        <v>186</v>
      </c>
    </row>
    <row r="5" spans="1:5" x14ac:dyDescent="0.2">
      <c r="A5" s="6" t="s">
        <v>3</v>
      </c>
      <c r="B5" s="7"/>
      <c r="C5" s="347">
        <v>45291</v>
      </c>
      <c r="D5" s="348"/>
      <c r="E5" s="82" t="s">
        <v>183</v>
      </c>
    </row>
    <row r="6" spans="1:5" x14ac:dyDescent="0.2">
      <c r="A6" s="6" t="s">
        <v>4</v>
      </c>
      <c r="B6" s="7"/>
      <c r="C6" s="349">
        <v>9</v>
      </c>
      <c r="D6" s="348"/>
      <c r="E6" s="82" t="s">
        <v>1028</v>
      </c>
    </row>
    <row r="7" spans="1:5" ht="12.75" thickBot="1" x14ac:dyDescent="0.25">
      <c r="A7" s="8" t="s">
        <v>5</v>
      </c>
      <c r="B7" s="9"/>
      <c r="C7" s="349" t="s">
        <v>1043</v>
      </c>
      <c r="D7" s="348"/>
      <c r="E7" s="83" t="s">
        <v>130</v>
      </c>
    </row>
    <row r="8" spans="1:5" ht="12.75" thickBot="1" x14ac:dyDescent="0.25">
      <c r="A8" s="8" t="s">
        <v>6</v>
      </c>
      <c r="B8" s="9"/>
      <c r="C8" s="349" t="s">
        <v>1042</v>
      </c>
      <c r="D8" s="348"/>
      <c r="E8" s="80" t="s">
        <v>128</v>
      </c>
    </row>
    <row r="9" spans="1:5" ht="12.75" customHeight="1" x14ac:dyDescent="0.2">
      <c r="A9" s="8" t="s">
        <v>7</v>
      </c>
      <c r="B9" s="9"/>
      <c r="C9" s="361" t="s">
        <v>1027</v>
      </c>
      <c r="D9" s="362"/>
      <c r="E9" s="81" t="s">
        <v>186</v>
      </c>
    </row>
    <row r="10" spans="1:5" ht="12.75" customHeight="1" x14ac:dyDescent="0.2">
      <c r="A10" s="8" t="s">
        <v>8</v>
      </c>
      <c r="B10" s="10"/>
      <c r="C10" s="361" t="s">
        <v>924</v>
      </c>
      <c r="D10" s="362"/>
      <c r="E10" s="82" t="s">
        <v>730</v>
      </c>
    </row>
    <row r="11" spans="1:5" ht="13.5" customHeight="1" thickBot="1" x14ac:dyDescent="0.25">
      <c r="A11" s="11" t="s">
        <v>9</v>
      </c>
      <c r="B11" s="12"/>
      <c r="C11" s="361" t="s">
        <v>1041</v>
      </c>
      <c r="D11" s="362"/>
      <c r="E11" s="82" t="s">
        <v>976</v>
      </c>
    </row>
    <row r="12" spans="1:5" ht="12.75" thickBot="1" x14ac:dyDescent="0.25">
      <c r="A12" s="24"/>
      <c r="C12" s="15"/>
      <c r="D12" s="15"/>
      <c r="E12" s="82"/>
    </row>
    <row r="13" spans="1:5" ht="12.75" thickBot="1" x14ac:dyDescent="0.25">
      <c r="A13" s="375" t="s">
        <v>1040</v>
      </c>
      <c r="B13" s="376"/>
      <c r="C13" s="376"/>
      <c r="D13" s="377"/>
      <c r="E13" s="82"/>
    </row>
    <row r="14" spans="1:5" ht="12.75" customHeight="1" thickBot="1" x14ac:dyDescent="0.25">
      <c r="A14" s="378" t="s">
        <v>10</v>
      </c>
      <c r="B14" s="379"/>
      <c r="C14" s="378" t="s">
        <v>933</v>
      </c>
      <c r="D14" s="379"/>
      <c r="E14" s="83" t="s">
        <v>130</v>
      </c>
    </row>
    <row r="15" spans="1:5" ht="12.75" thickBot="1" x14ac:dyDescent="0.25">
      <c r="A15" s="309" t="s">
        <v>12</v>
      </c>
      <c r="B15" s="310" t="s">
        <v>13</v>
      </c>
      <c r="C15" s="309" t="s">
        <v>12</v>
      </c>
      <c r="D15" s="308" t="s">
        <v>13</v>
      </c>
    </row>
    <row r="16" spans="1:5" x14ac:dyDescent="0.2">
      <c r="A16" s="17" t="s">
        <v>912</v>
      </c>
      <c r="B16" s="18" t="s">
        <v>647</v>
      </c>
      <c r="C16" s="307" t="s">
        <v>1011</v>
      </c>
      <c r="D16" s="285" t="s">
        <v>655</v>
      </c>
      <c r="E16" s="88"/>
    </row>
    <row r="17" spans="1:5" x14ac:dyDescent="0.2">
      <c r="A17" s="17" t="s">
        <v>951</v>
      </c>
      <c r="B17" s="18" t="s">
        <v>647</v>
      </c>
      <c r="C17" s="307" t="s">
        <v>1010</v>
      </c>
      <c r="D17" s="285" t="s">
        <v>655</v>
      </c>
      <c r="E17" s="88"/>
    </row>
    <row r="18" spans="1:5" x14ac:dyDescent="0.2">
      <c r="A18" s="307" t="s">
        <v>952</v>
      </c>
      <c r="B18" s="285" t="s">
        <v>647</v>
      </c>
      <c r="C18" s="307" t="s">
        <v>1009</v>
      </c>
      <c r="D18" s="285" t="s">
        <v>655</v>
      </c>
      <c r="E18" s="88"/>
    </row>
    <row r="19" spans="1:5" x14ac:dyDescent="0.2">
      <c r="A19" s="307" t="s">
        <v>959</v>
      </c>
      <c r="B19" s="285" t="s">
        <v>647</v>
      </c>
      <c r="C19" s="307" t="s">
        <v>29</v>
      </c>
      <c r="D19" s="285" t="s">
        <v>655</v>
      </c>
      <c r="E19" s="88"/>
    </row>
    <row r="20" spans="1:5" x14ac:dyDescent="0.2">
      <c r="A20" s="307" t="s">
        <v>912</v>
      </c>
      <c r="B20" s="285" t="s">
        <v>647</v>
      </c>
      <c r="C20" s="307" t="s">
        <v>1037</v>
      </c>
      <c r="D20" s="285" t="s">
        <v>655</v>
      </c>
      <c r="E20" s="88"/>
    </row>
    <row r="21" spans="1:5" x14ac:dyDescent="0.2">
      <c r="A21" s="307" t="s">
        <v>677</v>
      </c>
      <c r="B21" s="285" t="s">
        <v>647</v>
      </c>
      <c r="C21" s="307" t="s">
        <v>1033</v>
      </c>
      <c r="D21" s="285" t="s">
        <v>655</v>
      </c>
      <c r="E21" s="88"/>
    </row>
    <row r="22" spans="1:5" x14ac:dyDescent="0.2">
      <c r="A22" s="307" t="s">
        <v>718</v>
      </c>
      <c r="B22" s="285" t="s">
        <v>647</v>
      </c>
      <c r="C22" s="307" t="s">
        <v>1033</v>
      </c>
      <c r="D22" s="285" t="s">
        <v>770</v>
      </c>
      <c r="E22" s="88"/>
    </row>
    <row r="23" spans="1:5" ht="24" x14ac:dyDescent="0.2">
      <c r="A23" s="307" t="s">
        <v>994</v>
      </c>
      <c r="B23" s="285" t="s">
        <v>647</v>
      </c>
      <c r="C23" s="307" t="s">
        <v>1035</v>
      </c>
      <c r="D23" s="285" t="s">
        <v>770</v>
      </c>
      <c r="E23" s="88"/>
    </row>
    <row r="24" spans="1:5" x14ac:dyDescent="0.2">
      <c r="A24" s="307" t="s">
        <v>718</v>
      </c>
      <c r="B24" s="285" t="s">
        <v>647</v>
      </c>
      <c r="C24" s="307" t="s">
        <v>1034</v>
      </c>
      <c r="D24" s="285" t="s">
        <v>770</v>
      </c>
      <c r="E24" s="88"/>
    </row>
    <row r="25" spans="1:5" x14ac:dyDescent="0.2">
      <c r="A25" s="307" t="s">
        <v>721</v>
      </c>
      <c r="B25" s="285" t="s">
        <v>647</v>
      </c>
      <c r="C25" s="307" t="s">
        <v>1034</v>
      </c>
      <c r="D25" s="285" t="s">
        <v>816</v>
      </c>
      <c r="E25" s="88"/>
    </row>
    <row r="26" spans="1:5" x14ac:dyDescent="0.2">
      <c r="A26" s="307" t="s">
        <v>843</v>
      </c>
      <c r="B26" s="285" t="s">
        <v>647</v>
      </c>
      <c r="C26" s="307" t="s">
        <v>1034</v>
      </c>
      <c r="D26" s="285" t="s">
        <v>647</v>
      </c>
      <c r="E26" s="88"/>
    </row>
    <row r="27" spans="1:5" x14ac:dyDescent="0.2">
      <c r="A27" s="307" t="s">
        <v>1036</v>
      </c>
      <c r="B27" s="285" t="s">
        <v>647</v>
      </c>
      <c r="C27" s="307" t="s">
        <v>1032</v>
      </c>
      <c r="D27" s="285" t="s">
        <v>647</v>
      </c>
      <c r="E27" s="88"/>
    </row>
    <row r="28" spans="1:5" x14ac:dyDescent="0.2">
      <c r="A28" s="307" t="s">
        <v>1034</v>
      </c>
      <c r="B28" s="285" t="s">
        <v>647</v>
      </c>
      <c r="C28" s="307" t="s">
        <v>843</v>
      </c>
      <c r="D28" s="285" t="s">
        <v>647</v>
      </c>
      <c r="E28" s="88"/>
    </row>
    <row r="29" spans="1:5" x14ac:dyDescent="0.2">
      <c r="A29" s="307" t="s">
        <v>1034</v>
      </c>
      <c r="B29" s="285" t="s">
        <v>655</v>
      </c>
      <c r="C29" s="307" t="s">
        <v>677</v>
      </c>
      <c r="D29" s="285" t="s">
        <v>647</v>
      </c>
      <c r="E29" s="88"/>
    </row>
    <row r="30" spans="1:5" x14ac:dyDescent="0.2">
      <c r="A30" s="307" t="s">
        <v>1034</v>
      </c>
      <c r="B30" s="285" t="s">
        <v>770</v>
      </c>
      <c r="C30" s="307" t="s">
        <v>912</v>
      </c>
      <c r="D30" s="285" t="s">
        <v>647</v>
      </c>
      <c r="E30" s="88"/>
    </row>
    <row r="31" spans="1:5" x14ac:dyDescent="0.2">
      <c r="A31" s="307" t="s">
        <v>1033</v>
      </c>
      <c r="B31" s="285" t="s">
        <v>770</v>
      </c>
      <c r="C31" s="307"/>
      <c r="D31" s="285"/>
      <c r="E31" s="88"/>
    </row>
    <row r="32" spans="1:5" x14ac:dyDescent="0.2">
      <c r="A32" s="307" t="s">
        <v>1033</v>
      </c>
      <c r="B32" s="285" t="s">
        <v>655</v>
      </c>
      <c r="C32" s="307"/>
      <c r="D32" s="285"/>
      <c r="E32" s="88"/>
    </row>
    <row r="33" spans="1:5" x14ac:dyDescent="0.2">
      <c r="A33" s="307" t="s">
        <v>1031</v>
      </c>
      <c r="B33" s="285" t="s">
        <v>655</v>
      </c>
      <c r="C33" s="307"/>
      <c r="D33" s="285"/>
      <c r="E33" s="88"/>
    </row>
    <row r="34" spans="1:5" x14ac:dyDescent="0.2">
      <c r="A34" s="307" t="s">
        <v>29</v>
      </c>
      <c r="B34" s="285" t="s">
        <v>655</v>
      </c>
      <c r="C34" s="20"/>
      <c r="D34" s="19"/>
      <c r="E34" s="88"/>
    </row>
    <row r="35" spans="1:5" x14ac:dyDescent="0.2">
      <c r="A35" s="307" t="s">
        <v>916</v>
      </c>
      <c r="B35" s="285" t="s">
        <v>655</v>
      </c>
      <c r="C35" s="17"/>
      <c r="D35" s="19"/>
      <c r="E35" s="88"/>
    </row>
    <row r="36" spans="1:5" x14ac:dyDescent="0.2">
      <c r="A36" s="307" t="s">
        <v>916</v>
      </c>
      <c r="B36" s="285" t="s">
        <v>655</v>
      </c>
      <c r="C36" s="307"/>
      <c r="D36" s="285"/>
      <c r="E36" s="88"/>
    </row>
    <row r="37" spans="1:5" x14ac:dyDescent="0.2">
      <c r="A37" s="307" t="s">
        <v>1011</v>
      </c>
      <c r="B37" s="285" t="s">
        <v>655</v>
      </c>
      <c r="C37" s="307"/>
      <c r="D37" s="285"/>
      <c r="E37" s="88"/>
    </row>
    <row r="38" spans="1:5" x14ac:dyDescent="0.2">
      <c r="A38" s="307"/>
      <c r="B38" s="285"/>
      <c r="C38" s="307"/>
      <c r="D38" s="285"/>
      <c r="E38" s="88"/>
    </row>
    <row r="39" spans="1:5" x14ac:dyDescent="0.2">
      <c r="A39" s="307"/>
      <c r="B39" s="285"/>
      <c r="C39" s="307"/>
      <c r="D39" s="285"/>
      <c r="E39" s="88"/>
    </row>
    <row r="40" spans="1:5" x14ac:dyDescent="0.2">
      <c r="A40" s="17"/>
      <c r="B40" s="18"/>
      <c r="C40" s="307"/>
      <c r="D40" s="285"/>
      <c r="E40" s="88"/>
    </row>
    <row r="41" spans="1:5" x14ac:dyDescent="0.2">
      <c r="A41" s="17"/>
      <c r="B41" s="18"/>
      <c r="C41" s="307"/>
      <c r="D41" s="285"/>
      <c r="E41" s="88"/>
    </row>
    <row r="42" spans="1:5" s="306" customFormat="1" x14ac:dyDescent="0.2">
      <c r="A42" s="17"/>
      <c r="B42" s="18"/>
      <c r="C42" s="307"/>
      <c r="D42" s="285"/>
      <c r="E42" s="88"/>
    </row>
    <row r="43" spans="1:5" ht="12.75" thickBot="1" x14ac:dyDescent="0.25">
      <c r="A43" s="17"/>
      <c r="B43" s="18"/>
      <c r="C43" s="307"/>
      <c r="D43" s="285"/>
      <c r="E43" s="88"/>
    </row>
    <row r="44" spans="1:5" ht="12.75" thickBot="1" x14ac:dyDescent="0.25">
      <c r="A44" s="375" t="s">
        <v>1039</v>
      </c>
      <c r="B44" s="376"/>
      <c r="C44" s="376"/>
      <c r="D44" s="377"/>
      <c r="E44" s="88"/>
    </row>
    <row r="45" spans="1:5" ht="12.75" thickBot="1" x14ac:dyDescent="0.25">
      <c r="A45" s="378" t="s">
        <v>10</v>
      </c>
      <c r="B45" s="379"/>
      <c r="C45" s="378" t="s">
        <v>933</v>
      </c>
      <c r="D45" s="379"/>
      <c r="E45" s="88"/>
    </row>
    <row r="46" spans="1:5" ht="12.75" thickBot="1" x14ac:dyDescent="0.25">
      <c r="A46" s="309" t="s">
        <v>12</v>
      </c>
      <c r="B46" s="310" t="s">
        <v>13</v>
      </c>
      <c r="C46" s="309" t="s">
        <v>12</v>
      </c>
      <c r="D46" s="308" t="s">
        <v>13</v>
      </c>
      <c r="E46" s="88"/>
    </row>
    <row r="47" spans="1:5" x14ac:dyDescent="0.2">
      <c r="A47" s="17" t="s">
        <v>912</v>
      </c>
      <c r="B47" s="18" t="s">
        <v>647</v>
      </c>
      <c r="C47" s="17" t="s">
        <v>1011</v>
      </c>
      <c r="D47" s="19" t="s">
        <v>655</v>
      </c>
      <c r="E47" s="88"/>
    </row>
    <row r="48" spans="1:5" x14ac:dyDescent="0.2">
      <c r="A48" s="17" t="s">
        <v>677</v>
      </c>
      <c r="B48" s="18" t="s">
        <v>647</v>
      </c>
      <c r="C48" s="17" t="s">
        <v>1010</v>
      </c>
      <c r="D48" s="19" t="s">
        <v>655</v>
      </c>
      <c r="E48" s="88"/>
    </row>
    <row r="49" spans="1:5" x14ac:dyDescent="0.2">
      <c r="A49" s="17" t="s">
        <v>1038</v>
      </c>
      <c r="B49" s="18" t="s">
        <v>647</v>
      </c>
      <c r="C49" s="307" t="s">
        <v>1009</v>
      </c>
      <c r="D49" s="285" t="s">
        <v>655</v>
      </c>
      <c r="E49" s="88"/>
    </row>
    <row r="50" spans="1:5" x14ac:dyDescent="0.2">
      <c r="A50" s="17" t="s">
        <v>677</v>
      </c>
      <c r="B50" s="18" t="s">
        <v>647</v>
      </c>
      <c r="C50" s="307" t="s">
        <v>29</v>
      </c>
      <c r="D50" s="285" t="s">
        <v>655</v>
      </c>
      <c r="E50" s="88"/>
    </row>
    <row r="51" spans="1:5" x14ac:dyDescent="0.2">
      <c r="A51" s="17" t="s">
        <v>777</v>
      </c>
      <c r="B51" s="18" t="s">
        <v>647</v>
      </c>
      <c r="C51" s="307" t="s">
        <v>1037</v>
      </c>
      <c r="D51" s="285" t="s">
        <v>655</v>
      </c>
      <c r="E51" s="88"/>
    </row>
    <row r="52" spans="1:5" x14ac:dyDescent="0.2">
      <c r="A52" s="17" t="s">
        <v>843</v>
      </c>
      <c r="B52" s="18" t="s">
        <v>647</v>
      </c>
      <c r="C52" s="307" t="s">
        <v>1033</v>
      </c>
      <c r="D52" s="285" t="s">
        <v>655</v>
      </c>
      <c r="E52" s="88"/>
    </row>
    <row r="53" spans="1:5" x14ac:dyDescent="0.2">
      <c r="A53" s="17" t="s">
        <v>1036</v>
      </c>
      <c r="B53" s="18" t="s">
        <v>647</v>
      </c>
      <c r="C53" s="307" t="s">
        <v>1033</v>
      </c>
      <c r="D53" s="285" t="s">
        <v>770</v>
      </c>
      <c r="E53" s="88"/>
    </row>
    <row r="54" spans="1:5" ht="24" x14ac:dyDescent="0.2">
      <c r="A54" s="17" t="s">
        <v>1034</v>
      </c>
      <c r="B54" s="18" t="s">
        <v>647</v>
      </c>
      <c r="C54" s="307" t="s">
        <v>1035</v>
      </c>
      <c r="D54" s="285" t="s">
        <v>770</v>
      </c>
      <c r="E54" s="88"/>
    </row>
    <row r="55" spans="1:5" x14ac:dyDescent="0.2">
      <c r="A55" s="17" t="s">
        <v>1034</v>
      </c>
      <c r="B55" s="18" t="s">
        <v>655</v>
      </c>
      <c r="C55" s="307" t="s">
        <v>1034</v>
      </c>
      <c r="D55" s="285" t="s">
        <v>770</v>
      </c>
      <c r="E55" s="88"/>
    </row>
    <row r="56" spans="1:5" x14ac:dyDescent="0.2">
      <c r="A56" s="17" t="s">
        <v>1034</v>
      </c>
      <c r="B56" s="18" t="s">
        <v>770</v>
      </c>
      <c r="C56" s="307" t="s">
        <v>1034</v>
      </c>
      <c r="D56" s="285" t="s">
        <v>816</v>
      </c>
      <c r="E56" s="88"/>
    </row>
    <row r="57" spans="1:5" x14ac:dyDescent="0.2">
      <c r="A57" s="17" t="s">
        <v>1033</v>
      </c>
      <c r="B57" s="18" t="s">
        <v>770</v>
      </c>
      <c r="C57" s="307" t="s">
        <v>1034</v>
      </c>
      <c r="D57" s="285" t="s">
        <v>647</v>
      </c>
      <c r="E57" s="88"/>
    </row>
    <row r="58" spans="1:5" x14ac:dyDescent="0.2">
      <c r="A58" s="17" t="s">
        <v>1033</v>
      </c>
      <c r="B58" s="18" t="s">
        <v>655</v>
      </c>
      <c r="C58" s="307" t="s">
        <v>1032</v>
      </c>
      <c r="D58" s="285" t="s">
        <v>647</v>
      </c>
      <c r="E58" s="88"/>
    </row>
    <row r="59" spans="1:5" x14ac:dyDescent="0.2">
      <c r="A59" s="17" t="s">
        <v>1031</v>
      </c>
      <c r="B59" s="18" t="s">
        <v>655</v>
      </c>
      <c r="C59" s="307" t="s">
        <v>693</v>
      </c>
      <c r="D59" s="285" t="s">
        <v>647</v>
      </c>
      <c r="E59" s="88"/>
    </row>
    <row r="60" spans="1:5" x14ac:dyDescent="0.2">
      <c r="A60" s="17" t="s">
        <v>29</v>
      </c>
      <c r="B60" s="18" t="s">
        <v>655</v>
      </c>
      <c r="C60" s="307" t="s">
        <v>718</v>
      </c>
      <c r="D60" s="285" t="s">
        <v>647</v>
      </c>
      <c r="E60" s="88"/>
    </row>
    <row r="61" spans="1:5" x14ac:dyDescent="0.2">
      <c r="A61" s="17" t="s">
        <v>916</v>
      </c>
      <c r="B61" s="18" t="s">
        <v>655</v>
      </c>
      <c r="C61" s="307" t="s">
        <v>677</v>
      </c>
      <c r="D61" s="285" t="s">
        <v>647</v>
      </c>
      <c r="E61" s="88"/>
    </row>
    <row r="62" spans="1:5" x14ac:dyDescent="0.2">
      <c r="A62" s="17" t="s">
        <v>916</v>
      </c>
      <c r="B62" s="18" t="s">
        <v>655</v>
      </c>
      <c r="C62" s="307" t="s">
        <v>912</v>
      </c>
      <c r="D62" s="285" t="s">
        <v>647</v>
      </c>
      <c r="E62" s="88"/>
    </row>
    <row r="63" spans="1:5" x14ac:dyDescent="0.2">
      <c r="A63" s="17" t="s">
        <v>1011</v>
      </c>
      <c r="B63" s="18" t="s">
        <v>655</v>
      </c>
      <c r="C63" s="307" t="s">
        <v>959</v>
      </c>
      <c r="D63" s="285" t="s">
        <v>647</v>
      </c>
      <c r="E63" s="88"/>
    </row>
    <row r="64" spans="1:5" x14ac:dyDescent="0.2">
      <c r="A64" s="17"/>
      <c r="B64" s="18"/>
      <c r="C64" s="307" t="s">
        <v>952</v>
      </c>
      <c r="D64" s="285" t="s">
        <v>647</v>
      </c>
      <c r="E64" s="88"/>
    </row>
    <row r="65" spans="1:7" x14ac:dyDescent="0.2">
      <c r="A65" s="17"/>
      <c r="B65" s="18"/>
      <c r="C65" s="20" t="s">
        <v>951</v>
      </c>
      <c r="D65" s="19" t="s">
        <v>647</v>
      </c>
      <c r="E65" s="88"/>
    </row>
    <row r="66" spans="1:7" x14ac:dyDescent="0.2">
      <c r="A66" s="17"/>
      <c r="B66" s="18"/>
      <c r="C66" s="17" t="s">
        <v>912</v>
      </c>
      <c r="D66" s="19" t="s">
        <v>647</v>
      </c>
      <c r="E66" s="88"/>
    </row>
    <row r="67" spans="1:7" s="306" customFormat="1" x14ac:dyDescent="0.2">
      <c r="A67" s="17"/>
      <c r="B67" s="18"/>
      <c r="C67" s="307"/>
      <c r="D67" s="285"/>
      <c r="E67" s="42"/>
    </row>
    <row r="68" spans="1:7" x14ac:dyDescent="0.2">
      <c r="A68" s="17"/>
      <c r="B68" s="18"/>
      <c r="C68" s="307"/>
      <c r="D68" s="285"/>
      <c r="G68" s="306"/>
    </row>
    <row r="69" spans="1:7" ht="12.75" thickBot="1" x14ac:dyDescent="0.25">
      <c r="A69" s="17"/>
      <c r="B69" s="18"/>
      <c r="C69" s="307"/>
      <c r="D69" s="285"/>
      <c r="G69" s="306"/>
    </row>
    <row r="70" spans="1:7" ht="24.75" thickBot="1" x14ac:dyDescent="0.25">
      <c r="A70" s="203" t="s">
        <v>16</v>
      </c>
      <c r="B70" s="204" t="s">
        <v>1004</v>
      </c>
      <c r="C70" s="203" t="s">
        <v>16</v>
      </c>
      <c r="D70" s="204" t="s">
        <v>1004</v>
      </c>
      <c r="G70" s="306"/>
    </row>
    <row r="71" spans="1:7" ht="12.7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G71" s="306"/>
    </row>
    <row r="72" spans="1:7" x14ac:dyDescent="0.2">
      <c r="A72" s="20" t="s">
        <v>912</v>
      </c>
      <c r="B72" s="18" t="s">
        <v>647</v>
      </c>
      <c r="C72" s="17" t="s">
        <v>677</v>
      </c>
      <c r="D72" s="19" t="s">
        <v>647</v>
      </c>
      <c r="G72" s="306"/>
    </row>
    <row r="73" spans="1:7" x14ac:dyDescent="0.2">
      <c r="A73" s="21" t="s">
        <v>912</v>
      </c>
      <c r="B73" s="22" t="s">
        <v>647</v>
      </c>
      <c r="C73" s="21" t="s">
        <v>912</v>
      </c>
      <c r="D73" s="23" t="s">
        <v>647</v>
      </c>
      <c r="G73" s="306"/>
    </row>
    <row r="74" spans="1:7" x14ac:dyDescent="0.2">
      <c r="A74" s="17" t="s">
        <v>677</v>
      </c>
      <c r="B74" s="18" t="s">
        <v>647</v>
      </c>
      <c r="C74" s="17" t="s">
        <v>912</v>
      </c>
      <c r="D74" s="19" t="s">
        <v>647</v>
      </c>
      <c r="G74" s="306"/>
    </row>
    <row r="75" spans="1:7" x14ac:dyDescent="0.2">
      <c r="A75" s="17"/>
      <c r="B75" s="18"/>
      <c r="C75" s="17"/>
      <c r="D75" s="19"/>
      <c r="G75" s="306"/>
    </row>
    <row r="76" spans="1:7" ht="12.75" thickBot="1" x14ac:dyDescent="0.25">
      <c r="A76" s="151"/>
      <c r="B76" s="152"/>
      <c r="C76" s="151"/>
      <c r="D76" s="153"/>
      <c r="G76" s="306"/>
    </row>
    <row r="77" spans="1:7" x14ac:dyDescent="0.2">
      <c r="A77" s="24"/>
    </row>
    <row r="78" spans="1:7" x14ac:dyDescent="0.2">
      <c r="A78" s="24"/>
    </row>
    <row r="79" spans="1:7" x14ac:dyDescent="0.2">
      <c r="A79" s="24"/>
    </row>
    <row r="80" spans="1:7" x14ac:dyDescent="0.2">
      <c r="A80" s="24"/>
    </row>
    <row r="552" spans="5:5" s="16" customFormat="1" ht="12.75" thickBot="1" x14ac:dyDescent="0.25">
      <c r="E552" s="92"/>
    </row>
  </sheetData>
  <mergeCells count="15">
    <mergeCell ref="C3:D3"/>
    <mergeCell ref="C4:D4"/>
    <mergeCell ref="C5:D5"/>
    <mergeCell ref="C8:D8"/>
    <mergeCell ref="C11:D11"/>
    <mergeCell ref="C6:D6"/>
    <mergeCell ref="C7:D7"/>
    <mergeCell ref="C9:D9"/>
    <mergeCell ref="C10:D10"/>
    <mergeCell ref="A13:D13"/>
    <mergeCell ref="A44:D44"/>
    <mergeCell ref="A45:B45"/>
    <mergeCell ref="C45:D45"/>
    <mergeCell ref="A14:B14"/>
    <mergeCell ref="C14:D14"/>
  </mergeCells>
  <pageMargins left="0.75" right="0.75" top="1" bottom="1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G552"/>
  <sheetViews>
    <sheetView view="pageBreakPreview" topLeftCell="A17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28.7109375" style="252" bestFit="1" customWidth="1"/>
    <col min="6" max="16384" width="31.42578125" style="148"/>
  </cols>
  <sheetData>
    <row r="1" spans="1:7" s="26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730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1049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923</v>
      </c>
    </row>
    <row r="5" spans="1:7" x14ac:dyDescent="0.2">
      <c r="A5" s="6" t="s">
        <v>3</v>
      </c>
      <c r="B5" s="7"/>
      <c r="C5" s="380">
        <v>45291</v>
      </c>
      <c r="D5" s="381"/>
      <c r="E5" s="82" t="s">
        <v>920</v>
      </c>
    </row>
    <row r="6" spans="1:7" x14ac:dyDescent="0.2">
      <c r="A6" s="6" t="s">
        <v>4</v>
      </c>
      <c r="B6" s="7"/>
      <c r="C6" s="382">
        <v>9</v>
      </c>
      <c r="D6" s="381"/>
      <c r="E6" s="82" t="s">
        <v>1051</v>
      </c>
    </row>
    <row r="7" spans="1:7" ht="12.75" thickBot="1" x14ac:dyDescent="0.25">
      <c r="A7" s="8" t="s">
        <v>5</v>
      </c>
      <c r="B7" s="9"/>
      <c r="C7" s="382" t="s">
        <v>1055</v>
      </c>
      <c r="D7" s="381"/>
      <c r="E7" s="83" t="s">
        <v>1054</v>
      </c>
    </row>
    <row r="8" spans="1:7" ht="12.75" thickBot="1" x14ac:dyDescent="0.25">
      <c r="A8" s="8" t="s">
        <v>6</v>
      </c>
      <c r="B8" s="9"/>
      <c r="C8" s="382" t="s">
        <v>1053</v>
      </c>
      <c r="D8" s="381"/>
      <c r="E8" s="80" t="s">
        <v>128</v>
      </c>
    </row>
    <row r="9" spans="1:7" ht="12.75" customHeight="1" x14ac:dyDescent="0.2">
      <c r="A9" s="8" t="s">
        <v>7</v>
      </c>
      <c r="B9" s="9"/>
      <c r="C9" s="383" t="s">
        <v>1052</v>
      </c>
      <c r="D9" s="384"/>
      <c r="E9" s="81" t="s">
        <v>1051</v>
      </c>
    </row>
    <row r="10" spans="1:7" ht="12.75" customHeight="1" x14ac:dyDescent="0.2">
      <c r="A10" s="8" t="s">
        <v>8</v>
      </c>
      <c r="B10" s="10"/>
      <c r="C10" s="383" t="s">
        <v>924</v>
      </c>
      <c r="D10" s="384"/>
      <c r="E10" s="82" t="s">
        <v>923</v>
      </c>
    </row>
    <row r="11" spans="1:7" ht="13.5" customHeight="1" thickBot="1" x14ac:dyDescent="0.25">
      <c r="A11" s="11" t="s">
        <v>9</v>
      </c>
      <c r="B11" s="12"/>
      <c r="C11" s="383" t="s">
        <v>1050</v>
      </c>
      <c r="D11" s="384"/>
      <c r="E11" s="82" t="s">
        <v>1049</v>
      </c>
    </row>
    <row r="12" spans="1:7" x14ac:dyDescent="0.2">
      <c r="A12" s="24"/>
      <c r="B12" s="3"/>
      <c r="C12" s="326"/>
      <c r="D12" s="326"/>
      <c r="E12" s="82" t="s">
        <v>1048</v>
      </c>
    </row>
    <row r="13" spans="1:7" ht="12.75" thickBot="1" x14ac:dyDescent="0.25">
      <c r="A13" s="112"/>
      <c r="B13" s="3"/>
      <c r="C13" s="325"/>
      <c r="D13" s="325"/>
      <c r="E13" s="82" t="s">
        <v>1047</v>
      </c>
      <c r="F13" s="148" t="s">
        <v>130</v>
      </c>
      <c r="G13" s="148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903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24" t="s">
        <v>912</v>
      </c>
      <c r="B16" s="323" t="s">
        <v>647</v>
      </c>
      <c r="C16" s="319" t="s">
        <v>1044</v>
      </c>
      <c r="D16" s="320" t="s">
        <v>17</v>
      </c>
      <c r="E16" s="88"/>
    </row>
    <row r="17" spans="1:5" ht="24" x14ac:dyDescent="0.2">
      <c r="A17" s="319" t="s">
        <v>1045</v>
      </c>
      <c r="B17" s="318" t="s">
        <v>647</v>
      </c>
      <c r="C17" s="319" t="s">
        <v>15</v>
      </c>
      <c r="D17" s="320" t="s">
        <v>17</v>
      </c>
      <c r="E17" s="88"/>
    </row>
    <row r="18" spans="1:5" x14ac:dyDescent="0.2">
      <c r="A18" s="319" t="s">
        <v>727</v>
      </c>
      <c r="B18" s="320" t="s">
        <v>647</v>
      </c>
      <c r="C18" s="319" t="s">
        <v>918</v>
      </c>
      <c r="D18" s="320" t="s">
        <v>17</v>
      </c>
      <c r="E18" s="88"/>
    </row>
    <row r="19" spans="1:5" x14ac:dyDescent="0.2">
      <c r="A19" s="319" t="s">
        <v>50</v>
      </c>
      <c r="B19" s="320" t="s">
        <v>647</v>
      </c>
      <c r="C19" s="319" t="s">
        <v>20</v>
      </c>
      <c r="D19" s="320" t="s">
        <v>17</v>
      </c>
      <c r="E19" s="88"/>
    </row>
    <row r="20" spans="1:5" x14ac:dyDescent="0.2">
      <c r="A20" s="319" t="s">
        <v>954</v>
      </c>
      <c r="B20" s="320" t="s">
        <v>647</v>
      </c>
      <c r="C20" s="319" t="s">
        <v>914</v>
      </c>
      <c r="D20" s="320" t="s">
        <v>17</v>
      </c>
      <c r="E20" s="88"/>
    </row>
    <row r="21" spans="1:5" x14ac:dyDescent="0.2">
      <c r="A21" s="319" t="s">
        <v>959</v>
      </c>
      <c r="B21" s="320" t="s">
        <v>647</v>
      </c>
      <c r="C21" s="319" t="s">
        <v>914</v>
      </c>
      <c r="D21" s="320" t="s">
        <v>655</v>
      </c>
      <c r="E21" s="88"/>
    </row>
    <row r="22" spans="1:5" x14ac:dyDescent="0.2">
      <c r="A22" s="319" t="s">
        <v>912</v>
      </c>
      <c r="B22" s="320" t="s">
        <v>647</v>
      </c>
      <c r="C22" s="319" t="s">
        <v>898</v>
      </c>
      <c r="D22" s="320" t="s">
        <v>647</v>
      </c>
      <c r="E22" s="88"/>
    </row>
    <row r="23" spans="1:5" x14ac:dyDescent="0.2">
      <c r="A23" s="319" t="s">
        <v>677</v>
      </c>
      <c r="B23" s="320" t="s">
        <v>647</v>
      </c>
      <c r="C23" s="319" t="s">
        <v>685</v>
      </c>
      <c r="D23" s="320" t="s">
        <v>647</v>
      </c>
      <c r="E23" s="88"/>
    </row>
    <row r="24" spans="1:5" x14ac:dyDescent="0.2">
      <c r="A24" s="321" t="s">
        <v>700</v>
      </c>
      <c r="B24" s="320" t="s">
        <v>647</v>
      </c>
      <c r="C24" s="319" t="s">
        <v>727</v>
      </c>
      <c r="D24" s="320" t="s">
        <v>647</v>
      </c>
      <c r="E24" s="88"/>
    </row>
    <row r="25" spans="1:5" x14ac:dyDescent="0.2">
      <c r="A25" s="319" t="s">
        <v>718</v>
      </c>
      <c r="B25" s="320" t="s">
        <v>647</v>
      </c>
      <c r="C25" s="319" t="s">
        <v>718</v>
      </c>
      <c r="D25" s="320" t="s">
        <v>647</v>
      </c>
      <c r="E25" s="88"/>
    </row>
    <row r="26" spans="1:5" x14ac:dyDescent="0.2">
      <c r="A26" s="321" t="s">
        <v>1046</v>
      </c>
      <c r="B26" s="320" t="s">
        <v>647</v>
      </c>
      <c r="C26" s="319" t="s">
        <v>700</v>
      </c>
      <c r="D26" s="320" t="s">
        <v>647</v>
      </c>
      <c r="E26" s="88"/>
    </row>
    <row r="27" spans="1:5" x14ac:dyDescent="0.2">
      <c r="A27" s="319" t="s">
        <v>718</v>
      </c>
      <c r="B27" s="320" t="s">
        <v>647</v>
      </c>
      <c r="C27" s="319" t="s">
        <v>677</v>
      </c>
      <c r="D27" s="320" t="s">
        <v>647</v>
      </c>
      <c r="E27" s="88"/>
    </row>
    <row r="28" spans="1:5" x14ac:dyDescent="0.2">
      <c r="A28" s="322" t="s">
        <v>727</v>
      </c>
      <c r="B28" s="314" t="s">
        <v>647</v>
      </c>
      <c r="C28" s="319" t="s">
        <v>912</v>
      </c>
      <c r="D28" s="320" t="s">
        <v>647</v>
      </c>
      <c r="E28" s="88"/>
    </row>
    <row r="29" spans="1:5" x14ac:dyDescent="0.2">
      <c r="A29" s="321" t="s">
        <v>685</v>
      </c>
      <c r="B29" s="320" t="s">
        <v>647</v>
      </c>
      <c r="C29" s="319" t="s">
        <v>959</v>
      </c>
      <c r="D29" s="320" t="s">
        <v>647</v>
      </c>
      <c r="E29" s="88"/>
    </row>
    <row r="30" spans="1:5" x14ac:dyDescent="0.2">
      <c r="A30" s="319" t="s">
        <v>688</v>
      </c>
      <c r="B30" s="320" t="s">
        <v>647</v>
      </c>
      <c r="C30" s="319" t="s">
        <v>954</v>
      </c>
      <c r="D30" s="320" t="s">
        <v>647</v>
      </c>
      <c r="E30" s="88"/>
    </row>
    <row r="31" spans="1:5" x14ac:dyDescent="0.2">
      <c r="A31" s="319" t="s">
        <v>690</v>
      </c>
      <c r="B31" s="320" t="s">
        <v>647</v>
      </c>
      <c r="C31" s="319" t="s">
        <v>50</v>
      </c>
      <c r="D31" s="320" t="s">
        <v>647</v>
      </c>
      <c r="E31" s="88"/>
    </row>
    <row r="32" spans="1:5" x14ac:dyDescent="0.2">
      <c r="A32" s="319" t="s">
        <v>691</v>
      </c>
      <c r="B32" s="320" t="s">
        <v>647</v>
      </c>
      <c r="C32" s="319" t="s">
        <v>727</v>
      </c>
      <c r="D32" s="320" t="s">
        <v>647</v>
      </c>
      <c r="E32" s="88"/>
    </row>
    <row r="33" spans="1:7" x14ac:dyDescent="0.2">
      <c r="A33" s="319" t="s">
        <v>699</v>
      </c>
      <c r="B33" s="320" t="s">
        <v>647</v>
      </c>
      <c r="C33" s="319" t="s">
        <v>1045</v>
      </c>
      <c r="D33" s="320" t="s">
        <v>647</v>
      </c>
      <c r="E33" s="88"/>
    </row>
    <row r="34" spans="1:7" x14ac:dyDescent="0.2">
      <c r="A34" s="319" t="s">
        <v>898</v>
      </c>
      <c r="B34" s="320" t="s">
        <v>647</v>
      </c>
      <c r="C34" s="319" t="s">
        <v>912</v>
      </c>
      <c r="D34" s="320" t="s">
        <v>647</v>
      </c>
      <c r="E34" s="88"/>
    </row>
    <row r="35" spans="1:7" x14ac:dyDescent="0.2">
      <c r="A35" s="319" t="s">
        <v>914</v>
      </c>
      <c r="B35" s="320" t="s">
        <v>655</v>
      </c>
      <c r="C35" s="319"/>
      <c r="D35" s="320"/>
      <c r="E35" s="88"/>
    </row>
    <row r="36" spans="1:7" x14ac:dyDescent="0.2">
      <c r="A36" s="319" t="s">
        <v>914</v>
      </c>
      <c r="B36" s="320" t="s">
        <v>661</v>
      </c>
      <c r="C36" s="319"/>
      <c r="D36" s="320"/>
      <c r="E36" s="88"/>
    </row>
    <row r="37" spans="1:7" x14ac:dyDescent="0.2">
      <c r="A37" s="319" t="s">
        <v>914</v>
      </c>
      <c r="B37" s="320" t="s">
        <v>689</v>
      </c>
      <c r="C37" s="319"/>
      <c r="D37" s="320"/>
      <c r="E37" s="88"/>
    </row>
    <row r="38" spans="1:7" x14ac:dyDescent="0.2">
      <c r="A38" s="319" t="s">
        <v>914</v>
      </c>
      <c r="B38" s="320" t="s">
        <v>22</v>
      </c>
      <c r="C38" s="319"/>
      <c r="D38" s="318"/>
      <c r="E38" s="88"/>
    </row>
    <row r="39" spans="1:7" x14ac:dyDescent="0.2">
      <c r="A39" s="319" t="s">
        <v>21</v>
      </c>
      <c r="B39" s="320" t="s">
        <v>22</v>
      </c>
      <c r="C39" s="319"/>
      <c r="D39" s="318"/>
      <c r="E39" s="88"/>
    </row>
    <row r="40" spans="1:7" x14ac:dyDescent="0.2">
      <c r="A40" s="321" t="s">
        <v>21</v>
      </c>
      <c r="B40" s="320" t="s">
        <v>17</v>
      </c>
      <c r="C40" s="319"/>
      <c r="D40" s="318"/>
      <c r="E40" s="88"/>
    </row>
    <row r="41" spans="1:7" ht="24" x14ac:dyDescent="0.2">
      <c r="A41" s="321" t="s">
        <v>15</v>
      </c>
      <c r="B41" s="320" t="s">
        <v>17</v>
      </c>
      <c r="C41" s="319"/>
      <c r="D41" s="318"/>
      <c r="E41" s="88"/>
    </row>
    <row r="42" spans="1:7" x14ac:dyDescent="0.2">
      <c r="A42" s="321" t="s">
        <v>1044</v>
      </c>
      <c r="B42" s="320" t="s">
        <v>17</v>
      </c>
      <c r="C42" s="319"/>
      <c r="D42" s="318"/>
      <c r="E42" s="88"/>
    </row>
    <row r="43" spans="1:7" ht="24" x14ac:dyDescent="0.2">
      <c r="A43" s="321" t="s">
        <v>15</v>
      </c>
      <c r="B43" s="320" t="s">
        <v>17</v>
      </c>
      <c r="C43" s="319"/>
      <c r="D43" s="318"/>
      <c r="E43" s="88"/>
    </row>
    <row r="44" spans="1:7" x14ac:dyDescent="0.2">
      <c r="A44" s="321"/>
      <c r="B44" s="320"/>
      <c r="C44" s="319"/>
      <c r="D44" s="318"/>
      <c r="E44" s="88"/>
      <c r="F44" s="148" t="s">
        <v>130</v>
      </c>
      <c r="G44" s="148" t="s">
        <v>130</v>
      </c>
    </row>
    <row r="45" spans="1:7" x14ac:dyDescent="0.2">
      <c r="A45" s="317"/>
      <c r="B45" s="316"/>
      <c r="C45" s="315"/>
      <c r="D45" s="314"/>
      <c r="E45" s="88"/>
    </row>
    <row r="46" spans="1:7" x14ac:dyDescent="0.2">
      <c r="A46" s="317"/>
      <c r="B46" s="316"/>
      <c r="C46" s="315"/>
      <c r="D46" s="314"/>
      <c r="E46" s="88"/>
    </row>
    <row r="47" spans="1:7" x14ac:dyDescent="0.2">
      <c r="A47" s="317"/>
      <c r="B47" s="316"/>
      <c r="C47" s="315"/>
      <c r="D47" s="314"/>
      <c r="E47" s="88"/>
    </row>
    <row r="48" spans="1:7" x14ac:dyDescent="0.2">
      <c r="A48" s="317"/>
      <c r="B48" s="316"/>
      <c r="C48" s="315"/>
      <c r="D48" s="314"/>
      <c r="E48" s="88"/>
    </row>
    <row r="49" spans="1:7" x14ac:dyDescent="0.2">
      <c r="A49" s="317"/>
      <c r="B49" s="316"/>
      <c r="C49" s="315"/>
      <c r="D49" s="314"/>
      <c r="E49" s="88"/>
    </row>
    <row r="50" spans="1:7" x14ac:dyDescent="0.2">
      <c r="A50" s="317"/>
      <c r="B50" s="316"/>
      <c r="C50" s="315"/>
      <c r="D50" s="314"/>
      <c r="E50" s="88"/>
    </row>
    <row r="51" spans="1:7" x14ac:dyDescent="0.2">
      <c r="A51" s="317"/>
      <c r="B51" s="316"/>
      <c r="C51" s="315"/>
      <c r="D51" s="314"/>
      <c r="E51" s="88"/>
    </row>
    <row r="52" spans="1:7" x14ac:dyDescent="0.2">
      <c r="A52" s="317"/>
      <c r="B52" s="316"/>
      <c r="C52" s="315"/>
      <c r="D52" s="314"/>
      <c r="E52" s="88"/>
    </row>
    <row r="53" spans="1:7" x14ac:dyDescent="0.2">
      <c r="A53" s="317"/>
      <c r="B53" s="316"/>
      <c r="C53" s="315"/>
      <c r="D53" s="314"/>
      <c r="E53" s="88"/>
    </row>
    <row r="54" spans="1:7" x14ac:dyDescent="0.2">
      <c r="A54" s="317"/>
      <c r="B54" s="316"/>
      <c r="C54" s="315"/>
      <c r="D54" s="314"/>
      <c r="E54" s="88"/>
    </row>
    <row r="55" spans="1:7" x14ac:dyDescent="0.2">
      <c r="A55" s="317"/>
      <c r="B55" s="316"/>
      <c r="C55" s="315"/>
      <c r="D55" s="314"/>
      <c r="E55" s="88"/>
    </row>
    <row r="56" spans="1:7" x14ac:dyDescent="0.2">
      <c r="A56" s="317"/>
      <c r="B56" s="316"/>
      <c r="C56" s="315"/>
      <c r="D56" s="314"/>
      <c r="E56" s="88"/>
    </row>
    <row r="57" spans="1:7" x14ac:dyDescent="0.2">
      <c r="A57" s="317"/>
      <c r="B57" s="316"/>
      <c r="C57" s="315"/>
      <c r="D57" s="314"/>
      <c r="E57" s="88"/>
    </row>
    <row r="58" spans="1:7" x14ac:dyDescent="0.2">
      <c r="A58" s="317"/>
      <c r="B58" s="316"/>
      <c r="C58" s="315"/>
      <c r="D58" s="314"/>
      <c r="E58" s="88"/>
    </row>
    <row r="59" spans="1:7" x14ac:dyDescent="0.2">
      <c r="A59" s="317"/>
      <c r="B59" s="316"/>
      <c r="C59" s="315"/>
      <c r="D59" s="314"/>
      <c r="E59" s="88"/>
    </row>
    <row r="60" spans="1:7" x14ac:dyDescent="0.2">
      <c r="A60" s="317"/>
      <c r="B60" s="316"/>
      <c r="C60" s="315"/>
      <c r="D60" s="314"/>
      <c r="E60" s="88"/>
    </row>
    <row r="61" spans="1:7" ht="12.75" thickBot="1" x14ac:dyDescent="0.25">
      <c r="A61" s="313"/>
      <c r="B61" s="311"/>
      <c r="C61" s="312"/>
      <c r="D61" s="311"/>
      <c r="E61" s="88"/>
      <c r="F61" s="148" t="s">
        <v>130</v>
      </c>
      <c r="G61" s="148" t="s">
        <v>130</v>
      </c>
    </row>
    <row r="62" spans="1:7" x14ac:dyDescent="0.2">
      <c r="A62" s="255"/>
      <c r="E62" s="88"/>
      <c r="F62" s="148" t="s">
        <v>130</v>
      </c>
      <c r="G62" s="148" t="s">
        <v>130</v>
      </c>
    </row>
    <row r="63" spans="1:7" x14ac:dyDescent="0.2">
      <c r="A63" s="255"/>
      <c r="F63" s="148" t="s">
        <v>130</v>
      </c>
      <c r="G63" s="148" t="s">
        <v>130</v>
      </c>
    </row>
    <row r="64" spans="1:7" x14ac:dyDescent="0.2">
      <c r="A64" s="255"/>
      <c r="F64" s="148" t="s">
        <v>130</v>
      </c>
      <c r="G64" s="148" t="s">
        <v>130</v>
      </c>
    </row>
    <row r="65" spans="6:7" x14ac:dyDescent="0.2">
      <c r="F65" s="148" t="s">
        <v>130</v>
      </c>
      <c r="G65" s="148" t="s">
        <v>130</v>
      </c>
    </row>
    <row r="66" spans="6:7" x14ac:dyDescent="0.2">
      <c r="F66" s="148" t="s">
        <v>130</v>
      </c>
      <c r="G66" s="148" t="s">
        <v>130</v>
      </c>
    </row>
    <row r="67" spans="6:7" x14ac:dyDescent="0.2">
      <c r="F67" s="148" t="s">
        <v>130</v>
      </c>
      <c r="G67" s="148" t="s">
        <v>130</v>
      </c>
    </row>
    <row r="68" spans="6:7" x14ac:dyDescent="0.2">
      <c r="F68" s="148" t="s">
        <v>130</v>
      </c>
      <c r="G68" s="148" t="s">
        <v>130</v>
      </c>
    </row>
    <row r="69" spans="6:7" x14ac:dyDescent="0.2">
      <c r="F69" s="148" t="s">
        <v>130</v>
      </c>
      <c r="G69" s="148" t="s">
        <v>130</v>
      </c>
    </row>
    <row r="552" spans="5:5" s="253" customFormat="1" ht="12.75" thickBot="1" x14ac:dyDescent="0.25">
      <c r="E552" s="254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E552"/>
  <sheetViews>
    <sheetView view="pageBreakPreview" topLeftCell="A9" zoomScaleNormal="80" zoomScaleSheetLayoutView="100" workbookViewId="0">
      <selection activeCell="A39" sqref="A39:B40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946</v>
      </c>
    </row>
    <row r="3" spans="1:5" x14ac:dyDescent="0.2">
      <c r="A3" s="4" t="s">
        <v>1</v>
      </c>
      <c r="B3" s="5"/>
      <c r="C3" s="345">
        <v>2023</v>
      </c>
      <c r="D3" s="346"/>
      <c r="E3" s="82" t="s">
        <v>964</v>
      </c>
    </row>
    <row r="4" spans="1:5" x14ac:dyDescent="0.2">
      <c r="A4" s="6" t="s">
        <v>2</v>
      </c>
      <c r="B4" s="7"/>
      <c r="C4" s="347">
        <v>45024</v>
      </c>
      <c r="D4" s="348"/>
      <c r="E4" s="82" t="s">
        <v>730</v>
      </c>
    </row>
    <row r="5" spans="1:5" x14ac:dyDescent="0.2">
      <c r="A5" s="6" t="s">
        <v>3</v>
      </c>
      <c r="B5" s="7"/>
      <c r="C5" s="347">
        <v>45291</v>
      </c>
      <c r="D5" s="348"/>
      <c r="E5" s="82" t="s">
        <v>671</v>
      </c>
    </row>
    <row r="6" spans="1:5" x14ac:dyDescent="0.2">
      <c r="A6" s="6" t="s">
        <v>4</v>
      </c>
      <c r="B6" s="7"/>
      <c r="C6" s="349">
        <v>9</v>
      </c>
      <c r="D6" s="348"/>
      <c r="E6" s="82"/>
    </row>
    <row r="7" spans="1:5" ht="12.75" thickBot="1" x14ac:dyDescent="0.25">
      <c r="A7" s="8" t="s">
        <v>5</v>
      </c>
      <c r="B7" s="9"/>
      <c r="C7" s="349" t="s">
        <v>967</v>
      </c>
      <c r="D7" s="348"/>
      <c r="E7" s="83"/>
    </row>
    <row r="8" spans="1:5" ht="12.75" thickBot="1" x14ac:dyDescent="0.25">
      <c r="A8" s="8" t="s">
        <v>6</v>
      </c>
      <c r="B8" s="9"/>
      <c r="C8" s="349">
        <v>953</v>
      </c>
      <c r="D8" s="348"/>
      <c r="E8" s="80" t="s">
        <v>128</v>
      </c>
    </row>
    <row r="9" spans="1:5" ht="12.75" customHeight="1" x14ac:dyDescent="0.2">
      <c r="A9" s="8" t="s">
        <v>7</v>
      </c>
      <c r="B9" s="9"/>
      <c r="C9" s="361" t="s">
        <v>966</v>
      </c>
      <c r="D9" s="362"/>
      <c r="E9" s="81" t="s">
        <v>965</v>
      </c>
    </row>
    <row r="10" spans="1:5" ht="12.75" customHeight="1" x14ac:dyDescent="0.2">
      <c r="A10" s="8" t="s">
        <v>8</v>
      </c>
      <c r="B10" s="10"/>
      <c r="C10" s="361" t="s">
        <v>924</v>
      </c>
      <c r="D10" s="362"/>
      <c r="E10" s="82" t="s">
        <v>730</v>
      </c>
    </row>
    <row r="11" spans="1:5" ht="13.5" customHeight="1" thickBot="1" x14ac:dyDescent="0.25">
      <c r="A11" s="11" t="s">
        <v>9</v>
      </c>
      <c r="B11" s="12"/>
      <c r="C11" s="361" t="s">
        <v>945</v>
      </c>
      <c r="D11" s="362"/>
      <c r="E11" s="82" t="s">
        <v>964</v>
      </c>
    </row>
    <row r="12" spans="1:5" x14ac:dyDescent="0.2">
      <c r="A12" s="24"/>
      <c r="C12" s="15"/>
      <c r="D12" s="15"/>
      <c r="E12" s="82" t="s">
        <v>946</v>
      </c>
    </row>
    <row r="13" spans="1:5" ht="12.75" thickBot="1" x14ac:dyDescent="0.25">
      <c r="A13" s="112"/>
      <c r="C13" s="16"/>
      <c r="D13" s="16"/>
      <c r="E13" s="82" t="s">
        <v>963</v>
      </c>
    </row>
    <row r="14" spans="1:5" ht="12.75" thickBot="1" x14ac:dyDescent="0.25">
      <c r="A14" s="352" t="s">
        <v>10</v>
      </c>
      <c r="B14" s="353"/>
      <c r="C14" s="352" t="s">
        <v>11</v>
      </c>
      <c r="D14" s="353"/>
      <c r="E14" s="83" t="s">
        <v>962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912</v>
      </c>
      <c r="B16" s="18" t="s">
        <v>647</v>
      </c>
      <c r="C16" s="170" t="s">
        <v>690</v>
      </c>
      <c r="D16" s="28" t="s">
        <v>647</v>
      </c>
      <c r="E16" s="88"/>
    </row>
    <row r="17" spans="1:5" x14ac:dyDescent="0.2">
      <c r="A17" s="17" t="s">
        <v>727</v>
      </c>
      <c r="B17" s="18" t="s">
        <v>647</v>
      </c>
      <c r="C17" s="170" t="s">
        <v>691</v>
      </c>
      <c r="D17" s="28" t="s">
        <v>647</v>
      </c>
      <c r="E17" s="88"/>
    </row>
    <row r="18" spans="1:5" x14ac:dyDescent="0.2">
      <c r="A18" s="17" t="s">
        <v>50</v>
      </c>
      <c r="B18" s="18" t="s">
        <v>647</v>
      </c>
      <c r="C18" s="170" t="s">
        <v>699</v>
      </c>
      <c r="D18" s="28" t="s">
        <v>647</v>
      </c>
      <c r="E18" s="88"/>
    </row>
    <row r="19" spans="1:5" x14ac:dyDescent="0.2">
      <c r="A19" s="20" t="s">
        <v>954</v>
      </c>
      <c r="B19" s="18" t="s">
        <v>647</v>
      </c>
      <c r="C19" s="170" t="s">
        <v>685</v>
      </c>
      <c r="D19" s="28" t="s">
        <v>647</v>
      </c>
      <c r="E19" s="88"/>
    </row>
    <row r="20" spans="1:5" x14ac:dyDescent="0.2">
      <c r="A20" s="24" t="s">
        <v>959</v>
      </c>
      <c r="B20" s="18" t="s">
        <v>647</v>
      </c>
      <c r="C20" s="170" t="s">
        <v>700</v>
      </c>
      <c r="D20" s="28" t="s">
        <v>647</v>
      </c>
      <c r="E20" s="88"/>
    </row>
    <row r="21" spans="1:5" x14ac:dyDescent="0.2">
      <c r="A21" s="20" t="s">
        <v>912</v>
      </c>
      <c r="B21" s="18" t="s">
        <v>647</v>
      </c>
      <c r="C21" s="170" t="s">
        <v>739</v>
      </c>
      <c r="D21" s="28" t="s">
        <v>647</v>
      </c>
      <c r="E21" s="88"/>
    </row>
    <row r="22" spans="1:5" x14ac:dyDescent="0.2">
      <c r="A22" s="20" t="s">
        <v>684</v>
      </c>
      <c r="B22" s="18" t="s">
        <v>647</v>
      </c>
      <c r="C22" s="170" t="s">
        <v>677</v>
      </c>
      <c r="D22" s="28" t="s">
        <v>647</v>
      </c>
      <c r="E22" s="88"/>
    </row>
    <row r="23" spans="1:5" x14ac:dyDescent="0.2">
      <c r="A23" s="17" t="s">
        <v>941</v>
      </c>
      <c r="B23" s="18" t="s">
        <v>647</v>
      </c>
      <c r="C23" s="170" t="s">
        <v>961</v>
      </c>
      <c r="D23" s="28" t="s">
        <v>647</v>
      </c>
      <c r="E23" s="88"/>
    </row>
    <row r="24" spans="1:5" x14ac:dyDescent="0.2">
      <c r="A24" s="17" t="s">
        <v>961</v>
      </c>
      <c r="B24" s="18" t="s">
        <v>647</v>
      </c>
      <c r="C24" s="170" t="s">
        <v>941</v>
      </c>
      <c r="D24" s="28" t="s">
        <v>647</v>
      </c>
      <c r="E24" s="88"/>
    </row>
    <row r="25" spans="1:5" x14ac:dyDescent="0.2">
      <c r="A25" s="20" t="s">
        <v>677</v>
      </c>
      <c r="B25" s="18" t="s">
        <v>647</v>
      </c>
      <c r="C25" s="170" t="s">
        <v>684</v>
      </c>
      <c r="D25" s="28" t="s">
        <v>647</v>
      </c>
      <c r="E25" s="88"/>
    </row>
    <row r="26" spans="1:5" x14ac:dyDescent="0.2">
      <c r="A26" s="17" t="s">
        <v>688</v>
      </c>
      <c r="B26" s="18" t="s">
        <v>647</v>
      </c>
      <c r="C26" s="170" t="s">
        <v>912</v>
      </c>
      <c r="D26" s="28" t="s">
        <v>647</v>
      </c>
      <c r="E26" s="88"/>
    </row>
    <row r="27" spans="1:5" x14ac:dyDescent="0.2">
      <c r="A27" s="17"/>
      <c r="B27" s="18"/>
      <c r="C27" s="170" t="s">
        <v>959</v>
      </c>
      <c r="D27" s="19" t="s">
        <v>647</v>
      </c>
      <c r="E27" s="88"/>
    </row>
    <row r="28" spans="1:5" x14ac:dyDescent="0.2">
      <c r="A28" s="17"/>
      <c r="B28" s="18"/>
      <c r="C28" s="20" t="s">
        <v>954</v>
      </c>
      <c r="D28" s="19" t="s">
        <v>647</v>
      </c>
      <c r="E28" s="88"/>
    </row>
    <row r="29" spans="1:5" x14ac:dyDescent="0.2">
      <c r="A29" s="17"/>
      <c r="B29" s="18"/>
      <c r="C29" s="20" t="s">
        <v>50</v>
      </c>
      <c r="D29" s="19" t="s">
        <v>647</v>
      </c>
      <c r="E29" s="88"/>
    </row>
    <row r="30" spans="1:5" x14ac:dyDescent="0.2">
      <c r="A30" s="17"/>
      <c r="B30" s="18"/>
      <c r="C30" s="17" t="s">
        <v>727</v>
      </c>
      <c r="D30" s="19" t="s">
        <v>647</v>
      </c>
      <c r="E30" s="88"/>
    </row>
    <row r="31" spans="1:5" x14ac:dyDescent="0.2">
      <c r="A31" s="170"/>
      <c r="B31" s="28"/>
      <c r="C31" s="17" t="s">
        <v>912</v>
      </c>
      <c r="D31" s="19" t="s">
        <v>647</v>
      </c>
      <c r="E31" s="88"/>
    </row>
    <row r="32" spans="1:5" ht="12.75" thickBot="1" x14ac:dyDescent="0.25">
      <c r="A32" s="170"/>
      <c r="B32" s="28"/>
      <c r="C32" s="17"/>
      <c r="D32" s="19"/>
      <c r="E32" s="88"/>
    </row>
    <row r="33" spans="1:5" ht="24.75" thickBot="1" x14ac:dyDescent="0.25">
      <c r="A33" s="203" t="s">
        <v>16</v>
      </c>
      <c r="B33" s="204" t="s">
        <v>960</v>
      </c>
      <c r="C33" s="203" t="s">
        <v>16</v>
      </c>
      <c r="D33" s="204" t="s">
        <v>960</v>
      </c>
      <c r="E33" s="88"/>
    </row>
    <row r="34" spans="1:5" ht="12.75" thickBot="1" x14ac:dyDescent="0.25">
      <c r="A34" s="250" t="s">
        <v>12</v>
      </c>
      <c r="B34" s="249" t="s">
        <v>13</v>
      </c>
      <c r="C34" s="250" t="s">
        <v>12</v>
      </c>
      <c r="D34" s="249" t="s">
        <v>13</v>
      </c>
      <c r="E34" s="88"/>
    </row>
    <row r="35" spans="1:5" x14ac:dyDescent="0.2">
      <c r="A35" s="170" t="s">
        <v>959</v>
      </c>
      <c r="B35" s="28" t="s">
        <v>647</v>
      </c>
      <c r="C35" s="17" t="s">
        <v>677</v>
      </c>
      <c r="D35" s="19" t="s">
        <v>647</v>
      </c>
      <c r="E35" s="88"/>
    </row>
    <row r="36" spans="1:5" x14ac:dyDescent="0.2">
      <c r="A36" s="170" t="s">
        <v>912</v>
      </c>
      <c r="B36" s="28" t="s">
        <v>647</v>
      </c>
      <c r="C36" s="21" t="s">
        <v>912</v>
      </c>
      <c r="D36" s="23" t="s">
        <v>647</v>
      </c>
      <c r="E36" s="88"/>
    </row>
    <row r="37" spans="1:5" x14ac:dyDescent="0.2">
      <c r="A37" s="170" t="s">
        <v>677</v>
      </c>
      <c r="B37" s="28" t="s">
        <v>647</v>
      </c>
      <c r="C37" s="17" t="s">
        <v>959</v>
      </c>
      <c r="D37" s="19" t="s">
        <v>647</v>
      </c>
      <c r="E37" s="88"/>
    </row>
    <row r="38" spans="1:5" ht="12.75" thickBot="1" x14ac:dyDescent="0.25">
      <c r="A38" s="170"/>
      <c r="B38" s="28"/>
      <c r="C38" s="193"/>
      <c r="D38" s="266"/>
      <c r="E38" s="88"/>
    </row>
    <row r="39" spans="1:5" ht="24.75" thickBot="1" x14ac:dyDescent="0.25">
      <c r="A39" s="203" t="s">
        <v>16</v>
      </c>
      <c r="B39" s="204" t="s">
        <v>958</v>
      </c>
      <c r="C39" s="203" t="s">
        <v>16</v>
      </c>
      <c r="D39" s="204" t="s">
        <v>958</v>
      </c>
      <c r="E39" s="88"/>
    </row>
    <row r="40" spans="1:5" ht="12.75" thickBot="1" x14ac:dyDescent="0.25">
      <c r="A40" s="250" t="s">
        <v>12</v>
      </c>
      <c r="B40" s="249" t="s">
        <v>13</v>
      </c>
      <c r="C40" s="250" t="s">
        <v>12</v>
      </c>
      <c r="D40" s="249" t="s">
        <v>13</v>
      </c>
      <c r="E40" s="88"/>
    </row>
    <row r="41" spans="1:5" x14ac:dyDescent="0.2">
      <c r="A41" s="17" t="s">
        <v>727</v>
      </c>
      <c r="B41" s="19" t="s">
        <v>647</v>
      </c>
      <c r="C41" s="17" t="s">
        <v>954</v>
      </c>
      <c r="D41" s="19" t="s">
        <v>647</v>
      </c>
      <c r="E41" s="88"/>
    </row>
    <row r="42" spans="1:5" x14ac:dyDescent="0.2">
      <c r="A42" s="21" t="s">
        <v>955</v>
      </c>
      <c r="B42" s="23" t="s">
        <v>647</v>
      </c>
      <c r="C42" s="21" t="s">
        <v>956</v>
      </c>
      <c r="D42" s="23" t="s">
        <v>647</v>
      </c>
      <c r="E42" s="88"/>
    </row>
    <row r="43" spans="1:5" x14ac:dyDescent="0.2">
      <c r="A43" s="21" t="s">
        <v>957</v>
      </c>
      <c r="B43" s="23" t="s">
        <v>647</v>
      </c>
      <c r="C43" s="21" t="s">
        <v>957</v>
      </c>
      <c r="D43" s="23" t="s">
        <v>647</v>
      </c>
      <c r="E43" s="88"/>
    </row>
    <row r="44" spans="1:5" x14ac:dyDescent="0.2">
      <c r="A44" s="21" t="s">
        <v>956</v>
      </c>
      <c r="B44" s="23" t="s">
        <v>647</v>
      </c>
      <c r="C44" s="21" t="s">
        <v>955</v>
      </c>
      <c r="D44" s="23" t="s">
        <v>647</v>
      </c>
      <c r="E44" s="88"/>
    </row>
    <row r="45" spans="1:5" x14ac:dyDescent="0.2">
      <c r="A45" s="168" t="s">
        <v>954</v>
      </c>
      <c r="B45" s="172" t="s">
        <v>647</v>
      </c>
      <c r="C45" s="17" t="s">
        <v>727</v>
      </c>
      <c r="D45" s="19" t="s">
        <v>647</v>
      </c>
      <c r="E45" s="88"/>
    </row>
    <row r="46" spans="1:5" ht="12.75" thickBot="1" x14ac:dyDescent="0.25">
      <c r="A46" s="24"/>
      <c r="C46" s="193"/>
      <c r="D46" s="266"/>
      <c r="E46" s="88"/>
    </row>
    <row r="47" spans="1:5" ht="36.75" thickBot="1" x14ac:dyDescent="0.25">
      <c r="A47" s="203" t="s">
        <v>16</v>
      </c>
      <c r="B47" s="204" t="s">
        <v>953</v>
      </c>
      <c r="C47" s="203" t="s">
        <v>16</v>
      </c>
      <c r="D47" s="204" t="s">
        <v>953</v>
      </c>
      <c r="E47" s="88"/>
    </row>
    <row r="48" spans="1:5" ht="12.75" thickBot="1" x14ac:dyDescent="0.25">
      <c r="A48" s="250" t="s">
        <v>12</v>
      </c>
      <c r="B48" s="249" t="s">
        <v>13</v>
      </c>
      <c r="C48" s="250" t="s">
        <v>12</v>
      </c>
      <c r="D48" s="249" t="s">
        <v>13</v>
      </c>
      <c r="E48" s="88"/>
    </row>
    <row r="49" spans="1:5" x14ac:dyDescent="0.2">
      <c r="A49" s="17" t="s">
        <v>912</v>
      </c>
      <c r="B49" s="18" t="s">
        <v>647</v>
      </c>
      <c r="C49" s="17" t="s">
        <v>950</v>
      </c>
      <c r="D49" s="19" t="s">
        <v>647</v>
      </c>
      <c r="E49" s="88"/>
    </row>
    <row r="50" spans="1:5" x14ac:dyDescent="0.2">
      <c r="A50" s="21" t="s">
        <v>951</v>
      </c>
      <c r="B50" s="22" t="s">
        <v>647</v>
      </c>
      <c r="C50" s="21" t="s">
        <v>722</v>
      </c>
      <c r="D50" s="23" t="s">
        <v>647</v>
      </c>
      <c r="E50" s="88"/>
    </row>
    <row r="51" spans="1:5" x14ac:dyDescent="0.2">
      <c r="A51" s="21" t="s">
        <v>952</v>
      </c>
      <c r="B51" s="22" t="s">
        <v>647</v>
      </c>
      <c r="C51" s="21" t="s">
        <v>952</v>
      </c>
      <c r="D51" s="23" t="s">
        <v>647</v>
      </c>
      <c r="E51" s="88"/>
    </row>
    <row r="52" spans="1:5" x14ac:dyDescent="0.2">
      <c r="A52" s="17" t="s">
        <v>722</v>
      </c>
      <c r="B52" s="18" t="s">
        <v>647</v>
      </c>
      <c r="C52" s="17" t="s">
        <v>951</v>
      </c>
      <c r="D52" s="19" t="s">
        <v>647</v>
      </c>
      <c r="E52" s="88"/>
    </row>
    <row r="53" spans="1:5" x14ac:dyDescent="0.2">
      <c r="A53" s="17" t="s">
        <v>950</v>
      </c>
      <c r="B53" s="18" t="s">
        <v>647</v>
      </c>
      <c r="C53" s="17"/>
      <c r="D53" s="19"/>
      <c r="E53" s="88"/>
    </row>
    <row r="54" spans="1:5" x14ac:dyDescent="0.2">
      <c r="A54" s="25"/>
      <c r="B54" s="93"/>
      <c r="C54" s="25"/>
      <c r="D54" s="93"/>
      <c r="E54" s="88"/>
    </row>
    <row r="55" spans="1:5" x14ac:dyDescent="0.2">
      <c r="A55" s="25"/>
      <c r="B55" s="93"/>
      <c r="C55" s="25"/>
      <c r="D55" s="93"/>
      <c r="E55" s="88"/>
    </row>
    <row r="56" spans="1:5" x14ac:dyDescent="0.2">
      <c r="A56" s="25"/>
      <c r="B56" s="93"/>
      <c r="C56" s="25"/>
      <c r="D56" s="93"/>
      <c r="E56" s="88"/>
    </row>
    <row r="57" spans="1:5" x14ac:dyDescent="0.2">
      <c r="A57" s="25"/>
      <c r="B57" s="93"/>
      <c r="C57" s="25"/>
      <c r="D57" s="93"/>
      <c r="E57" s="88"/>
    </row>
    <row r="58" spans="1:5" x14ac:dyDescent="0.2">
      <c r="A58" s="25"/>
      <c r="B58" s="93"/>
      <c r="C58" s="25"/>
      <c r="D58" s="93"/>
      <c r="E58" s="88"/>
    </row>
    <row r="59" spans="1:5" x14ac:dyDescent="0.2">
      <c r="A59" s="25"/>
      <c r="B59" s="93"/>
      <c r="C59" s="25"/>
      <c r="D59" s="93"/>
      <c r="E59" s="88"/>
    </row>
    <row r="60" spans="1:5" x14ac:dyDescent="0.2">
      <c r="A60" s="25"/>
      <c r="B60" s="93"/>
      <c r="C60" s="25"/>
      <c r="D60" s="93"/>
      <c r="E60" s="88"/>
    </row>
    <row r="61" spans="1:5" x14ac:dyDescent="0.2">
      <c r="A61" s="25"/>
      <c r="B61" s="93"/>
      <c r="C61" s="25"/>
      <c r="D61" s="93"/>
      <c r="E61" s="88"/>
    </row>
    <row r="62" spans="1:5" x14ac:dyDescent="0.2">
      <c r="A62" s="25"/>
      <c r="B62" s="93"/>
      <c r="C62" s="25"/>
      <c r="D62" s="93"/>
      <c r="E62" s="88"/>
    </row>
    <row r="63" spans="1:5" x14ac:dyDescent="0.2">
      <c r="A63" s="17"/>
      <c r="B63" s="18"/>
      <c r="C63" s="17"/>
      <c r="D63" s="19"/>
      <c r="E63" s="88"/>
    </row>
    <row r="64" spans="1:5" ht="12.75" thickBot="1" x14ac:dyDescent="0.25">
      <c r="A64" s="151"/>
      <c r="B64" s="152"/>
      <c r="C64" s="151"/>
      <c r="D64" s="153"/>
      <c r="E64" s="88"/>
    </row>
    <row r="65" spans="5:5" x14ac:dyDescent="0.2">
      <c r="E65" s="88"/>
    </row>
    <row r="66" spans="5:5" x14ac:dyDescent="0.2">
      <c r="E66" s="88"/>
    </row>
    <row r="67" spans="5:5" x14ac:dyDescent="0.2">
      <c r="E67" s="88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F4F3-0AFF-4A4C-A633-C7FF60FDBDAE}">
  <sheetPr codeName="Hoja23"/>
  <dimension ref="A1:G552"/>
  <sheetViews>
    <sheetView view="pageBreakPreview" topLeftCell="A38" zoomScaleNormal="70" zoomScaleSheetLayoutView="100" workbookViewId="0">
      <selection activeCell="A25" sqref="A2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634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635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636</v>
      </c>
    </row>
    <row r="5" spans="1:7" x14ac:dyDescent="0.2">
      <c r="A5" s="6" t="s">
        <v>3</v>
      </c>
      <c r="B5" s="7"/>
      <c r="C5" s="360">
        <v>45291</v>
      </c>
      <c r="D5" s="359"/>
      <c r="E5" s="82" t="s">
        <v>637</v>
      </c>
    </row>
    <row r="6" spans="1:7" x14ac:dyDescent="0.2">
      <c r="A6" s="6" t="s">
        <v>4</v>
      </c>
      <c r="B6" s="7"/>
      <c r="C6" s="358">
        <v>9</v>
      </c>
      <c r="D6" s="359"/>
      <c r="E6" s="82" t="s">
        <v>638</v>
      </c>
    </row>
    <row r="7" spans="1:7" ht="12.75" thickBot="1" x14ac:dyDescent="0.25">
      <c r="A7" s="8" t="s">
        <v>5</v>
      </c>
      <c r="B7" s="9"/>
      <c r="C7" s="358">
        <v>102</v>
      </c>
      <c r="D7" s="359"/>
      <c r="E7" s="83" t="s">
        <v>639</v>
      </c>
    </row>
    <row r="8" spans="1:7" ht="12.75" thickBot="1" x14ac:dyDescent="0.25">
      <c r="A8" s="8" t="s">
        <v>6</v>
      </c>
      <c r="B8" s="9"/>
      <c r="C8" s="358">
        <v>962</v>
      </c>
      <c r="D8" s="359"/>
      <c r="E8" s="80" t="s">
        <v>128</v>
      </c>
    </row>
    <row r="9" spans="1:7" ht="12.75" customHeight="1" x14ac:dyDescent="0.2">
      <c r="A9" s="8" t="s">
        <v>7</v>
      </c>
      <c r="B9" s="9"/>
      <c r="C9" s="358" t="s">
        <v>640</v>
      </c>
      <c r="D9" s="359"/>
      <c r="E9" s="81" t="s">
        <v>637</v>
      </c>
    </row>
    <row r="10" spans="1:7" ht="12.75" customHeight="1" x14ac:dyDescent="0.2">
      <c r="A10" s="8" t="s">
        <v>8</v>
      </c>
      <c r="B10" s="10"/>
      <c r="C10" s="358" t="s">
        <v>641</v>
      </c>
      <c r="D10" s="359"/>
      <c r="E10" s="82" t="s">
        <v>636</v>
      </c>
    </row>
    <row r="11" spans="1:7" ht="13.5" customHeight="1" thickBot="1" x14ac:dyDescent="0.25">
      <c r="A11" s="11" t="s">
        <v>9</v>
      </c>
      <c r="B11" s="12"/>
      <c r="C11" s="358" t="s">
        <v>893</v>
      </c>
      <c r="D11" s="359"/>
      <c r="E11" s="82" t="s">
        <v>635</v>
      </c>
    </row>
    <row r="12" spans="1:7" x14ac:dyDescent="0.2">
      <c r="A12" s="24"/>
      <c r="B12" s="3"/>
      <c r="E12" s="82" t="s">
        <v>642</v>
      </c>
    </row>
    <row r="13" spans="1:7" ht="12.75" thickBot="1" x14ac:dyDescent="0.25">
      <c r="A13" s="112"/>
      <c r="B13" s="3"/>
      <c r="E13" s="82" t="s">
        <v>634</v>
      </c>
      <c r="F13" s="13" t="s">
        <v>130</v>
      </c>
      <c r="G13" s="1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643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13" t="s">
        <v>644</v>
      </c>
      <c r="B16" s="114" t="s">
        <v>645</v>
      </c>
      <c r="C16" s="113" t="s">
        <v>646</v>
      </c>
      <c r="D16" s="13" t="s">
        <v>647</v>
      </c>
      <c r="E16" s="88"/>
    </row>
    <row r="17" spans="1:5" x14ac:dyDescent="0.2">
      <c r="A17" s="113" t="s">
        <v>648</v>
      </c>
      <c r="B17" s="114" t="s">
        <v>645</v>
      </c>
      <c r="C17" s="113" t="s">
        <v>653</v>
      </c>
      <c r="D17" s="13" t="s">
        <v>647</v>
      </c>
      <c r="E17" s="88"/>
    </row>
    <row r="18" spans="1:5" x14ac:dyDescent="0.2">
      <c r="A18" s="113" t="s">
        <v>649</v>
      </c>
      <c r="B18" s="114" t="s">
        <v>645</v>
      </c>
      <c r="C18" s="113" t="s">
        <v>654</v>
      </c>
      <c r="D18" s="13" t="s">
        <v>655</v>
      </c>
      <c r="E18" s="88"/>
    </row>
    <row r="19" spans="1:5" x14ac:dyDescent="0.2">
      <c r="A19" s="113" t="s">
        <v>650</v>
      </c>
      <c r="B19" s="13" t="s">
        <v>645</v>
      </c>
      <c r="C19" s="113" t="s">
        <v>658</v>
      </c>
      <c r="D19" s="13" t="s">
        <v>655</v>
      </c>
      <c r="E19" s="88"/>
    </row>
    <row r="20" spans="1:5" x14ac:dyDescent="0.2">
      <c r="A20" s="113" t="s">
        <v>651</v>
      </c>
      <c r="B20" s="13" t="s">
        <v>652</v>
      </c>
      <c r="C20" s="113" t="s">
        <v>660</v>
      </c>
      <c r="D20" s="13" t="s">
        <v>655</v>
      </c>
      <c r="E20" s="88"/>
    </row>
    <row r="21" spans="1:5" x14ac:dyDescent="0.2">
      <c r="A21" s="113" t="s">
        <v>651</v>
      </c>
      <c r="B21" s="114" t="s">
        <v>645</v>
      </c>
      <c r="C21" s="113" t="s">
        <v>660</v>
      </c>
      <c r="D21" s="13" t="s">
        <v>661</v>
      </c>
      <c r="E21" s="88"/>
    </row>
    <row r="22" spans="1:5" x14ac:dyDescent="0.2">
      <c r="A22" s="113" t="s">
        <v>656</v>
      </c>
      <c r="B22" s="115" t="s">
        <v>657</v>
      </c>
      <c r="C22" s="113" t="s">
        <v>659</v>
      </c>
      <c r="D22" s="13" t="s">
        <v>661</v>
      </c>
      <c r="E22" s="88"/>
    </row>
    <row r="23" spans="1:5" x14ac:dyDescent="0.2">
      <c r="A23" s="113" t="s">
        <v>659</v>
      </c>
      <c r="B23" s="114" t="s">
        <v>657</v>
      </c>
      <c r="C23" s="113" t="s">
        <v>659</v>
      </c>
      <c r="D23" s="13" t="s">
        <v>661</v>
      </c>
      <c r="E23" s="88"/>
    </row>
    <row r="24" spans="1:5" x14ac:dyDescent="0.2">
      <c r="A24" s="113" t="s">
        <v>659</v>
      </c>
      <c r="B24" s="115" t="s">
        <v>14</v>
      </c>
      <c r="C24" s="113" t="s">
        <v>659</v>
      </c>
      <c r="D24" s="13" t="s">
        <v>663</v>
      </c>
      <c r="E24" s="88"/>
    </row>
    <row r="25" spans="1:5" x14ac:dyDescent="0.2">
      <c r="A25" s="113" t="s">
        <v>660</v>
      </c>
      <c r="B25" s="115" t="s">
        <v>14</v>
      </c>
      <c r="C25" s="13" t="s">
        <v>659</v>
      </c>
      <c r="D25" s="114" t="s">
        <v>664</v>
      </c>
      <c r="E25" s="88"/>
    </row>
    <row r="26" spans="1:5" x14ac:dyDescent="0.2">
      <c r="A26" s="113" t="s">
        <v>662</v>
      </c>
      <c r="B26" s="114" t="s">
        <v>14</v>
      </c>
      <c r="C26" s="113" t="s">
        <v>659</v>
      </c>
      <c r="D26" s="13" t="s">
        <v>14</v>
      </c>
      <c r="E26" s="88"/>
    </row>
    <row r="27" spans="1:5" x14ac:dyDescent="0.2">
      <c r="A27" s="113" t="s">
        <v>659</v>
      </c>
      <c r="B27" s="13" t="s">
        <v>14</v>
      </c>
      <c r="C27" s="113" t="s">
        <v>665</v>
      </c>
      <c r="D27" s="114" t="s">
        <v>14</v>
      </c>
      <c r="E27" s="88"/>
    </row>
    <row r="28" spans="1:5" x14ac:dyDescent="0.2">
      <c r="A28" s="113" t="s">
        <v>659</v>
      </c>
      <c r="B28" s="114" t="s">
        <v>664</v>
      </c>
      <c r="C28" s="113" t="s">
        <v>660</v>
      </c>
      <c r="D28" s="114" t="s">
        <v>14</v>
      </c>
      <c r="E28" s="88"/>
    </row>
    <row r="29" spans="1:5" x14ac:dyDescent="0.2">
      <c r="A29" s="113" t="s">
        <v>659</v>
      </c>
      <c r="B29" s="114" t="s">
        <v>663</v>
      </c>
      <c r="C29" s="113" t="s">
        <v>659</v>
      </c>
      <c r="D29" s="114" t="s">
        <v>14</v>
      </c>
      <c r="E29" s="88"/>
    </row>
    <row r="30" spans="1:5" x14ac:dyDescent="0.2">
      <c r="A30" s="113" t="s">
        <v>659</v>
      </c>
      <c r="B30" s="114" t="s">
        <v>655</v>
      </c>
      <c r="C30" s="113" t="s">
        <v>659</v>
      </c>
      <c r="D30" s="114" t="s">
        <v>657</v>
      </c>
      <c r="E30" s="88"/>
    </row>
    <row r="31" spans="1:5" x14ac:dyDescent="0.2">
      <c r="A31" s="113" t="s">
        <v>666</v>
      </c>
      <c r="B31" s="13" t="s">
        <v>655</v>
      </c>
      <c r="C31" s="113" t="s">
        <v>656</v>
      </c>
      <c r="D31" s="116" t="s">
        <v>657</v>
      </c>
      <c r="E31" s="88"/>
    </row>
    <row r="32" spans="1:5" x14ac:dyDescent="0.2">
      <c r="A32" s="113" t="s">
        <v>660</v>
      </c>
      <c r="B32" s="13" t="s">
        <v>655</v>
      </c>
      <c r="C32" s="13" t="s">
        <v>651</v>
      </c>
      <c r="D32" s="13" t="s">
        <v>645</v>
      </c>
      <c r="E32" s="88"/>
    </row>
    <row r="33" spans="1:7" ht="24" x14ac:dyDescent="0.2">
      <c r="A33" s="113" t="s">
        <v>667</v>
      </c>
      <c r="B33" s="13" t="s">
        <v>655</v>
      </c>
      <c r="C33" s="113" t="s">
        <v>15</v>
      </c>
      <c r="D33" s="116" t="s">
        <v>645</v>
      </c>
      <c r="E33" s="88"/>
    </row>
    <row r="34" spans="1:7" x14ac:dyDescent="0.2">
      <c r="A34" s="113" t="s">
        <v>659</v>
      </c>
      <c r="B34" s="13" t="s">
        <v>655</v>
      </c>
      <c r="C34" s="113" t="s">
        <v>644</v>
      </c>
      <c r="D34" s="116" t="s">
        <v>645</v>
      </c>
      <c r="E34" s="88"/>
    </row>
    <row r="35" spans="1:7" x14ac:dyDescent="0.2">
      <c r="A35" s="113" t="s">
        <v>654</v>
      </c>
      <c r="B35" s="13" t="s">
        <v>655</v>
      </c>
      <c r="C35" s="113"/>
      <c r="D35" s="116"/>
      <c r="E35" s="88"/>
    </row>
    <row r="36" spans="1:7" ht="13.5" customHeight="1" x14ac:dyDescent="0.2">
      <c r="A36" s="113" t="s">
        <v>653</v>
      </c>
      <c r="B36" s="13" t="s">
        <v>655</v>
      </c>
      <c r="C36" s="113"/>
      <c r="D36" s="116"/>
      <c r="E36" s="88"/>
    </row>
    <row r="37" spans="1:7" x14ac:dyDescent="0.2">
      <c r="A37" s="113" t="s">
        <v>653</v>
      </c>
      <c r="B37" s="13" t="s">
        <v>647</v>
      </c>
      <c r="E37" s="88"/>
    </row>
    <row r="38" spans="1:7" x14ac:dyDescent="0.2">
      <c r="A38" s="113" t="s">
        <v>646</v>
      </c>
      <c r="B38" s="13" t="s">
        <v>647</v>
      </c>
      <c r="C38" s="117"/>
      <c r="D38" s="114"/>
      <c r="E38" s="88"/>
    </row>
    <row r="39" spans="1:7" x14ac:dyDescent="0.2">
      <c r="A39" s="113"/>
      <c r="C39" s="117"/>
      <c r="D39" s="114"/>
      <c r="E39" s="88"/>
    </row>
    <row r="40" spans="1:7" x14ac:dyDescent="0.2">
      <c r="A40" s="117"/>
      <c r="B40" s="114"/>
      <c r="C40" s="117"/>
      <c r="D40" s="114"/>
      <c r="E40" s="88"/>
    </row>
    <row r="41" spans="1:7" x14ac:dyDescent="0.2">
      <c r="A41" s="117"/>
      <c r="B41" s="114"/>
      <c r="C41" s="117"/>
      <c r="D41" s="114"/>
      <c r="E41" s="88"/>
    </row>
    <row r="42" spans="1:7" x14ac:dyDescent="0.2">
      <c r="A42" s="117"/>
      <c r="B42" s="114"/>
      <c r="C42" s="117"/>
      <c r="D42" s="114"/>
      <c r="E42" s="88"/>
    </row>
    <row r="43" spans="1:7" x14ac:dyDescent="0.2">
      <c r="A43" s="117"/>
      <c r="B43" s="114"/>
      <c r="C43" s="117"/>
      <c r="D43" s="114"/>
      <c r="E43" s="88"/>
    </row>
    <row r="44" spans="1:7" ht="12.75" thickBot="1" x14ac:dyDescent="0.25">
      <c r="A44" s="117"/>
      <c r="B44" s="114"/>
      <c r="C44" s="117"/>
      <c r="D44" s="114"/>
      <c r="E44" s="88"/>
    </row>
    <row r="45" spans="1:7" ht="24.75" thickBot="1" x14ac:dyDescent="0.25">
      <c r="A45" s="117"/>
      <c r="B45" s="114"/>
      <c r="C45" s="118" t="s">
        <v>16</v>
      </c>
      <c r="D45" s="119" t="s">
        <v>668</v>
      </c>
      <c r="E45" s="88"/>
    </row>
    <row r="46" spans="1:7" ht="13.5" thickBot="1" x14ac:dyDescent="0.25">
      <c r="A46" s="117"/>
      <c r="B46" s="114"/>
      <c r="C46" s="120" t="s">
        <v>12</v>
      </c>
      <c r="D46" s="121" t="s">
        <v>13</v>
      </c>
      <c r="E46" s="88"/>
    </row>
    <row r="47" spans="1:7" ht="12.75" x14ac:dyDescent="0.2">
      <c r="A47" s="117"/>
      <c r="B47" s="114"/>
      <c r="C47" s="122" t="s">
        <v>654</v>
      </c>
      <c r="D47" s="123" t="s">
        <v>655</v>
      </c>
      <c r="E47" s="88"/>
    </row>
    <row r="48" spans="1:7" ht="12.75" x14ac:dyDescent="0.2">
      <c r="A48" s="117"/>
      <c r="B48" s="114"/>
      <c r="C48" s="124" t="s">
        <v>659</v>
      </c>
      <c r="D48" s="125" t="s">
        <v>655</v>
      </c>
      <c r="E48" s="88"/>
      <c r="F48" s="13" t="s">
        <v>130</v>
      </c>
      <c r="G48" s="13" t="s">
        <v>130</v>
      </c>
    </row>
    <row r="49" spans="1:7" ht="12.75" x14ac:dyDescent="0.2">
      <c r="A49" s="117"/>
      <c r="B49" s="114"/>
      <c r="C49" s="126" t="s">
        <v>669</v>
      </c>
      <c r="D49" s="125" t="s">
        <v>670</v>
      </c>
      <c r="E49" s="88"/>
      <c r="F49" s="13" t="s">
        <v>130</v>
      </c>
      <c r="G49" s="13" t="s">
        <v>130</v>
      </c>
    </row>
    <row r="50" spans="1:7" ht="12.75" x14ac:dyDescent="0.2">
      <c r="A50" s="117"/>
      <c r="B50" s="114"/>
      <c r="C50" s="124" t="s">
        <v>659</v>
      </c>
      <c r="D50" s="125" t="s">
        <v>670</v>
      </c>
      <c r="E50" s="88"/>
      <c r="F50" s="13" t="s">
        <v>130</v>
      </c>
      <c r="G50" s="13" t="s">
        <v>130</v>
      </c>
    </row>
    <row r="51" spans="1:7" x14ac:dyDescent="0.2">
      <c r="A51" s="117"/>
      <c r="B51" s="114"/>
      <c r="C51" s="117"/>
      <c r="D51" s="114"/>
      <c r="E51" s="88"/>
      <c r="F51" s="13" t="s">
        <v>130</v>
      </c>
      <c r="G51" s="13" t="s">
        <v>130</v>
      </c>
    </row>
    <row r="52" spans="1:7" x14ac:dyDescent="0.2">
      <c r="A52" s="117"/>
      <c r="B52" s="114"/>
      <c r="C52" s="117"/>
      <c r="D52" s="114"/>
      <c r="E52" s="88"/>
    </row>
    <row r="53" spans="1:7" x14ac:dyDescent="0.2">
      <c r="A53" s="117"/>
      <c r="B53" s="114"/>
      <c r="C53" s="117"/>
      <c r="D53" s="114"/>
      <c r="E53" s="88"/>
    </row>
    <row r="54" spans="1:7" x14ac:dyDescent="0.2">
      <c r="A54" s="117"/>
      <c r="B54" s="114"/>
      <c r="C54" s="117"/>
      <c r="D54" s="114"/>
      <c r="E54" s="88"/>
    </row>
    <row r="55" spans="1:7" x14ac:dyDescent="0.2">
      <c r="A55" s="117"/>
      <c r="B55" s="114"/>
      <c r="C55" s="117"/>
      <c r="D55" s="114"/>
      <c r="E55" s="88"/>
    </row>
    <row r="56" spans="1:7" x14ac:dyDescent="0.2">
      <c r="A56" s="117"/>
      <c r="B56" s="114"/>
      <c r="C56" s="117"/>
      <c r="D56" s="114"/>
      <c r="E56" s="88"/>
    </row>
    <row r="57" spans="1:7" x14ac:dyDescent="0.2">
      <c r="A57" s="117"/>
      <c r="B57" s="114"/>
      <c r="C57" s="117"/>
      <c r="D57" s="114"/>
      <c r="E57" s="88"/>
    </row>
    <row r="58" spans="1:7" x14ac:dyDescent="0.2">
      <c r="A58" s="117"/>
      <c r="B58" s="114"/>
      <c r="C58" s="117"/>
      <c r="D58" s="114"/>
      <c r="E58" s="88"/>
    </row>
    <row r="59" spans="1:7" x14ac:dyDescent="0.2">
      <c r="A59" s="117"/>
      <c r="B59" s="114"/>
      <c r="C59" s="117"/>
      <c r="D59" s="114"/>
      <c r="E59" s="88"/>
    </row>
    <row r="60" spans="1:7" x14ac:dyDescent="0.2">
      <c r="A60" s="117"/>
      <c r="B60" s="114"/>
      <c r="C60" s="117"/>
      <c r="D60" s="114"/>
      <c r="E60" s="88"/>
    </row>
    <row r="61" spans="1:7" x14ac:dyDescent="0.2">
      <c r="A61" s="117"/>
      <c r="B61" s="114"/>
      <c r="C61" s="117"/>
      <c r="D61" s="114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F64" s="13" t="s">
        <v>130</v>
      </c>
      <c r="G64" s="13" t="s">
        <v>130</v>
      </c>
    </row>
    <row r="65" spans="1:7" x14ac:dyDescent="0.2">
      <c r="A65" s="89"/>
      <c r="F65" s="13" t="s">
        <v>130</v>
      </c>
      <c r="G65" s="13" t="s">
        <v>130</v>
      </c>
    </row>
    <row r="66" spans="1:7" x14ac:dyDescent="0.2">
      <c r="A66" s="89"/>
      <c r="F66" s="13" t="s">
        <v>130</v>
      </c>
      <c r="G66" s="13" t="s">
        <v>130</v>
      </c>
    </row>
    <row r="67" spans="1:7" x14ac:dyDescent="0.2">
      <c r="A67" s="89"/>
      <c r="F67" s="13" t="s">
        <v>130</v>
      </c>
      <c r="G67" s="13" t="s">
        <v>130</v>
      </c>
    </row>
    <row r="68" spans="1:7" x14ac:dyDescent="0.2">
      <c r="A68" s="89"/>
      <c r="F68" s="13" t="s">
        <v>130</v>
      </c>
      <c r="G68" s="13" t="s">
        <v>130</v>
      </c>
    </row>
    <row r="69" spans="1:7" x14ac:dyDescent="0.2">
      <c r="A69" s="89"/>
      <c r="F69" s="13" t="s">
        <v>130</v>
      </c>
      <c r="G69" s="13" t="s">
        <v>130</v>
      </c>
    </row>
    <row r="70" spans="1:7" x14ac:dyDescent="0.2">
      <c r="A70" s="89"/>
      <c r="F70" s="13" t="s">
        <v>130</v>
      </c>
      <c r="G70" s="13" t="s">
        <v>130</v>
      </c>
    </row>
    <row r="71" spans="1:7" x14ac:dyDescent="0.2">
      <c r="A71" s="89"/>
    </row>
    <row r="72" spans="1:7" x14ac:dyDescent="0.2">
      <c r="A72" s="89"/>
    </row>
    <row r="73" spans="1:7" x14ac:dyDescent="0.2">
      <c r="A73" s="89"/>
    </row>
    <row r="74" spans="1:7" x14ac:dyDescent="0.2">
      <c r="A74" s="89"/>
    </row>
    <row r="75" spans="1:7" x14ac:dyDescent="0.2">
      <c r="A75" s="89"/>
    </row>
    <row r="76" spans="1:7" x14ac:dyDescent="0.2">
      <c r="A76" s="89"/>
    </row>
    <row r="77" spans="1:7" x14ac:dyDescent="0.2">
      <c r="A77" s="89"/>
    </row>
    <row r="78" spans="1:7" x14ac:dyDescent="0.2">
      <c r="A78" s="89"/>
    </row>
    <row r="79" spans="1:7" x14ac:dyDescent="0.2">
      <c r="A79" s="89"/>
    </row>
    <row r="80" spans="1:7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89"/>
    </row>
    <row r="345" spans="1:1" x14ac:dyDescent="0.2">
      <c r="A345" s="89"/>
    </row>
    <row r="346" spans="1:1" x14ac:dyDescent="0.2">
      <c r="A346" s="89"/>
    </row>
    <row r="347" spans="1:1" x14ac:dyDescent="0.2">
      <c r="A347" s="89"/>
    </row>
    <row r="348" spans="1:1" x14ac:dyDescent="0.2">
      <c r="A348" s="89"/>
    </row>
    <row r="349" spans="1:1" x14ac:dyDescent="0.2">
      <c r="A349" s="89"/>
    </row>
    <row r="350" spans="1:1" x14ac:dyDescent="0.2">
      <c r="A350" s="89"/>
    </row>
    <row r="351" spans="1:1" x14ac:dyDescent="0.2">
      <c r="A351" s="89"/>
    </row>
    <row r="352" spans="1:1" x14ac:dyDescent="0.2">
      <c r="A352" s="89"/>
    </row>
    <row r="353" spans="1:1" x14ac:dyDescent="0.2">
      <c r="A353" s="89"/>
    </row>
    <row r="354" spans="1:1" x14ac:dyDescent="0.2">
      <c r="A354" s="89"/>
    </row>
    <row r="355" spans="1:1" x14ac:dyDescent="0.2">
      <c r="A355" s="89"/>
    </row>
    <row r="356" spans="1:1" x14ac:dyDescent="0.2">
      <c r="A356" s="89"/>
    </row>
    <row r="357" spans="1:1" x14ac:dyDescent="0.2">
      <c r="A357" s="89"/>
    </row>
    <row r="358" spans="1:1" x14ac:dyDescent="0.2">
      <c r="A358" s="89"/>
    </row>
    <row r="359" spans="1:1" x14ac:dyDescent="0.2">
      <c r="A359" s="89"/>
    </row>
    <row r="360" spans="1:1" x14ac:dyDescent="0.2">
      <c r="A360" s="89"/>
    </row>
    <row r="361" spans="1:1" x14ac:dyDescent="0.2">
      <c r="A361" s="89"/>
    </row>
    <row r="362" spans="1:1" x14ac:dyDescent="0.2">
      <c r="A362" s="89"/>
    </row>
    <row r="363" spans="1:1" x14ac:dyDescent="0.2">
      <c r="A363" s="89"/>
    </row>
    <row r="364" spans="1:1" x14ac:dyDescent="0.2">
      <c r="A364" s="89"/>
    </row>
    <row r="365" spans="1:1" x14ac:dyDescent="0.2">
      <c r="A365" s="89"/>
    </row>
    <row r="366" spans="1:1" x14ac:dyDescent="0.2">
      <c r="A366" s="89"/>
    </row>
    <row r="367" spans="1:1" x14ac:dyDescent="0.2">
      <c r="A367" s="89"/>
    </row>
    <row r="368" spans="1:1" x14ac:dyDescent="0.2">
      <c r="A368" s="89"/>
    </row>
    <row r="369" spans="1:1" x14ac:dyDescent="0.2">
      <c r="A369" s="89"/>
    </row>
    <row r="370" spans="1:1" x14ac:dyDescent="0.2">
      <c r="A370" s="89"/>
    </row>
    <row r="371" spans="1:1" x14ac:dyDescent="0.2">
      <c r="A371" s="89"/>
    </row>
    <row r="372" spans="1:1" x14ac:dyDescent="0.2">
      <c r="A372" s="89"/>
    </row>
    <row r="373" spans="1:1" x14ac:dyDescent="0.2">
      <c r="A373" s="89"/>
    </row>
    <row r="374" spans="1:1" x14ac:dyDescent="0.2">
      <c r="A374" s="89"/>
    </row>
    <row r="375" spans="1:1" x14ac:dyDescent="0.2">
      <c r="A375" s="89"/>
    </row>
    <row r="376" spans="1:1" x14ac:dyDescent="0.2">
      <c r="A376" s="89"/>
    </row>
    <row r="377" spans="1:1" x14ac:dyDescent="0.2">
      <c r="A377" s="89"/>
    </row>
    <row r="378" spans="1:1" x14ac:dyDescent="0.2">
      <c r="A378" s="89"/>
    </row>
    <row r="379" spans="1:1" x14ac:dyDescent="0.2">
      <c r="A379" s="89"/>
    </row>
    <row r="380" spans="1:1" x14ac:dyDescent="0.2">
      <c r="A380" s="89"/>
    </row>
    <row r="381" spans="1:1" x14ac:dyDescent="0.2">
      <c r="A381" s="89"/>
    </row>
    <row r="382" spans="1:1" x14ac:dyDescent="0.2">
      <c r="A382" s="89"/>
    </row>
    <row r="383" spans="1:1" x14ac:dyDescent="0.2">
      <c r="A383" s="89"/>
    </row>
    <row r="384" spans="1:1" x14ac:dyDescent="0.2">
      <c r="A384" s="89"/>
    </row>
    <row r="385" spans="1:1" x14ac:dyDescent="0.2">
      <c r="A385" s="89"/>
    </row>
    <row r="386" spans="1:1" x14ac:dyDescent="0.2">
      <c r="A386" s="89"/>
    </row>
    <row r="387" spans="1:1" x14ac:dyDescent="0.2">
      <c r="A387" s="89"/>
    </row>
    <row r="388" spans="1:1" x14ac:dyDescent="0.2">
      <c r="A388" s="89"/>
    </row>
    <row r="389" spans="1:1" x14ac:dyDescent="0.2">
      <c r="A389" s="89"/>
    </row>
    <row r="390" spans="1:1" x14ac:dyDescent="0.2">
      <c r="A390" s="89"/>
    </row>
    <row r="391" spans="1:1" x14ac:dyDescent="0.2">
      <c r="A391" s="89"/>
    </row>
    <row r="392" spans="1:1" x14ac:dyDescent="0.2">
      <c r="A392" s="89"/>
    </row>
    <row r="393" spans="1:1" x14ac:dyDescent="0.2">
      <c r="A393" s="89"/>
    </row>
    <row r="394" spans="1:1" x14ac:dyDescent="0.2">
      <c r="A394" s="89"/>
    </row>
    <row r="395" spans="1:1" x14ac:dyDescent="0.2">
      <c r="A395" s="89"/>
    </row>
    <row r="396" spans="1:1" x14ac:dyDescent="0.2">
      <c r="A396" s="89"/>
    </row>
    <row r="397" spans="1:1" x14ac:dyDescent="0.2">
      <c r="A397" s="89"/>
    </row>
    <row r="398" spans="1:1" x14ac:dyDescent="0.2">
      <c r="A398" s="89"/>
    </row>
    <row r="399" spans="1:1" x14ac:dyDescent="0.2">
      <c r="A399" s="89"/>
    </row>
    <row r="400" spans="1:1" x14ac:dyDescent="0.2">
      <c r="A400" s="89"/>
    </row>
    <row r="401" spans="1:1" x14ac:dyDescent="0.2">
      <c r="A401" s="89"/>
    </row>
    <row r="402" spans="1:1" x14ac:dyDescent="0.2">
      <c r="A402" s="89"/>
    </row>
    <row r="403" spans="1:1" x14ac:dyDescent="0.2">
      <c r="A403" s="89"/>
    </row>
    <row r="404" spans="1:1" x14ac:dyDescent="0.2">
      <c r="A404" s="89"/>
    </row>
    <row r="405" spans="1:1" x14ac:dyDescent="0.2">
      <c r="A405" s="89"/>
    </row>
    <row r="406" spans="1:1" x14ac:dyDescent="0.2">
      <c r="A406" s="89"/>
    </row>
    <row r="407" spans="1:1" x14ac:dyDescent="0.2">
      <c r="A407" s="89"/>
    </row>
    <row r="408" spans="1:1" x14ac:dyDescent="0.2">
      <c r="A408" s="89"/>
    </row>
    <row r="409" spans="1:1" x14ac:dyDescent="0.2">
      <c r="A409" s="89"/>
    </row>
    <row r="410" spans="1:1" x14ac:dyDescent="0.2">
      <c r="A410" s="89"/>
    </row>
    <row r="411" spans="1:1" x14ac:dyDescent="0.2">
      <c r="A411" s="89"/>
    </row>
    <row r="412" spans="1:1" x14ac:dyDescent="0.2">
      <c r="A412" s="89"/>
    </row>
    <row r="413" spans="1:1" x14ac:dyDescent="0.2">
      <c r="A413" s="89"/>
    </row>
    <row r="414" spans="1:1" x14ac:dyDescent="0.2">
      <c r="A414" s="89"/>
    </row>
    <row r="415" spans="1:1" x14ac:dyDescent="0.2">
      <c r="A415" s="89"/>
    </row>
    <row r="416" spans="1:1" x14ac:dyDescent="0.2">
      <c r="A416" s="89"/>
    </row>
    <row r="417" spans="1:1" x14ac:dyDescent="0.2">
      <c r="A417" s="89"/>
    </row>
    <row r="418" spans="1:1" x14ac:dyDescent="0.2">
      <c r="A418" s="89"/>
    </row>
    <row r="419" spans="1:1" x14ac:dyDescent="0.2">
      <c r="A419" s="89"/>
    </row>
    <row r="420" spans="1:1" x14ac:dyDescent="0.2">
      <c r="A420" s="89"/>
    </row>
    <row r="421" spans="1:1" x14ac:dyDescent="0.2">
      <c r="A421" s="89"/>
    </row>
    <row r="422" spans="1:1" x14ac:dyDescent="0.2">
      <c r="A422" s="89"/>
    </row>
    <row r="423" spans="1:1" x14ac:dyDescent="0.2">
      <c r="A423" s="89"/>
    </row>
    <row r="424" spans="1:1" x14ac:dyDescent="0.2">
      <c r="A424" s="89"/>
    </row>
    <row r="425" spans="1:1" x14ac:dyDescent="0.2">
      <c r="A425" s="89"/>
    </row>
    <row r="426" spans="1:1" x14ac:dyDescent="0.2">
      <c r="A426" s="89"/>
    </row>
    <row r="427" spans="1:1" x14ac:dyDescent="0.2">
      <c r="A427" s="89"/>
    </row>
    <row r="428" spans="1:1" x14ac:dyDescent="0.2">
      <c r="A428" s="89"/>
    </row>
    <row r="429" spans="1:1" x14ac:dyDescent="0.2">
      <c r="A429" s="89"/>
    </row>
    <row r="430" spans="1:1" x14ac:dyDescent="0.2">
      <c r="A430" s="89"/>
    </row>
    <row r="431" spans="1:1" x14ac:dyDescent="0.2">
      <c r="A431" s="89"/>
    </row>
    <row r="432" spans="1:1" x14ac:dyDescent="0.2">
      <c r="A432" s="89"/>
    </row>
    <row r="433" spans="1:1" x14ac:dyDescent="0.2">
      <c r="A433" s="89"/>
    </row>
    <row r="434" spans="1:1" x14ac:dyDescent="0.2">
      <c r="A434" s="89"/>
    </row>
    <row r="435" spans="1:1" x14ac:dyDescent="0.2">
      <c r="A435" s="89"/>
    </row>
    <row r="436" spans="1:1" x14ac:dyDescent="0.2">
      <c r="A436" s="89"/>
    </row>
    <row r="437" spans="1:1" x14ac:dyDescent="0.2">
      <c r="A437" s="89"/>
    </row>
    <row r="438" spans="1:1" x14ac:dyDescent="0.2">
      <c r="A438" s="89"/>
    </row>
    <row r="439" spans="1:1" x14ac:dyDescent="0.2">
      <c r="A439" s="89"/>
    </row>
    <row r="440" spans="1:1" x14ac:dyDescent="0.2">
      <c r="A440" s="89"/>
    </row>
    <row r="441" spans="1:1" x14ac:dyDescent="0.2">
      <c r="A441" s="89"/>
    </row>
    <row r="442" spans="1:1" x14ac:dyDescent="0.2">
      <c r="A442" s="89"/>
    </row>
    <row r="443" spans="1:1" x14ac:dyDescent="0.2">
      <c r="A443" s="89"/>
    </row>
    <row r="444" spans="1:1" x14ac:dyDescent="0.2">
      <c r="A444" s="89"/>
    </row>
    <row r="445" spans="1:1" x14ac:dyDescent="0.2">
      <c r="A445" s="89"/>
    </row>
    <row r="446" spans="1:1" x14ac:dyDescent="0.2">
      <c r="A446" s="89"/>
    </row>
    <row r="447" spans="1:1" x14ac:dyDescent="0.2">
      <c r="A447" s="89"/>
    </row>
    <row r="448" spans="1:1" x14ac:dyDescent="0.2">
      <c r="A448" s="89"/>
    </row>
    <row r="449" spans="1:1" x14ac:dyDescent="0.2">
      <c r="A449" s="89"/>
    </row>
    <row r="450" spans="1:1" x14ac:dyDescent="0.2">
      <c r="A450" s="89"/>
    </row>
    <row r="451" spans="1:1" x14ac:dyDescent="0.2">
      <c r="A451" s="89"/>
    </row>
    <row r="452" spans="1:1" x14ac:dyDescent="0.2">
      <c r="A452" s="89"/>
    </row>
    <row r="453" spans="1:1" x14ac:dyDescent="0.2">
      <c r="A453" s="89"/>
    </row>
    <row r="454" spans="1:1" x14ac:dyDescent="0.2">
      <c r="A454" s="89"/>
    </row>
    <row r="455" spans="1:1" x14ac:dyDescent="0.2">
      <c r="A455" s="89"/>
    </row>
    <row r="456" spans="1:1" x14ac:dyDescent="0.2">
      <c r="A456" s="89"/>
    </row>
    <row r="457" spans="1:1" x14ac:dyDescent="0.2">
      <c r="A457" s="89"/>
    </row>
    <row r="458" spans="1:1" x14ac:dyDescent="0.2">
      <c r="A458" s="89"/>
    </row>
    <row r="459" spans="1:1" x14ac:dyDescent="0.2">
      <c r="A459" s="89"/>
    </row>
    <row r="460" spans="1:1" x14ac:dyDescent="0.2">
      <c r="A460" s="89"/>
    </row>
    <row r="461" spans="1:1" x14ac:dyDescent="0.2">
      <c r="A461" s="89"/>
    </row>
    <row r="462" spans="1:1" x14ac:dyDescent="0.2">
      <c r="A462" s="89"/>
    </row>
    <row r="463" spans="1:1" x14ac:dyDescent="0.2">
      <c r="A463" s="89"/>
    </row>
    <row r="464" spans="1:1" x14ac:dyDescent="0.2">
      <c r="A464" s="89"/>
    </row>
    <row r="465" spans="1:1" x14ac:dyDescent="0.2">
      <c r="A465" s="89"/>
    </row>
    <row r="466" spans="1:1" x14ac:dyDescent="0.2">
      <c r="A466" s="89"/>
    </row>
    <row r="467" spans="1:1" x14ac:dyDescent="0.2">
      <c r="A467" s="89"/>
    </row>
    <row r="468" spans="1:1" x14ac:dyDescent="0.2">
      <c r="A468" s="89"/>
    </row>
    <row r="469" spans="1:1" x14ac:dyDescent="0.2">
      <c r="A469" s="89"/>
    </row>
    <row r="470" spans="1:1" x14ac:dyDescent="0.2">
      <c r="A470" s="89"/>
    </row>
    <row r="471" spans="1:1" x14ac:dyDescent="0.2">
      <c r="A471" s="89"/>
    </row>
    <row r="472" spans="1:1" x14ac:dyDescent="0.2">
      <c r="A472" s="89"/>
    </row>
    <row r="473" spans="1:1" x14ac:dyDescent="0.2">
      <c r="A473" s="89"/>
    </row>
    <row r="474" spans="1:1" x14ac:dyDescent="0.2">
      <c r="A474" s="89"/>
    </row>
    <row r="475" spans="1:1" x14ac:dyDescent="0.2">
      <c r="A475" s="89"/>
    </row>
    <row r="476" spans="1:1" x14ac:dyDescent="0.2">
      <c r="A476" s="89"/>
    </row>
    <row r="477" spans="1:1" x14ac:dyDescent="0.2">
      <c r="A477" s="89"/>
    </row>
    <row r="478" spans="1:1" x14ac:dyDescent="0.2">
      <c r="A478" s="89"/>
    </row>
    <row r="479" spans="1:1" x14ac:dyDescent="0.2">
      <c r="A479" s="89"/>
    </row>
    <row r="480" spans="1:1" x14ac:dyDescent="0.2">
      <c r="A480" s="89"/>
    </row>
    <row r="481" spans="1:1" x14ac:dyDescent="0.2">
      <c r="A481" s="89"/>
    </row>
    <row r="482" spans="1:1" x14ac:dyDescent="0.2">
      <c r="A482" s="89"/>
    </row>
    <row r="483" spans="1:1" x14ac:dyDescent="0.2">
      <c r="A483" s="89"/>
    </row>
    <row r="484" spans="1:1" x14ac:dyDescent="0.2">
      <c r="A484" s="89"/>
    </row>
    <row r="485" spans="1:1" x14ac:dyDescent="0.2">
      <c r="A485" s="89"/>
    </row>
    <row r="486" spans="1:1" x14ac:dyDescent="0.2">
      <c r="A486" s="89"/>
    </row>
    <row r="487" spans="1:1" x14ac:dyDescent="0.2">
      <c r="A487" s="89"/>
    </row>
    <row r="488" spans="1:1" x14ac:dyDescent="0.2">
      <c r="A488" s="89"/>
    </row>
    <row r="489" spans="1:1" x14ac:dyDescent="0.2">
      <c r="A489" s="89"/>
    </row>
    <row r="490" spans="1:1" x14ac:dyDescent="0.2">
      <c r="A490" s="89"/>
    </row>
    <row r="491" spans="1:1" x14ac:dyDescent="0.2">
      <c r="A491" s="89"/>
    </row>
    <row r="492" spans="1:1" x14ac:dyDescent="0.2">
      <c r="A492" s="89"/>
    </row>
    <row r="493" spans="1:1" x14ac:dyDescent="0.2">
      <c r="A493" s="89"/>
    </row>
    <row r="494" spans="1:1" x14ac:dyDescent="0.2">
      <c r="A494" s="89"/>
    </row>
    <row r="495" spans="1:1" x14ac:dyDescent="0.2">
      <c r="A495" s="89"/>
    </row>
    <row r="496" spans="1:1" x14ac:dyDescent="0.2">
      <c r="A496" s="89"/>
    </row>
    <row r="497" spans="1:1" x14ac:dyDescent="0.2">
      <c r="A497" s="89"/>
    </row>
    <row r="498" spans="1:1" x14ac:dyDescent="0.2">
      <c r="A498" s="89"/>
    </row>
    <row r="499" spans="1:1" x14ac:dyDescent="0.2">
      <c r="A499" s="89"/>
    </row>
    <row r="500" spans="1:1" x14ac:dyDescent="0.2">
      <c r="A500" s="89"/>
    </row>
    <row r="501" spans="1:1" x14ac:dyDescent="0.2">
      <c r="A501" s="89"/>
    </row>
    <row r="502" spans="1:1" x14ac:dyDescent="0.2">
      <c r="A502" s="89"/>
    </row>
    <row r="503" spans="1:1" x14ac:dyDescent="0.2">
      <c r="A503" s="89"/>
    </row>
    <row r="504" spans="1:1" x14ac:dyDescent="0.2">
      <c r="A504" s="89"/>
    </row>
    <row r="505" spans="1:1" x14ac:dyDescent="0.2">
      <c r="A505" s="89"/>
    </row>
    <row r="506" spans="1:1" x14ac:dyDescent="0.2">
      <c r="A506" s="89"/>
    </row>
    <row r="507" spans="1:1" x14ac:dyDescent="0.2">
      <c r="A507" s="89"/>
    </row>
    <row r="508" spans="1:1" x14ac:dyDescent="0.2">
      <c r="A508" s="89"/>
    </row>
    <row r="509" spans="1:1" x14ac:dyDescent="0.2">
      <c r="A509" s="89"/>
    </row>
    <row r="510" spans="1:1" x14ac:dyDescent="0.2">
      <c r="A510" s="89"/>
    </row>
    <row r="511" spans="1:1" x14ac:dyDescent="0.2">
      <c r="A511" s="89"/>
    </row>
    <row r="512" spans="1:1" x14ac:dyDescent="0.2">
      <c r="A512" s="89"/>
    </row>
    <row r="513" spans="1:1" x14ac:dyDescent="0.2">
      <c r="A513" s="89"/>
    </row>
    <row r="514" spans="1:1" x14ac:dyDescent="0.2">
      <c r="A514" s="89"/>
    </row>
    <row r="515" spans="1:1" x14ac:dyDescent="0.2">
      <c r="A515" s="89"/>
    </row>
    <row r="516" spans="1:1" x14ac:dyDescent="0.2">
      <c r="A516" s="89"/>
    </row>
    <row r="517" spans="1:1" x14ac:dyDescent="0.2">
      <c r="A517" s="89"/>
    </row>
    <row r="518" spans="1:1" x14ac:dyDescent="0.2">
      <c r="A518" s="89"/>
    </row>
    <row r="519" spans="1:1" x14ac:dyDescent="0.2">
      <c r="A519" s="89"/>
    </row>
    <row r="520" spans="1:1" x14ac:dyDescent="0.2">
      <c r="A520" s="89"/>
    </row>
    <row r="521" spans="1:1" x14ac:dyDescent="0.2">
      <c r="A521" s="89"/>
    </row>
    <row r="522" spans="1:1" x14ac:dyDescent="0.2">
      <c r="A522" s="89"/>
    </row>
    <row r="523" spans="1:1" x14ac:dyDescent="0.2">
      <c r="A523" s="89"/>
    </row>
    <row r="524" spans="1:1" x14ac:dyDescent="0.2">
      <c r="A524" s="89"/>
    </row>
    <row r="525" spans="1:1" x14ac:dyDescent="0.2">
      <c r="A525" s="89"/>
    </row>
    <row r="526" spans="1:1" x14ac:dyDescent="0.2">
      <c r="A526" s="89"/>
    </row>
    <row r="527" spans="1:1" x14ac:dyDescent="0.2">
      <c r="A527" s="89"/>
    </row>
    <row r="528" spans="1:1" x14ac:dyDescent="0.2">
      <c r="A528" s="89"/>
    </row>
    <row r="529" spans="1:1" x14ac:dyDescent="0.2">
      <c r="A529" s="89"/>
    </row>
    <row r="530" spans="1:1" x14ac:dyDescent="0.2">
      <c r="A530" s="89"/>
    </row>
    <row r="531" spans="1:1" x14ac:dyDescent="0.2">
      <c r="A531" s="89"/>
    </row>
    <row r="532" spans="1:1" x14ac:dyDescent="0.2">
      <c r="A532" s="89"/>
    </row>
    <row r="533" spans="1:1" x14ac:dyDescent="0.2">
      <c r="A533" s="89"/>
    </row>
    <row r="534" spans="1:1" x14ac:dyDescent="0.2">
      <c r="A534" s="89"/>
    </row>
    <row r="535" spans="1:1" x14ac:dyDescent="0.2">
      <c r="A535" s="89"/>
    </row>
    <row r="536" spans="1:1" x14ac:dyDescent="0.2">
      <c r="A536" s="89"/>
    </row>
    <row r="537" spans="1:1" x14ac:dyDescent="0.2">
      <c r="A537" s="89"/>
    </row>
    <row r="538" spans="1:1" x14ac:dyDescent="0.2">
      <c r="A538" s="89"/>
    </row>
    <row r="539" spans="1:1" x14ac:dyDescent="0.2">
      <c r="A539" s="89"/>
    </row>
    <row r="540" spans="1:1" x14ac:dyDescent="0.2">
      <c r="A540" s="89"/>
    </row>
    <row r="541" spans="1:1" x14ac:dyDescent="0.2">
      <c r="A541" s="89"/>
    </row>
    <row r="542" spans="1:1" x14ac:dyDescent="0.2">
      <c r="A542" s="89"/>
    </row>
    <row r="543" spans="1:1" x14ac:dyDescent="0.2">
      <c r="A543" s="89"/>
    </row>
    <row r="544" spans="1:1" x14ac:dyDescent="0.2">
      <c r="A544" s="89"/>
    </row>
    <row r="545" spans="1:5" x14ac:dyDescent="0.2">
      <c r="A545" s="89"/>
    </row>
    <row r="546" spans="1:5" x14ac:dyDescent="0.2">
      <c r="A546" s="89"/>
    </row>
    <row r="547" spans="1:5" x14ac:dyDescent="0.2">
      <c r="A547" s="89"/>
    </row>
    <row r="548" spans="1:5" x14ac:dyDescent="0.2">
      <c r="A548" s="89"/>
    </row>
    <row r="549" spans="1:5" x14ac:dyDescent="0.2">
      <c r="A549" s="89"/>
    </row>
    <row r="550" spans="1:5" x14ac:dyDescent="0.2">
      <c r="A550" s="89"/>
    </row>
    <row r="551" spans="1:5" x14ac:dyDescent="0.2">
      <c r="A551" s="89"/>
    </row>
    <row r="552" spans="1:5" s="90" customFormat="1" ht="12.75" thickBot="1" x14ac:dyDescent="0.25">
      <c r="A552" s="127"/>
      <c r="E552" s="9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G552"/>
  <sheetViews>
    <sheetView view="pageBreakPreview" zoomScaleNormal="70" zoomScaleSheetLayoutView="100" workbookViewId="0">
      <selection activeCell="A25" sqref="A25"/>
    </sheetView>
  </sheetViews>
  <sheetFormatPr baseColWidth="10" defaultColWidth="11.42578125" defaultRowHeight="12" x14ac:dyDescent="0.2"/>
  <cols>
    <col min="1" max="1" width="33.7109375" style="224" customWidth="1"/>
    <col min="2" max="2" width="24.7109375" style="224" customWidth="1"/>
    <col min="3" max="3" width="33.7109375" style="224" customWidth="1"/>
    <col min="4" max="4" width="24.7109375" style="224" customWidth="1"/>
    <col min="5" max="5" width="28.7109375" style="225" bestFit="1" customWidth="1"/>
    <col min="6" max="16384" width="11.42578125" style="224"/>
  </cols>
  <sheetData>
    <row r="1" spans="1:7" s="247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923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642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921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925</v>
      </c>
    </row>
    <row r="6" spans="1:7" x14ac:dyDescent="0.2">
      <c r="A6" s="6" t="s">
        <v>4</v>
      </c>
      <c r="B6" s="7"/>
      <c r="C6" s="388">
        <v>9</v>
      </c>
      <c r="D6" s="386"/>
      <c r="E6" s="82" t="s">
        <v>671</v>
      </c>
    </row>
    <row r="7" spans="1:7" ht="12.75" thickBot="1" x14ac:dyDescent="0.25">
      <c r="A7" s="8" t="s">
        <v>5</v>
      </c>
      <c r="B7" s="9"/>
      <c r="C7" s="387" t="s">
        <v>930</v>
      </c>
      <c r="D7" s="386"/>
      <c r="E7" s="83" t="s">
        <v>929</v>
      </c>
    </row>
    <row r="8" spans="1:7" ht="12.75" customHeight="1" thickBot="1" x14ac:dyDescent="0.25">
      <c r="A8" s="8" t="s">
        <v>6</v>
      </c>
      <c r="B8" s="9"/>
      <c r="C8" s="387" t="s">
        <v>928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87" t="s">
        <v>927</v>
      </c>
      <c r="D9" s="386"/>
      <c r="E9" s="81" t="s">
        <v>671</v>
      </c>
    </row>
    <row r="10" spans="1:7" ht="12.75" customHeight="1" x14ac:dyDescent="0.2">
      <c r="A10" s="8" t="s">
        <v>8</v>
      </c>
      <c r="B10" s="10"/>
      <c r="C10" s="387" t="s">
        <v>926</v>
      </c>
      <c r="D10" s="386"/>
      <c r="E10" s="82" t="s">
        <v>925</v>
      </c>
    </row>
    <row r="11" spans="1:7" ht="13.5" customHeight="1" thickBot="1" x14ac:dyDescent="0.25">
      <c r="A11" s="11" t="s">
        <v>9</v>
      </c>
      <c r="B11" s="12"/>
      <c r="C11" s="387" t="s">
        <v>924</v>
      </c>
      <c r="D11" s="386"/>
      <c r="E11" s="82" t="s">
        <v>923</v>
      </c>
    </row>
    <row r="12" spans="1:7" x14ac:dyDescent="0.2">
      <c r="A12" s="246"/>
      <c r="B12" s="245"/>
      <c r="C12" s="245"/>
      <c r="D12" s="245"/>
      <c r="E12" s="82" t="s">
        <v>922</v>
      </c>
    </row>
    <row r="13" spans="1:7" ht="12.75" thickBot="1" x14ac:dyDescent="0.25">
      <c r="A13" s="246"/>
      <c r="B13" s="245"/>
      <c r="C13" s="245"/>
      <c r="D13" s="245"/>
      <c r="E13" s="82" t="s">
        <v>921</v>
      </c>
      <c r="F13" s="224" t="s">
        <v>130</v>
      </c>
      <c r="G13" s="224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920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230" t="s">
        <v>907</v>
      </c>
      <c r="B16" s="229" t="s">
        <v>17</v>
      </c>
      <c r="C16" s="230" t="s">
        <v>912</v>
      </c>
      <c r="D16" s="229" t="s">
        <v>647</v>
      </c>
      <c r="E16" s="88"/>
    </row>
    <row r="17" spans="1:5" x14ac:dyDescent="0.2">
      <c r="A17" s="230" t="s">
        <v>18</v>
      </c>
      <c r="B17" s="229" t="s">
        <v>17</v>
      </c>
      <c r="C17" s="230" t="s">
        <v>843</v>
      </c>
      <c r="D17" s="229" t="s">
        <v>647</v>
      </c>
      <c r="E17" s="88"/>
    </row>
    <row r="18" spans="1:5" x14ac:dyDescent="0.2">
      <c r="A18" s="230" t="s">
        <v>19</v>
      </c>
      <c r="B18" s="229" t="s">
        <v>17</v>
      </c>
      <c r="C18" s="230" t="s">
        <v>919</v>
      </c>
      <c r="D18" s="229" t="s">
        <v>647</v>
      </c>
      <c r="E18" s="88"/>
    </row>
    <row r="19" spans="1:5" x14ac:dyDescent="0.2">
      <c r="A19" s="230" t="s">
        <v>918</v>
      </c>
      <c r="B19" s="229" t="s">
        <v>17</v>
      </c>
      <c r="C19" s="230" t="s">
        <v>677</v>
      </c>
      <c r="D19" s="229" t="s">
        <v>647</v>
      </c>
      <c r="E19" s="88"/>
    </row>
    <row r="20" spans="1:5" x14ac:dyDescent="0.2">
      <c r="A20" s="230" t="s">
        <v>20</v>
      </c>
      <c r="B20" s="229" t="s">
        <v>17</v>
      </c>
      <c r="C20" s="230" t="s">
        <v>700</v>
      </c>
      <c r="D20" s="229" t="s">
        <v>647</v>
      </c>
      <c r="E20" s="88"/>
    </row>
    <row r="21" spans="1:5" x14ac:dyDescent="0.2">
      <c r="A21" s="230" t="s">
        <v>914</v>
      </c>
      <c r="B21" s="229" t="s">
        <v>17</v>
      </c>
      <c r="C21" s="230" t="s">
        <v>688</v>
      </c>
      <c r="D21" s="229" t="s">
        <v>647</v>
      </c>
      <c r="E21" s="88"/>
    </row>
    <row r="22" spans="1:5" x14ac:dyDescent="0.2">
      <c r="A22" s="230" t="s">
        <v>21</v>
      </c>
      <c r="B22" s="229" t="s">
        <v>17</v>
      </c>
      <c r="C22" s="230" t="s">
        <v>699</v>
      </c>
      <c r="D22" s="229" t="s">
        <v>647</v>
      </c>
      <c r="E22" s="88"/>
    </row>
    <row r="23" spans="1:5" x14ac:dyDescent="0.2">
      <c r="A23" s="230" t="s">
        <v>21</v>
      </c>
      <c r="B23" s="229" t="s">
        <v>663</v>
      </c>
      <c r="C23" s="230" t="s">
        <v>685</v>
      </c>
      <c r="D23" s="229" t="s">
        <v>647</v>
      </c>
      <c r="E23" s="88"/>
    </row>
    <row r="24" spans="1:5" x14ac:dyDescent="0.2">
      <c r="A24" s="230" t="s">
        <v>917</v>
      </c>
      <c r="B24" s="229" t="s">
        <v>655</v>
      </c>
      <c r="C24" s="230" t="s">
        <v>898</v>
      </c>
      <c r="D24" s="229" t="s">
        <v>647</v>
      </c>
      <c r="E24" s="88"/>
    </row>
    <row r="25" spans="1:5" x14ac:dyDescent="0.2">
      <c r="A25" s="230" t="s">
        <v>21</v>
      </c>
      <c r="B25" s="242" t="s">
        <v>655</v>
      </c>
      <c r="C25" s="230" t="s">
        <v>914</v>
      </c>
      <c r="D25" s="229" t="s">
        <v>655</v>
      </c>
      <c r="E25" s="88"/>
    </row>
    <row r="26" spans="1:5" x14ac:dyDescent="0.2">
      <c r="A26" s="230" t="s">
        <v>914</v>
      </c>
      <c r="B26" s="242" t="s">
        <v>655</v>
      </c>
      <c r="C26" s="230" t="s">
        <v>21</v>
      </c>
      <c r="D26" s="229" t="s">
        <v>655</v>
      </c>
      <c r="E26" s="88"/>
    </row>
    <row r="27" spans="1:5" x14ac:dyDescent="0.2">
      <c r="A27" s="230" t="s">
        <v>898</v>
      </c>
      <c r="B27" s="242" t="s">
        <v>647</v>
      </c>
      <c r="C27" s="230" t="s">
        <v>916</v>
      </c>
      <c r="D27" s="229" t="s">
        <v>655</v>
      </c>
      <c r="E27" s="88"/>
    </row>
    <row r="28" spans="1:5" x14ac:dyDescent="0.2">
      <c r="A28" s="230" t="s">
        <v>685</v>
      </c>
      <c r="B28" s="242" t="s">
        <v>647</v>
      </c>
      <c r="C28" s="230" t="s">
        <v>21</v>
      </c>
      <c r="D28" s="229" t="s">
        <v>661</v>
      </c>
      <c r="E28" s="88"/>
    </row>
    <row r="29" spans="1:5" x14ac:dyDescent="0.2">
      <c r="A29" s="230" t="s">
        <v>700</v>
      </c>
      <c r="B29" s="229" t="s">
        <v>647</v>
      </c>
      <c r="C29" s="230" t="s">
        <v>21</v>
      </c>
      <c r="D29" s="229" t="s">
        <v>689</v>
      </c>
      <c r="E29" s="88"/>
    </row>
    <row r="30" spans="1:5" x14ac:dyDescent="0.2">
      <c r="A30" s="231" t="s">
        <v>677</v>
      </c>
      <c r="B30" s="149" t="s">
        <v>647</v>
      </c>
      <c r="C30" s="230" t="s">
        <v>914</v>
      </c>
      <c r="D30" s="229" t="s">
        <v>689</v>
      </c>
      <c r="E30" s="88"/>
    </row>
    <row r="31" spans="1:5" x14ac:dyDescent="0.2">
      <c r="A31" s="230" t="s">
        <v>915</v>
      </c>
      <c r="B31" s="229" t="s">
        <v>647</v>
      </c>
      <c r="C31" s="230" t="s">
        <v>914</v>
      </c>
      <c r="D31" s="229" t="s">
        <v>22</v>
      </c>
      <c r="E31" s="88"/>
    </row>
    <row r="32" spans="1:5" x14ac:dyDescent="0.2">
      <c r="A32" s="230" t="s">
        <v>843</v>
      </c>
      <c r="B32" s="229" t="s">
        <v>647</v>
      </c>
      <c r="C32" s="230" t="s">
        <v>21</v>
      </c>
      <c r="D32" s="229" t="s">
        <v>22</v>
      </c>
      <c r="E32" s="88"/>
    </row>
    <row r="33" spans="1:7" x14ac:dyDescent="0.2">
      <c r="A33" s="230" t="s">
        <v>913</v>
      </c>
      <c r="B33" s="229" t="s">
        <v>647</v>
      </c>
      <c r="C33" s="230" t="s">
        <v>23</v>
      </c>
      <c r="D33" s="229" t="s">
        <v>17</v>
      </c>
      <c r="E33" s="88"/>
    </row>
    <row r="34" spans="1:7" x14ac:dyDescent="0.2">
      <c r="A34" s="230" t="s">
        <v>912</v>
      </c>
      <c r="B34" s="229" t="s">
        <v>647</v>
      </c>
      <c r="C34" s="230"/>
      <c r="D34" s="229"/>
      <c r="E34" s="88"/>
    </row>
    <row r="35" spans="1:7" x14ac:dyDescent="0.2">
      <c r="A35" s="230"/>
      <c r="B35" s="229"/>
      <c r="C35" s="230"/>
      <c r="D35" s="229"/>
      <c r="E35" s="88"/>
    </row>
    <row r="36" spans="1:7" ht="12.75" thickBot="1" x14ac:dyDescent="0.25">
      <c r="A36" s="230"/>
      <c r="B36" s="229"/>
      <c r="C36" s="230"/>
      <c r="D36" s="229"/>
      <c r="E36" s="88"/>
    </row>
    <row r="37" spans="1:7" ht="24.75" thickBot="1" x14ac:dyDescent="0.25">
      <c r="A37" s="230"/>
      <c r="B37" s="229"/>
      <c r="C37" s="50" t="s">
        <v>911</v>
      </c>
      <c r="D37" s="137" t="s">
        <v>910</v>
      </c>
      <c r="E37" s="88"/>
    </row>
    <row r="38" spans="1:7" ht="12.75" thickBot="1" x14ac:dyDescent="0.25">
      <c r="A38" s="230"/>
      <c r="B38" s="229"/>
      <c r="C38" s="138" t="s">
        <v>12</v>
      </c>
      <c r="D38" s="139" t="s">
        <v>13</v>
      </c>
      <c r="E38" s="88"/>
    </row>
    <row r="39" spans="1:7" x14ac:dyDescent="0.2">
      <c r="A39" s="230"/>
      <c r="B39" s="229"/>
      <c r="C39" s="230" t="s">
        <v>21</v>
      </c>
      <c r="D39" s="229" t="s">
        <v>22</v>
      </c>
      <c r="E39" s="88"/>
    </row>
    <row r="40" spans="1:7" x14ac:dyDescent="0.2">
      <c r="A40" s="231"/>
      <c r="B40" s="149"/>
      <c r="C40" s="244" t="s">
        <v>909</v>
      </c>
      <c r="D40" s="243" t="s">
        <v>22</v>
      </c>
      <c r="E40" s="88"/>
    </row>
    <row r="41" spans="1:7" x14ac:dyDescent="0.2">
      <c r="A41" s="230"/>
      <c r="B41" s="242"/>
      <c r="C41" s="244" t="s">
        <v>24</v>
      </c>
      <c r="D41" s="243" t="s">
        <v>25</v>
      </c>
      <c r="E41" s="88"/>
    </row>
    <row r="42" spans="1:7" x14ac:dyDescent="0.2">
      <c r="A42" s="230"/>
      <c r="B42" s="242"/>
      <c r="C42" s="244" t="s">
        <v>908</v>
      </c>
      <c r="D42" s="243" t="s">
        <v>17</v>
      </c>
      <c r="E42" s="88"/>
    </row>
    <row r="43" spans="1:7" x14ac:dyDescent="0.2">
      <c r="A43" s="230"/>
      <c r="B43" s="242"/>
      <c r="C43" s="244" t="s">
        <v>907</v>
      </c>
      <c r="D43" s="243" t="s">
        <v>17</v>
      </c>
      <c r="E43" s="88"/>
    </row>
    <row r="44" spans="1:7" x14ac:dyDescent="0.2">
      <c r="A44" s="230"/>
      <c r="B44" s="242"/>
      <c r="C44" s="231"/>
      <c r="D44" s="149"/>
      <c r="E44" s="88"/>
    </row>
    <row r="45" spans="1:7" ht="12.75" thickBot="1" x14ac:dyDescent="0.25">
      <c r="A45" s="230"/>
      <c r="B45" s="242"/>
      <c r="C45" s="230"/>
      <c r="D45" s="229"/>
      <c r="E45" s="88"/>
    </row>
    <row r="46" spans="1:7" ht="26.25" thickBot="1" x14ac:dyDescent="0.25">
      <c r="A46" s="241" t="s">
        <v>16</v>
      </c>
      <c r="B46" s="240" t="s">
        <v>906</v>
      </c>
      <c r="C46" s="241" t="s">
        <v>16</v>
      </c>
      <c r="D46" s="240" t="s">
        <v>906</v>
      </c>
      <c r="E46" s="88"/>
    </row>
    <row r="47" spans="1:7" ht="13.5" thickBot="1" x14ac:dyDescent="0.25">
      <c r="A47" s="239" t="s">
        <v>12</v>
      </c>
      <c r="B47" s="238" t="s">
        <v>13</v>
      </c>
      <c r="C47" s="239" t="s">
        <v>12</v>
      </c>
      <c r="D47" s="238" t="s">
        <v>13</v>
      </c>
      <c r="E47" s="88"/>
    </row>
    <row r="48" spans="1:7" ht="12.75" x14ac:dyDescent="0.2">
      <c r="A48" s="233" t="s">
        <v>700</v>
      </c>
      <c r="B48" s="234" t="s">
        <v>647</v>
      </c>
      <c r="C48" s="233" t="s">
        <v>677</v>
      </c>
      <c r="D48" s="232" t="s">
        <v>647</v>
      </c>
      <c r="E48" s="88"/>
      <c r="F48" s="224" t="s">
        <v>130</v>
      </c>
      <c r="G48" s="224" t="s">
        <v>130</v>
      </c>
    </row>
    <row r="49" spans="1:7" ht="12.75" x14ac:dyDescent="0.2">
      <c r="A49" s="237" t="s">
        <v>39</v>
      </c>
      <c r="B49" s="236" t="s">
        <v>647</v>
      </c>
      <c r="C49" s="233" t="s">
        <v>39</v>
      </c>
      <c r="D49" s="232" t="s">
        <v>647</v>
      </c>
      <c r="E49" s="88"/>
      <c r="F49" s="224" t="s">
        <v>130</v>
      </c>
      <c r="G49" s="224" t="s">
        <v>130</v>
      </c>
    </row>
    <row r="50" spans="1:7" ht="12.75" x14ac:dyDescent="0.2">
      <c r="A50" s="235" t="s">
        <v>677</v>
      </c>
      <c r="B50" s="234" t="s">
        <v>647</v>
      </c>
      <c r="C50" s="233" t="s">
        <v>700</v>
      </c>
      <c r="D50" s="232" t="s">
        <v>647</v>
      </c>
      <c r="E50" s="88"/>
      <c r="F50" s="224" t="s">
        <v>130</v>
      </c>
      <c r="G50" s="224" t="s">
        <v>130</v>
      </c>
    </row>
    <row r="51" spans="1:7" x14ac:dyDescent="0.2">
      <c r="A51" s="231"/>
      <c r="B51" s="149"/>
      <c r="C51" s="230"/>
      <c r="D51" s="229"/>
      <c r="E51" s="88"/>
      <c r="F51" s="224" t="s">
        <v>130</v>
      </c>
      <c r="G51" s="224" t="s">
        <v>130</v>
      </c>
    </row>
    <row r="52" spans="1:7" x14ac:dyDescent="0.2">
      <c r="A52" s="231"/>
      <c r="B52" s="149"/>
      <c r="C52" s="230"/>
      <c r="D52" s="229"/>
      <c r="E52" s="88"/>
    </row>
    <row r="53" spans="1:7" x14ac:dyDescent="0.2">
      <c r="A53" s="231"/>
      <c r="B53" s="149"/>
      <c r="C53" s="230"/>
      <c r="D53" s="229"/>
      <c r="E53" s="88"/>
    </row>
    <row r="54" spans="1:7" x14ac:dyDescent="0.2">
      <c r="A54" s="231"/>
      <c r="B54" s="149"/>
      <c r="C54" s="230"/>
      <c r="D54" s="229"/>
      <c r="E54" s="88"/>
    </row>
    <row r="55" spans="1:7" x14ac:dyDescent="0.2">
      <c r="A55" s="231"/>
      <c r="B55" s="149"/>
      <c r="C55" s="230"/>
      <c r="D55" s="229"/>
      <c r="E55" s="88"/>
    </row>
    <row r="56" spans="1:7" x14ac:dyDescent="0.2">
      <c r="A56" s="231"/>
      <c r="B56" s="149"/>
      <c r="C56" s="230"/>
      <c r="D56" s="229"/>
      <c r="E56" s="88"/>
    </row>
    <row r="57" spans="1:7" x14ac:dyDescent="0.2">
      <c r="A57" s="231"/>
      <c r="B57" s="149"/>
      <c r="C57" s="230"/>
      <c r="D57" s="229"/>
      <c r="E57" s="88"/>
    </row>
    <row r="58" spans="1:7" x14ac:dyDescent="0.2">
      <c r="A58" s="231"/>
      <c r="B58" s="149"/>
      <c r="C58" s="230"/>
      <c r="D58" s="229"/>
      <c r="E58" s="88"/>
    </row>
    <row r="59" spans="1:7" x14ac:dyDescent="0.2">
      <c r="A59" s="231"/>
      <c r="B59" s="149"/>
      <c r="C59" s="230"/>
      <c r="D59" s="229"/>
      <c r="E59" s="88"/>
    </row>
    <row r="60" spans="1:7" x14ac:dyDescent="0.2">
      <c r="A60" s="231"/>
      <c r="B60" s="149"/>
      <c r="C60" s="230"/>
      <c r="D60" s="229"/>
      <c r="E60" s="88"/>
    </row>
    <row r="61" spans="1:7" x14ac:dyDescent="0.2">
      <c r="A61" s="231"/>
      <c r="B61" s="149"/>
      <c r="C61" s="230"/>
      <c r="D61" s="229"/>
      <c r="E61" s="88"/>
      <c r="F61" s="224" t="s">
        <v>130</v>
      </c>
      <c r="G61" s="224" t="s">
        <v>130</v>
      </c>
    </row>
    <row r="62" spans="1:7" x14ac:dyDescent="0.2">
      <c r="A62" s="228"/>
      <c r="E62" s="88"/>
      <c r="F62" s="224" t="s">
        <v>130</v>
      </c>
      <c r="G62" s="224" t="s">
        <v>130</v>
      </c>
    </row>
    <row r="63" spans="1:7" x14ac:dyDescent="0.2">
      <c r="A63" s="228"/>
      <c r="F63" s="224" t="s">
        <v>130</v>
      </c>
      <c r="G63" s="224" t="s">
        <v>130</v>
      </c>
    </row>
    <row r="64" spans="1:7" x14ac:dyDescent="0.2">
      <c r="A64" s="228"/>
      <c r="F64" s="224" t="s">
        <v>130</v>
      </c>
      <c r="G64" s="224" t="s">
        <v>130</v>
      </c>
    </row>
    <row r="65" spans="6:7" x14ac:dyDescent="0.2">
      <c r="F65" s="224" t="s">
        <v>130</v>
      </c>
      <c r="G65" s="224" t="s">
        <v>130</v>
      </c>
    </row>
    <row r="66" spans="6:7" x14ac:dyDescent="0.2">
      <c r="F66" s="224" t="s">
        <v>130</v>
      </c>
      <c r="G66" s="224" t="s">
        <v>130</v>
      </c>
    </row>
    <row r="67" spans="6:7" x14ac:dyDescent="0.2">
      <c r="F67" s="224" t="s">
        <v>130</v>
      </c>
      <c r="G67" s="224" t="s">
        <v>130</v>
      </c>
    </row>
    <row r="68" spans="6:7" x14ac:dyDescent="0.2">
      <c r="F68" s="224" t="s">
        <v>130</v>
      </c>
      <c r="G68" s="224" t="s">
        <v>130</v>
      </c>
    </row>
    <row r="69" spans="6:7" x14ac:dyDescent="0.2">
      <c r="F69" s="224" t="s">
        <v>130</v>
      </c>
      <c r="G69" s="224" t="s">
        <v>130</v>
      </c>
    </row>
    <row r="552" spans="5:5" s="226" customFormat="1" ht="12.75" thickBot="1" x14ac:dyDescent="0.25">
      <c r="E552" s="227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4055-47CD-4915-9F3F-3D4C4F9621C3}">
  <sheetPr codeName="Hoja10"/>
  <dimension ref="A1:G560"/>
  <sheetViews>
    <sheetView view="pageBreakPreview" zoomScale="60" zoomScaleNormal="6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1066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1067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905</v>
      </c>
    </row>
    <row r="5" spans="1:7" x14ac:dyDescent="0.2">
      <c r="A5" s="6" t="s">
        <v>3</v>
      </c>
      <c r="B5" s="7"/>
      <c r="C5" s="347">
        <v>45291</v>
      </c>
      <c r="D5" s="348"/>
      <c r="E5" s="82" t="s">
        <v>671</v>
      </c>
    </row>
    <row r="6" spans="1:7" x14ac:dyDescent="0.2">
      <c r="A6" s="6" t="s">
        <v>4</v>
      </c>
      <c r="B6" s="7"/>
      <c r="C6" s="349">
        <v>9</v>
      </c>
      <c r="D6" s="348"/>
      <c r="E6" s="82" t="s">
        <v>1060</v>
      </c>
    </row>
    <row r="7" spans="1:7" ht="12.75" thickBot="1" x14ac:dyDescent="0.25">
      <c r="A7" s="8" t="s">
        <v>5</v>
      </c>
      <c r="B7" s="9"/>
      <c r="C7" s="349">
        <v>124</v>
      </c>
      <c r="D7" s="348"/>
      <c r="E7" s="83" t="s">
        <v>944</v>
      </c>
    </row>
    <row r="8" spans="1:7" ht="12.75" thickBot="1" x14ac:dyDescent="0.25">
      <c r="A8" s="8" t="s">
        <v>6</v>
      </c>
      <c r="B8" s="9"/>
      <c r="C8" s="349">
        <v>964</v>
      </c>
      <c r="D8" s="348"/>
      <c r="E8" s="80" t="s">
        <v>128</v>
      </c>
    </row>
    <row r="9" spans="1:7" ht="12.75" customHeight="1" x14ac:dyDescent="0.2">
      <c r="A9" s="8" t="s">
        <v>7</v>
      </c>
      <c r="B9" s="9"/>
      <c r="C9" s="361" t="s">
        <v>1065</v>
      </c>
      <c r="D9" s="362"/>
      <c r="E9" s="82" t="s">
        <v>671</v>
      </c>
    </row>
    <row r="10" spans="1:7" ht="12.75" customHeight="1" x14ac:dyDescent="0.2">
      <c r="A10" s="8" t="s">
        <v>8</v>
      </c>
      <c r="B10" s="10"/>
      <c r="C10" s="361" t="s">
        <v>902</v>
      </c>
      <c r="D10" s="362"/>
      <c r="E10" s="82" t="s">
        <v>901</v>
      </c>
    </row>
    <row r="11" spans="1:7" ht="13.5" customHeight="1" thickBot="1" x14ac:dyDescent="0.25">
      <c r="A11" s="11" t="s">
        <v>9</v>
      </c>
      <c r="B11" s="12"/>
      <c r="C11" s="361" t="s">
        <v>924</v>
      </c>
      <c r="D11" s="362"/>
      <c r="E11" s="82" t="s">
        <v>900</v>
      </c>
    </row>
    <row r="12" spans="1:7" x14ac:dyDescent="0.2">
      <c r="A12" s="223"/>
      <c r="B12" s="15"/>
      <c r="C12" s="15"/>
      <c r="D12" s="222"/>
      <c r="E12" s="82" t="s">
        <v>638</v>
      </c>
    </row>
    <row r="13" spans="1:7" ht="12.75" thickBot="1" x14ac:dyDescent="0.25">
      <c r="A13" s="221"/>
      <c r="B13" s="16"/>
      <c r="C13" s="16"/>
      <c r="D13" s="220"/>
      <c r="E13" s="82" t="s">
        <v>1068</v>
      </c>
      <c r="F13" s="3" t="s">
        <v>130</v>
      </c>
      <c r="G13" s="3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636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654</v>
      </c>
      <c r="B16" s="19" t="s">
        <v>655</v>
      </c>
      <c r="C16" s="156" t="s">
        <v>912</v>
      </c>
      <c r="D16" s="19" t="s">
        <v>647</v>
      </c>
      <c r="E16" s="88"/>
    </row>
    <row r="17" spans="1:5" x14ac:dyDescent="0.2">
      <c r="A17" s="20" t="s">
        <v>653</v>
      </c>
      <c r="B17" s="19" t="s">
        <v>647</v>
      </c>
      <c r="C17" s="156" t="s">
        <v>931</v>
      </c>
      <c r="D17" s="19" t="s">
        <v>647</v>
      </c>
      <c r="E17" s="88"/>
    </row>
    <row r="18" spans="1:5" x14ac:dyDescent="0.2">
      <c r="A18" s="20" t="s">
        <v>767</v>
      </c>
      <c r="B18" s="19" t="s">
        <v>647</v>
      </c>
      <c r="C18" s="156" t="s">
        <v>941</v>
      </c>
      <c r="D18" s="19" t="s">
        <v>647</v>
      </c>
      <c r="E18" s="88"/>
    </row>
    <row r="19" spans="1:5" x14ac:dyDescent="0.2">
      <c r="A19" s="20" t="s">
        <v>765</v>
      </c>
      <c r="B19" s="19" t="s">
        <v>647</v>
      </c>
      <c r="C19" s="156" t="s">
        <v>1058</v>
      </c>
      <c r="D19" s="19" t="s">
        <v>647</v>
      </c>
      <c r="E19" s="88"/>
    </row>
    <row r="20" spans="1:5" x14ac:dyDescent="0.2">
      <c r="A20" s="20" t="s">
        <v>817</v>
      </c>
      <c r="B20" s="19" t="s">
        <v>647</v>
      </c>
      <c r="C20" s="156" t="s">
        <v>843</v>
      </c>
      <c r="D20" s="19" t="s">
        <v>647</v>
      </c>
      <c r="E20" s="88"/>
    </row>
    <row r="21" spans="1:5" x14ac:dyDescent="0.2">
      <c r="A21" s="20" t="s">
        <v>760</v>
      </c>
      <c r="B21" s="19" t="s">
        <v>647</v>
      </c>
      <c r="C21" s="156" t="s">
        <v>942</v>
      </c>
      <c r="D21" s="19" t="s">
        <v>647</v>
      </c>
      <c r="E21" s="88"/>
    </row>
    <row r="22" spans="1:5" x14ac:dyDescent="0.2">
      <c r="A22" s="20" t="s">
        <v>646</v>
      </c>
      <c r="B22" s="19" t="s">
        <v>647</v>
      </c>
      <c r="C22" s="156" t="s">
        <v>843</v>
      </c>
      <c r="D22" s="19" t="s">
        <v>647</v>
      </c>
      <c r="E22" s="88"/>
    </row>
    <row r="23" spans="1:5" x14ac:dyDescent="0.2">
      <c r="A23" s="170" t="s">
        <v>685</v>
      </c>
      <c r="B23" s="19" t="s">
        <v>647</v>
      </c>
      <c r="C23" s="156" t="s">
        <v>684</v>
      </c>
      <c r="D23" s="19" t="s">
        <v>647</v>
      </c>
      <c r="E23" s="88"/>
    </row>
    <row r="24" spans="1:5" x14ac:dyDescent="0.2">
      <c r="A24" s="17" t="s">
        <v>727</v>
      </c>
      <c r="B24" s="19" t="s">
        <v>647</v>
      </c>
      <c r="C24" s="156" t="s">
        <v>896</v>
      </c>
      <c r="D24" s="19" t="s">
        <v>647</v>
      </c>
      <c r="E24" s="88"/>
    </row>
    <row r="25" spans="1:5" x14ac:dyDescent="0.2">
      <c r="A25" s="20" t="s">
        <v>899</v>
      </c>
      <c r="B25" s="19" t="s">
        <v>647</v>
      </c>
      <c r="C25" s="29" t="s">
        <v>727</v>
      </c>
      <c r="D25" s="19" t="s">
        <v>647</v>
      </c>
      <c r="E25" s="88"/>
    </row>
    <row r="26" spans="1:5" x14ac:dyDescent="0.2">
      <c r="A26" s="20" t="s">
        <v>729</v>
      </c>
      <c r="B26" s="19" t="s">
        <v>647</v>
      </c>
      <c r="C26" s="156" t="s">
        <v>720</v>
      </c>
      <c r="D26" s="19" t="s">
        <v>647</v>
      </c>
      <c r="E26" s="88"/>
    </row>
    <row r="27" spans="1:5" x14ac:dyDescent="0.2">
      <c r="A27" s="20" t="s">
        <v>718</v>
      </c>
      <c r="B27" s="19" t="s">
        <v>647</v>
      </c>
      <c r="C27" s="17" t="s">
        <v>722</v>
      </c>
      <c r="D27" s="19" t="s">
        <v>647</v>
      </c>
      <c r="E27" s="88"/>
    </row>
    <row r="28" spans="1:5" x14ac:dyDescent="0.2">
      <c r="A28" s="170" t="s">
        <v>722</v>
      </c>
      <c r="B28" s="19" t="s">
        <v>647</v>
      </c>
      <c r="C28" s="20" t="s">
        <v>718</v>
      </c>
      <c r="D28" s="19" t="s">
        <v>647</v>
      </c>
      <c r="E28" s="88"/>
    </row>
    <row r="29" spans="1:5" x14ac:dyDescent="0.2">
      <c r="A29" s="170" t="s">
        <v>720</v>
      </c>
      <c r="B29" s="19" t="s">
        <v>647</v>
      </c>
      <c r="C29" s="17" t="s">
        <v>727</v>
      </c>
      <c r="D29" s="19" t="s">
        <v>647</v>
      </c>
      <c r="E29" s="88"/>
    </row>
    <row r="30" spans="1:5" x14ac:dyDescent="0.2">
      <c r="A30" s="170" t="s">
        <v>727</v>
      </c>
      <c r="B30" s="19" t="s">
        <v>647</v>
      </c>
      <c r="C30" s="17" t="s">
        <v>685</v>
      </c>
      <c r="D30" s="19" t="s">
        <v>647</v>
      </c>
      <c r="E30" s="88"/>
    </row>
    <row r="31" spans="1:5" x14ac:dyDescent="0.2">
      <c r="A31" s="156" t="s">
        <v>896</v>
      </c>
      <c r="B31" s="19" t="s">
        <v>647</v>
      </c>
      <c r="C31" s="20" t="s">
        <v>688</v>
      </c>
      <c r="D31" s="19" t="s">
        <v>647</v>
      </c>
      <c r="E31" s="88"/>
    </row>
    <row r="32" spans="1:5" x14ac:dyDescent="0.2">
      <c r="A32" s="156" t="s">
        <v>684</v>
      </c>
      <c r="B32" s="19" t="s">
        <v>647</v>
      </c>
      <c r="C32" s="20" t="s">
        <v>699</v>
      </c>
      <c r="D32" s="19" t="s">
        <v>647</v>
      </c>
      <c r="E32" s="88"/>
    </row>
    <row r="33" spans="1:5" x14ac:dyDescent="0.2">
      <c r="A33" s="156" t="s">
        <v>843</v>
      </c>
      <c r="B33" s="19" t="s">
        <v>647</v>
      </c>
      <c r="C33" s="17" t="s">
        <v>898</v>
      </c>
      <c r="D33" s="19" t="s">
        <v>647</v>
      </c>
      <c r="E33" s="88"/>
    </row>
    <row r="34" spans="1:5" x14ac:dyDescent="0.2">
      <c r="A34" s="156" t="s">
        <v>895</v>
      </c>
      <c r="B34" s="19" t="s">
        <v>647</v>
      </c>
      <c r="C34" s="20" t="s">
        <v>897</v>
      </c>
      <c r="D34" s="19" t="s">
        <v>647</v>
      </c>
      <c r="E34" s="88"/>
    </row>
    <row r="35" spans="1:5" x14ac:dyDescent="0.2">
      <c r="A35" s="156" t="s">
        <v>843</v>
      </c>
      <c r="B35" s="19" t="s">
        <v>647</v>
      </c>
      <c r="C35" s="17" t="s">
        <v>685</v>
      </c>
      <c r="D35" s="19" t="s">
        <v>647</v>
      </c>
      <c r="E35" s="88"/>
    </row>
    <row r="36" spans="1:5" x14ac:dyDescent="0.2">
      <c r="A36" s="156" t="s">
        <v>1058</v>
      </c>
      <c r="B36" s="19" t="s">
        <v>647</v>
      </c>
      <c r="C36" s="17" t="s">
        <v>646</v>
      </c>
      <c r="D36" s="19" t="s">
        <v>647</v>
      </c>
      <c r="E36" s="88"/>
    </row>
    <row r="37" spans="1:5" x14ac:dyDescent="0.2">
      <c r="A37" s="156" t="s">
        <v>941</v>
      </c>
      <c r="B37" s="19" t="s">
        <v>647</v>
      </c>
      <c r="C37" s="20" t="s">
        <v>760</v>
      </c>
      <c r="D37" s="19" t="s">
        <v>647</v>
      </c>
      <c r="E37" s="88"/>
    </row>
    <row r="38" spans="1:5" x14ac:dyDescent="0.2">
      <c r="A38" s="156" t="s">
        <v>931</v>
      </c>
      <c r="B38" s="19" t="s">
        <v>647</v>
      </c>
      <c r="C38" s="20" t="s">
        <v>817</v>
      </c>
      <c r="D38" s="19" t="s">
        <v>647</v>
      </c>
      <c r="E38" s="88"/>
    </row>
    <row r="39" spans="1:5" x14ac:dyDescent="0.2">
      <c r="A39" s="156" t="s">
        <v>912</v>
      </c>
      <c r="B39" s="19" t="s">
        <v>647</v>
      </c>
      <c r="C39" s="17" t="s">
        <v>765</v>
      </c>
      <c r="D39" s="19" t="s">
        <v>647</v>
      </c>
      <c r="E39" s="88"/>
    </row>
    <row r="40" spans="1:5" x14ac:dyDescent="0.2">
      <c r="A40" s="170"/>
      <c r="B40" s="19"/>
      <c r="C40" s="20" t="s">
        <v>767</v>
      </c>
      <c r="D40" s="19" t="s">
        <v>647</v>
      </c>
      <c r="E40" s="88"/>
    </row>
    <row r="41" spans="1:5" x14ac:dyDescent="0.2">
      <c r="A41" s="170"/>
      <c r="B41" s="19"/>
      <c r="C41" s="170" t="s">
        <v>653</v>
      </c>
      <c r="D41" s="19" t="s">
        <v>647</v>
      </c>
      <c r="E41" s="88"/>
    </row>
    <row r="42" spans="1:5" x14ac:dyDescent="0.2">
      <c r="A42" s="170"/>
      <c r="B42" s="19"/>
      <c r="C42" s="170" t="s">
        <v>654</v>
      </c>
      <c r="D42" s="19" t="s">
        <v>655</v>
      </c>
      <c r="E42" s="88"/>
    </row>
    <row r="43" spans="1:5" x14ac:dyDescent="0.2">
      <c r="A43" s="170"/>
      <c r="B43" s="19"/>
      <c r="C43" s="20"/>
      <c r="D43" s="19"/>
      <c r="E43" s="88"/>
    </row>
    <row r="44" spans="1:5" x14ac:dyDescent="0.2">
      <c r="A44" s="170"/>
      <c r="B44" s="19"/>
      <c r="C44" s="20"/>
      <c r="D44" s="19"/>
      <c r="E44" s="88"/>
    </row>
    <row r="45" spans="1:5" ht="12.75" thickBot="1" x14ac:dyDescent="0.25">
      <c r="A45" s="21"/>
      <c r="B45" s="23"/>
      <c r="C45" s="21"/>
      <c r="D45" s="23"/>
      <c r="E45" s="88"/>
    </row>
    <row r="46" spans="1:5" ht="37.5" customHeight="1" thickBot="1" x14ac:dyDescent="0.25">
      <c r="A46" s="50" t="s">
        <v>16</v>
      </c>
      <c r="B46" s="137" t="s">
        <v>886</v>
      </c>
      <c r="C46" s="50" t="s">
        <v>16</v>
      </c>
      <c r="D46" s="137" t="s">
        <v>886</v>
      </c>
      <c r="E46" s="88"/>
    </row>
    <row r="47" spans="1:5" ht="12.75" thickBot="1" x14ac:dyDescent="0.25">
      <c r="A47" s="138" t="s">
        <v>12</v>
      </c>
      <c r="B47" s="139" t="s">
        <v>13</v>
      </c>
      <c r="C47" s="138" t="s">
        <v>12</v>
      </c>
      <c r="D47" s="139" t="s">
        <v>13</v>
      </c>
      <c r="E47" s="88"/>
    </row>
    <row r="48" spans="1:5" x14ac:dyDescent="0.2">
      <c r="A48" s="17" t="s">
        <v>760</v>
      </c>
      <c r="B48" s="19" t="s">
        <v>647</v>
      </c>
      <c r="C48" s="17" t="s">
        <v>646</v>
      </c>
      <c r="D48" s="18" t="s">
        <v>647</v>
      </c>
      <c r="E48" s="88"/>
    </row>
    <row r="49" spans="1:7" x14ac:dyDescent="0.2">
      <c r="A49" s="21" t="s">
        <v>784</v>
      </c>
      <c r="B49" s="23" t="s">
        <v>647</v>
      </c>
      <c r="C49" s="21" t="s">
        <v>694</v>
      </c>
      <c r="D49" s="22" t="s">
        <v>647</v>
      </c>
      <c r="E49" s="88"/>
    </row>
    <row r="50" spans="1:7" x14ac:dyDescent="0.2">
      <c r="A50" s="21" t="s">
        <v>694</v>
      </c>
      <c r="B50" s="23" t="s">
        <v>647</v>
      </c>
      <c r="C50" s="21" t="s">
        <v>784</v>
      </c>
      <c r="D50" s="22" t="s">
        <v>647</v>
      </c>
      <c r="E50" s="88"/>
    </row>
    <row r="51" spans="1:7" x14ac:dyDescent="0.2">
      <c r="A51" s="17" t="s">
        <v>646</v>
      </c>
      <c r="B51" s="19" t="s">
        <v>647</v>
      </c>
      <c r="C51" s="17" t="s">
        <v>760</v>
      </c>
      <c r="D51" s="19" t="s">
        <v>647</v>
      </c>
      <c r="E51" s="88"/>
    </row>
    <row r="52" spans="1:7" ht="12.75" thickBot="1" x14ac:dyDescent="0.25">
      <c r="A52" s="17"/>
      <c r="B52" s="18"/>
      <c r="C52" s="17"/>
      <c r="D52" s="19"/>
      <c r="E52" s="88"/>
    </row>
    <row r="53" spans="1:7" ht="36.75" thickBot="1" x14ac:dyDescent="0.25">
      <c r="A53" s="50" t="s">
        <v>16</v>
      </c>
      <c r="B53" s="137" t="s">
        <v>894</v>
      </c>
      <c r="C53" s="50" t="s">
        <v>16</v>
      </c>
      <c r="D53" s="137" t="s">
        <v>894</v>
      </c>
      <c r="E53" s="88"/>
    </row>
    <row r="54" spans="1:7" ht="12.75" thickBot="1" x14ac:dyDescent="0.25">
      <c r="A54" s="138" t="s">
        <v>12</v>
      </c>
      <c r="B54" s="139" t="s">
        <v>13</v>
      </c>
      <c r="C54" s="138" t="s">
        <v>12</v>
      </c>
      <c r="D54" s="139" t="s">
        <v>13</v>
      </c>
      <c r="E54" s="88"/>
    </row>
    <row r="55" spans="1:7" x14ac:dyDescent="0.2">
      <c r="A55" s="219" t="s">
        <v>765</v>
      </c>
      <c r="B55" s="28" t="s">
        <v>647</v>
      </c>
      <c r="C55" s="219" t="s">
        <v>760</v>
      </c>
      <c r="D55" s="171" t="s">
        <v>647</v>
      </c>
      <c r="E55" s="88"/>
    </row>
    <row r="56" spans="1:7" x14ac:dyDescent="0.2">
      <c r="A56" s="21" t="s">
        <v>762</v>
      </c>
      <c r="B56" s="23" t="s">
        <v>647</v>
      </c>
      <c r="C56" s="21" t="s">
        <v>762</v>
      </c>
      <c r="D56" s="22" t="s">
        <v>647</v>
      </c>
      <c r="E56" s="88"/>
      <c r="F56" s="3" t="s">
        <v>130</v>
      </c>
      <c r="G56" s="3" t="s">
        <v>130</v>
      </c>
    </row>
    <row r="57" spans="1:7" x14ac:dyDescent="0.2">
      <c r="A57" s="17" t="s">
        <v>760</v>
      </c>
      <c r="B57" s="19" t="s">
        <v>647</v>
      </c>
      <c r="C57" s="17" t="s">
        <v>765</v>
      </c>
      <c r="D57" s="19" t="s">
        <v>647</v>
      </c>
      <c r="E57" s="88"/>
      <c r="F57" s="3" t="s">
        <v>130</v>
      </c>
      <c r="G57" s="3" t="s">
        <v>130</v>
      </c>
    </row>
    <row r="58" spans="1:7" ht="12.75" thickBot="1" x14ac:dyDescent="0.25">
      <c r="A58" s="17"/>
      <c r="B58" s="218"/>
      <c r="C58" s="17"/>
      <c r="D58" s="217"/>
      <c r="E58" s="88"/>
      <c r="F58" s="3" t="s">
        <v>130</v>
      </c>
      <c r="G58" s="3" t="s">
        <v>130</v>
      </c>
    </row>
    <row r="59" spans="1:7" ht="24.75" thickBot="1" x14ac:dyDescent="0.25">
      <c r="A59" s="50" t="s">
        <v>16</v>
      </c>
      <c r="B59" s="137" t="s">
        <v>1059</v>
      </c>
      <c r="C59" s="50" t="s">
        <v>16</v>
      </c>
      <c r="D59" s="137" t="s">
        <v>1059</v>
      </c>
      <c r="E59" s="88"/>
    </row>
    <row r="60" spans="1:7" ht="12.75" thickBot="1" x14ac:dyDescent="0.25">
      <c r="A60" s="138" t="s">
        <v>12</v>
      </c>
      <c r="B60" s="139" t="s">
        <v>13</v>
      </c>
      <c r="C60" s="138" t="s">
        <v>12</v>
      </c>
      <c r="D60" s="139" t="s">
        <v>13</v>
      </c>
      <c r="E60" s="88"/>
    </row>
    <row r="61" spans="1:7" x14ac:dyDescent="0.2">
      <c r="A61" s="21" t="s">
        <v>722</v>
      </c>
      <c r="B61" s="23" t="s">
        <v>647</v>
      </c>
      <c r="C61" s="17" t="s">
        <v>896</v>
      </c>
      <c r="D61" s="19" t="s">
        <v>647</v>
      </c>
      <c r="E61" s="88"/>
    </row>
    <row r="62" spans="1:7" x14ac:dyDescent="0.2">
      <c r="A62" s="219" t="s">
        <v>896</v>
      </c>
      <c r="B62" s="28" t="s">
        <v>647</v>
      </c>
      <c r="C62" s="21" t="s">
        <v>722</v>
      </c>
      <c r="D62" s="22" t="s">
        <v>647</v>
      </c>
      <c r="E62" s="88"/>
    </row>
    <row r="63" spans="1:7" x14ac:dyDescent="0.2">
      <c r="A63" s="17"/>
      <c r="B63" s="19"/>
      <c r="C63" s="219" t="s">
        <v>718</v>
      </c>
      <c r="D63" s="171" t="s">
        <v>647</v>
      </c>
      <c r="E63" s="88"/>
    </row>
    <row r="64" spans="1:7" x14ac:dyDescent="0.2">
      <c r="A64" s="219"/>
      <c r="B64" s="28"/>
      <c r="C64" s="219"/>
      <c r="D64" s="171"/>
      <c r="E64" s="88"/>
    </row>
    <row r="65" spans="1:7" x14ac:dyDescent="0.2">
      <c r="A65" s="17"/>
      <c r="B65" s="218"/>
      <c r="C65" s="17"/>
      <c r="D65" s="217"/>
      <c r="E65" s="88"/>
    </row>
    <row r="66" spans="1:7" x14ac:dyDescent="0.2">
      <c r="A66" s="17"/>
      <c r="B66" s="218"/>
      <c r="C66" s="17"/>
      <c r="D66" s="217"/>
      <c r="E66" s="88"/>
    </row>
    <row r="67" spans="1:7" x14ac:dyDescent="0.2">
      <c r="A67" s="17"/>
      <c r="B67" s="218"/>
      <c r="C67" s="17"/>
      <c r="D67" s="217"/>
      <c r="E67" s="88"/>
    </row>
    <row r="68" spans="1:7" x14ac:dyDescent="0.2">
      <c r="A68" s="17"/>
      <c r="B68" s="218"/>
      <c r="C68" s="17"/>
      <c r="D68" s="217"/>
      <c r="E68" s="88"/>
    </row>
    <row r="69" spans="1:7" x14ac:dyDescent="0.2">
      <c r="A69" s="17"/>
      <c r="B69" s="18"/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25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154"/>
      <c r="B71" s="155"/>
      <c r="C71" s="216"/>
      <c r="D71" s="93"/>
      <c r="E71" s="88"/>
      <c r="F71" s="3" t="s">
        <v>130</v>
      </c>
      <c r="G71" s="3" t="s">
        <v>130</v>
      </c>
    </row>
    <row r="72" spans="1:7" x14ac:dyDescent="0.2">
      <c r="A72" s="154"/>
      <c r="B72" s="155"/>
      <c r="C72" s="155"/>
      <c r="D72" s="155"/>
      <c r="E72" s="88"/>
      <c r="F72" s="3" t="s">
        <v>130</v>
      </c>
      <c r="G72" s="3" t="s">
        <v>130</v>
      </c>
    </row>
    <row r="73" spans="1:7" x14ac:dyDescent="0.2">
      <c r="A73" s="154"/>
      <c r="B73" s="155"/>
      <c r="C73" s="155"/>
      <c r="D73" s="155"/>
      <c r="E73" s="88"/>
      <c r="F73" s="3" t="s">
        <v>130</v>
      </c>
      <c r="G73" s="3" t="s">
        <v>130</v>
      </c>
    </row>
    <row r="74" spans="1:7" x14ac:dyDescent="0.2">
      <c r="A74" s="154"/>
      <c r="B74" s="155"/>
      <c r="C74" s="155"/>
      <c r="D74" s="155"/>
      <c r="E74" s="88"/>
      <c r="F74" s="3" t="s">
        <v>130</v>
      </c>
      <c r="G74" s="3" t="s">
        <v>130</v>
      </c>
    </row>
    <row r="75" spans="1:7" x14ac:dyDescent="0.2">
      <c r="A75" s="24"/>
      <c r="E75" s="88"/>
      <c r="F75" s="3" t="s">
        <v>130</v>
      </c>
      <c r="G75" s="3" t="s">
        <v>130</v>
      </c>
    </row>
    <row r="76" spans="1:7" x14ac:dyDescent="0.2">
      <c r="A76" s="24"/>
      <c r="E76" s="88"/>
      <c r="F76" s="3" t="s">
        <v>130</v>
      </c>
      <c r="G76" s="3" t="s">
        <v>130</v>
      </c>
    </row>
    <row r="77" spans="1:7" x14ac:dyDescent="0.2">
      <c r="A77" s="24"/>
      <c r="E77" s="88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1:7" x14ac:dyDescent="0.2">
      <c r="A81" s="24"/>
      <c r="F81" s="3" t="s">
        <v>130</v>
      </c>
      <c r="G81" s="3" t="s">
        <v>130</v>
      </c>
    </row>
    <row r="82" spans="1:7" x14ac:dyDescent="0.2">
      <c r="A82" s="24"/>
      <c r="F82" s="3" t="s">
        <v>130</v>
      </c>
      <c r="G82" s="3" t="s">
        <v>130</v>
      </c>
    </row>
    <row r="83" spans="1:7" x14ac:dyDescent="0.2">
      <c r="A83" s="24"/>
      <c r="F83" s="3" t="s">
        <v>130</v>
      </c>
      <c r="G83" s="3" t="s">
        <v>130</v>
      </c>
    </row>
    <row r="84" spans="1:7" x14ac:dyDescent="0.2">
      <c r="A84" s="24"/>
      <c r="F84" s="3" t="s">
        <v>130</v>
      </c>
      <c r="G84" s="3" t="s">
        <v>130</v>
      </c>
    </row>
    <row r="85" spans="1:7" x14ac:dyDescent="0.2">
      <c r="A85" s="24"/>
    </row>
    <row r="86" spans="1:7" x14ac:dyDescent="0.2">
      <c r="A86" s="24"/>
    </row>
    <row r="87" spans="1:7" x14ac:dyDescent="0.2">
      <c r="A87" s="24"/>
    </row>
    <row r="88" spans="1:7" x14ac:dyDescent="0.2">
      <c r="A88" s="24"/>
    </row>
    <row r="560" spans="5:5" s="16" customFormat="1" ht="12.75" thickBot="1" x14ac:dyDescent="0.25">
      <c r="E560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tabColor rgb="FF92D050"/>
    <pageSetUpPr fitToPage="1"/>
  </sheetPr>
  <dimension ref="A1:G594"/>
  <sheetViews>
    <sheetView tabSelected="1" view="pageBreakPreview" zoomScale="80" zoomScaleNormal="80" zoomScaleSheetLayoutView="80" workbookViewId="0">
      <selection activeCell="C10" sqref="C10:D10"/>
    </sheetView>
  </sheetViews>
  <sheetFormatPr baseColWidth="10" defaultColWidth="31.42578125" defaultRowHeight="12" x14ac:dyDescent="0.2"/>
  <cols>
    <col min="1" max="1" width="33.7109375" style="129" customWidth="1"/>
    <col min="2" max="2" width="24.7109375" style="129" customWidth="1"/>
    <col min="3" max="3" width="33.7109375" style="129" customWidth="1"/>
    <col min="4" max="4" width="24.7109375" style="129" customWidth="1"/>
    <col min="5" max="5" width="30.42578125" style="144" bestFit="1" customWidth="1"/>
    <col min="6" max="16384" width="31.42578125" style="129"/>
  </cols>
  <sheetData>
    <row r="1" spans="1:7" s="128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671</v>
      </c>
    </row>
    <row r="3" spans="1:7" x14ac:dyDescent="0.2">
      <c r="A3" s="4" t="s">
        <v>1</v>
      </c>
      <c r="B3" s="5"/>
      <c r="C3" s="345">
        <v>2023</v>
      </c>
      <c r="D3" s="346"/>
      <c r="E3" s="82" t="s">
        <v>637</v>
      </c>
    </row>
    <row r="4" spans="1:7" x14ac:dyDescent="0.2">
      <c r="A4" s="6" t="s">
        <v>2</v>
      </c>
      <c r="B4" s="7"/>
      <c r="C4" s="347">
        <v>45024</v>
      </c>
      <c r="D4" s="348"/>
      <c r="E4" s="82" t="s">
        <v>672</v>
      </c>
    </row>
    <row r="5" spans="1:7" x14ac:dyDescent="0.2">
      <c r="A5" s="6" t="s">
        <v>3</v>
      </c>
      <c r="B5" s="7"/>
      <c r="C5" s="391">
        <v>45291</v>
      </c>
      <c r="D5" s="390"/>
      <c r="E5" s="82" t="s">
        <v>141</v>
      </c>
    </row>
    <row r="6" spans="1:7" x14ac:dyDescent="0.2">
      <c r="A6" s="6" t="s">
        <v>4</v>
      </c>
      <c r="B6" s="7"/>
      <c r="C6" s="389">
        <v>9</v>
      </c>
      <c r="D6" s="390"/>
      <c r="E6" s="332" t="s">
        <v>1078</v>
      </c>
    </row>
    <row r="7" spans="1:7" ht="12.75" thickBot="1" x14ac:dyDescent="0.25">
      <c r="A7" s="8" t="s">
        <v>5</v>
      </c>
      <c r="B7" s="9"/>
      <c r="C7" s="389">
        <v>712</v>
      </c>
      <c r="D7" s="390"/>
      <c r="E7" s="333" t="s">
        <v>1077</v>
      </c>
    </row>
    <row r="8" spans="1:7" ht="12.75" thickBot="1" x14ac:dyDescent="0.25">
      <c r="A8" s="8" t="s">
        <v>6</v>
      </c>
      <c r="B8" s="9"/>
      <c r="C8" s="389">
        <v>967</v>
      </c>
      <c r="D8" s="390"/>
      <c r="E8" s="80" t="s">
        <v>128</v>
      </c>
    </row>
    <row r="9" spans="1:7" ht="12.75" customHeight="1" x14ac:dyDescent="0.2">
      <c r="A9" s="8" t="s">
        <v>7</v>
      </c>
      <c r="B9" s="9"/>
      <c r="C9" s="392" t="s">
        <v>1085</v>
      </c>
      <c r="D9" s="393"/>
      <c r="E9" s="331" t="s">
        <v>1079</v>
      </c>
    </row>
    <row r="10" spans="1:7" ht="12.75" customHeight="1" x14ac:dyDescent="0.2">
      <c r="A10" s="8" t="s">
        <v>8</v>
      </c>
      <c r="B10" s="10"/>
      <c r="C10" s="394" t="s">
        <v>673</v>
      </c>
      <c r="D10" s="395"/>
      <c r="E10" s="82" t="s">
        <v>141</v>
      </c>
    </row>
    <row r="11" spans="1:7" ht="13.5" customHeight="1" thickBot="1" x14ac:dyDescent="0.25">
      <c r="A11" s="11" t="s">
        <v>9</v>
      </c>
      <c r="B11" s="12"/>
      <c r="C11" s="396" t="s">
        <v>1074</v>
      </c>
      <c r="D11" s="397"/>
      <c r="E11" s="82" t="s">
        <v>672</v>
      </c>
    </row>
    <row r="12" spans="1:7" x14ac:dyDescent="0.2">
      <c r="A12" s="130"/>
      <c r="B12" s="128"/>
      <c r="C12" s="128"/>
      <c r="D12" s="128"/>
      <c r="E12" s="82" t="s">
        <v>637</v>
      </c>
    </row>
    <row r="13" spans="1:7" ht="12.75" thickBot="1" x14ac:dyDescent="0.25">
      <c r="A13" s="131"/>
      <c r="B13" s="132"/>
      <c r="C13" s="132"/>
      <c r="D13" s="132"/>
      <c r="E13" s="82" t="s">
        <v>671</v>
      </c>
      <c r="F13" s="129" t="s">
        <v>130</v>
      </c>
      <c r="G13" s="129" t="s">
        <v>130</v>
      </c>
    </row>
    <row r="14" spans="1:7" ht="12.75" thickBot="1" x14ac:dyDescent="0.25">
      <c r="A14" s="352" t="s">
        <v>10</v>
      </c>
      <c r="B14" s="353"/>
      <c r="C14" s="352" t="s">
        <v>11</v>
      </c>
      <c r="D14" s="353"/>
      <c r="E14" s="83" t="s">
        <v>674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33" t="s">
        <v>675</v>
      </c>
      <c r="B16" s="134" t="s">
        <v>647</v>
      </c>
      <c r="C16" s="335" t="s">
        <v>27</v>
      </c>
      <c r="D16" s="336" t="s">
        <v>26</v>
      </c>
      <c r="E16" s="88"/>
    </row>
    <row r="17" spans="1:5" x14ac:dyDescent="0.2">
      <c r="A17" s="210" t="s">
        <v>676</v>
      </c>
      <c r="B17" s="134" t="s">
        <v>647</v>
      </c>
      <c r="C17" s="335" t="s">
        <v>1073</v>
      </c>
      <c r="D17" s="336" t="s">
        <v>26</v>
      </c>
      <c r="E17" s="88"/>
    </row>
    <row r="18" spans="1:5" x14ac:dyDescent="0.2">
      <c r="A18" s="211" t="s">
        <v>677</v>
      </c>
      <c r="B18" s="134" t="s">
        <v>647</v>
      </c>
      <c r="C18" s="335" t="s">
        <v>1075</v>
      </c>
      <c r="D18" s="336" t="s">
        <v>26</v>
      </c>
      <c r="E18" s="88"/>
    </row>
    <row r="19" spans="1:5" x14ac:dyDescent="0.2">
      <c r="A19" s="135" t="s">
        <v>678</v>
      </c>
      <c r="B19" s="134" t="s">
        <v>647</v>
      </c>
      <c r="C19" s="335" t="s">
        <v>1073</v>
      </c>
      <c r="D19" s="336" t="s">
        <v>26</v>
      </c>
      <c r="E19" s="88"/>
    </row>
    <row r="20" spans="1:5" x14ac:dyDescent="0.2">
      <c r="A20" s="136" t="s">
        <v>679</v>
      </c>
      <c r="B20" s="134" t="s">
        <v>647</v>
      </c>
      <c r="C20" s="335" t="s">
        <v>1071</v>
      </c>
      <c r="D20" s="336" t="s">
        <v>26</v>
      </c>
      <c r="E20" s="88"/>
    </row>
    <row r="21" spans="1:5" ht="24" x14ac:dyDescent="0.2">
      <c r="A21" s="133" t="s">
        <v>680</v>
      </c>
      <c r="B21" s="134" t="s">
        <v>647</v>
      </c>
      <c r="C21" s="335" t="s">
        <v>1076</v>
      </c>
      <c r="D21" s="336" t="s">
        <v>26</v>
      </c>
      <c r="E21" s="88"/>
    </row>
    <row r="22" spans="1:5" x14ac:dyDescent="0.2">
      <c r="A22" s="135" t="s">
        <v>681</v>
      </c>
      <c r="B22" s="134" t="s">
        <v>647</v>
      </c>
      <c r="C22" s="335" t="s">
        <v>1070</v>
      </c>
      <c r="D22" s="336" t="s">
        <v>26</v>
      </c>
      <c r="E22" s="88"/>
    </row>
    <row r="23" spans="1:5" x14ac:dyDescent="0.2">
      <c r="A23" s="135" t="s">
        <v>682</v>
      </c>
      <c r="B23" s="134" t="s">
        <v>647</v>
      </c>
      <c r="C23" s="335" t="s">
        <v>1069</v>
      </c>
      <c r="D23" s="336" t="s">
        <v>26</v>
      </c>
      <c r="E23" s="88"/>
    </row>
    <row r="24" spans="1:5" x14ac:dyDescent="0.2">
      <c r="A24" s="133" t="s">
        <v>683</v>
      </c>
      <c r="B24" s="134" t="s">
        <v>647</v>
      </c>
      <c r="C24" s="133" t="s">
        <v>29</v>
      </c>
      <c r="D24" s="134" t="s">
        <v>26</v>
      </c>
      <c r="E24" s="88"/>
    </row>
    <row r="25" spans="1:5" x14ac:dyDescent="0.2">
      <c r="A25" s="135" t="s">
        <v>684</v>
      </c>
      <c r="B25" s="134" t="s">
        <v>647</v>
      </c>
      <c r="C25" s="133" t="s">
        <v>29</v>
      </c>
      <c r="D25" s="134" t="s">
        <v>30</v>
      </c>
      <c r="E25" s="88"/>
    </row>
    <row r="26" spans="1:5" x14ac:dyDescent="0.2">
      <c r="A26" s="133" t="s">
        <v>685</v>
      </c>
      <c r="B26" s="134" t="s">
        <v>647</v>
      </c>
      <c r="C26" s="136" t="s">
        <v>686</v>
      </c>
      <c r="D26" s="134" t="s">
        <v>687</v>
      </c>
      <c r="E26" s="88"/>
    </row>
    <row r="27" spans="1:5" x14ac:dyDescent="0.2">
      <c r="A27" s="133" t="s">
        <v>688</v>
      </c>
      <c r="B27" s="134" t="s">
        <v>647</v>
      </c>
      <c r="C27" s="136" t="s">
        <v>686</v>
      </c>
      <c r="D27" s="134" t="s">
        <v>689</v>
      </c>
      <c r="E27" s="88"/>
    </row>
    <row r="28" spans="1:5" x14ac:dyDescent="0.2">
      <c r="A28" s="133" t="s">
        <v>690</v>
      </c>
      <c r="B28" s="134" t="s">
        <v>647</v>
      </c>
      <c r="C28" s="133" t="s">
        <v>29</v>
      </c>
      <c r="D28" s="134" t="s">
        <v>689</v>
      </c>
      <c r="E28" s="88"/>
    </row>
    <row r="29" spans="1:5" x14ac:dyDescent="0.2">
      <c r="A29" s="133" t="s">
        <v>691</v>
      </c>
      <c r="B29" s="134" t="s">
        <v>647</v>
      </c>
      <c r="C29" s="133" t="s">
        <v>692</v>
      </c>
      <c r="D29" s="134" t="s">
        <v>689</v>
      </c>
      <c r="E29" s="88"/>
    </row>
    <row r="30" spans="1:5" x14ac:dyDescent="0.2">
      <c r="A30" s="133" t="s">
        <v>693</v>
      </c>
      <c r="B30" s="134" t="s">
        <v>647</v>
      </c>
      <c r="C30" s="133" t="s">
        <v>29</v>
      </c>
      <c r="D30" s="212" t="s">
        <v>661</v>
      </c>
      <c r="E30" s="88"/>
    </row>
    <row r="31" spans="1:5" x14ac:dyDescent="0.2">
      <c r="A31" s="133" t="s">
        <v>694</v>
      </c>
      <c r="B31" s="134" t="s">
        <v>647</v>
      </c>
      <c r="C31" s="133" t="s">
        <v>695</v>
      </c>
      <c r="D31" s="212" t="s">
        <v>661</v>
      </c>
      <c r="E31" s="88"/>
    </row>
    <row r="32" spans="1:5" x14ac:dyDescent="0.2">
      <c r="A32" s="133" t="s">
        <v>696</v>
      </c>
      <c r="B32" s="134" t="s">
        <v>647</v>
      </c>
      <c r="C32" s="133" t="s">
        <v>29</v>
      </c>
      <c r="D32" s="212" t="s">
        <v>661</v>
      </c>
      <c r="E32" s="88"/>
    </row>
    <row r="33" spans="1:7" x14ac:dyDescent="0.2">
      <c r="A33" s="133" t="s">
        <v>653</v>
      </c>
      <c r="B33" s="134" t="s">
        <v>647</v>
      </c>
      <c r="C33" s="129" t="s">
        <v>697</v>
      </c>
      <c r="D33" s="213" t="s">
        <v>661</v>
      </c>
      <c r="E33" s="88"/>
    </row>
    <row r="34" spans="1:7" x14ac:dyDescent="0.2">
      <c r="A34" s="133" t="s">
        <v>654</v>
      </c>
      <c r="B34" s="134" t="s">
        <v>647</v>
      </c>
      <c r="C34" s="136" t="s">
        <v>654</v>
      </c>
      <c r="D34" s="134" t="s">
        <v>655</v>
      </c>
      <c r="E34" s="88"/>
    </row>
    <row r="35" spans="1:7" x14ac:dyDescent="0.2">
      <c r="A35" s="133" t="s">
        <v>29</v>
      </c>
      <c r="B35" s="134" t="s">
        <v>670</v>
      </c>
      <c r="C35" s="133" t="s">
        <v>653</v>
      </c>
      <c r="D35" s="134" t="s">
        <v>655</v>
      </c>
      <c r="E35" s="88"/>
    </row>
    <row r="36" spans="1:7" x14ac:dyDescent="0.2">
      <c r="A36" s="133" t="s">
        <v>695</v>
      </c>
      <c r="B36" s="134" t="s">
        <v>670</v>
      </c>
      <c r="C36" s="133" t="s">
        <v>653</v>
      </c>
      <c r="D36" s="212" t="s">
        <v>647</v>
      </c>
      <c r="E36" s="88"/>
    </row>
    <row r="37" spans="1:7" x14ac:dyDescent="0.2">
      <c r="A37" s="133" t="s">
        <v>29</v>
      </c>
      <c r="B37" s="134" t="s">
        <v>670</v>
      </c>
      <c r="C37" s="133" t="s">
        <v>696</v>
      </c>
      <c r="D37" s="212" t="s">
        <v>647</v>
      </c>
      <c r="E37" s="88"/>
    </row>
    <row r="38" spans="1:7" x14ac:dyDescent="0.2">
      <c r="A38" s="133" t="s">
        <v>692</v>
      </c>
      <c r="B38" s="134" t="s">
        <v>670</v>
      </c>
      <c r="C38" s="133" t="s">
        <v>694</v>
      </c>
      <c r="D38" s="212" t="s">
        <v>647</v>
      </c>
      <c r="E38" s="88"/>
    </row>
    <row r="39" spans="1:7" x14ac:dyDescent="0.2">
      <c r="A39" s="133" t="s">
        <v>29</v>
      </c>
      <c r="B39" s="134" t="s">
        <v>670</v>
      </c>
      <c r="C39" s="133" t="s">
        <v>693</v>
      </c>
      <c r="D39" s="212" t="s">
        <v>647</v>
      </c>
      <c r="E39" s="88"/>
    </row>
    <row r="40" spans="1:7" x14ac:dyDescent="0.2">
      <c r="A40" s="133" t="s">
        <v>29</v>
      </c>
      <c r="B40" s="134" t="s">
        <v>687</v>
      </c>
      <c r="C40" s="133" t="s">
        <v>698</v>
      </c>
      <c r="D40" s="212" t="s">
        <v>647</v>
      </c>
      <c r="E40" s="88"/>
    </row>
    <row r="41" spans="1:7" x14ac:dyDescent="0.2">
      <c r="A41" s="133" t="s">
        <v>686</v>
      </c>
      <c r="B41" s="134" t="s">
        <v>687</v>
      </c>
      <c r="C41" s="133" t="s">
        <v>699</v>
      </c>
      <c r="D41" s="212" t="s">
        <v>647</v>
      </c>
      <c r="E41" s="88"/>
    </row>
    <row r="42" spans="1:7" x14ac:dyDescent="0.2">
      <c r="A42" s="133" t="s">
        <v>29</v>
      </c>
      <c r="B42" s="134" t="s">
        <v>30</v>
      </c>
      <c r="C42" s="133" t="s">
        <v>685</v>
      </c>
      <c r="D42" s="212" t="s">
        <v>647</v>
      </c>
      <c r="E42" s="88"/>
    </row>
    <row r="43" spans="1:7" x14ac:dyDescent="0.2">
      <c r="A43" s="133" t="s">
        <v>29</v>
      </c>
      <c r="B43" s="134" t="s">
        <v>26</v>
      </c>
      <c r="C43" s="133" t="s">
        <v>700</v>
      </c>
      <c r="D43" s="134" t="s">
        <v>647</v>
      </c>
      <c r="E43" s="88"/>
    </row>
    <row r="44" spans="1:7" x14ac:dyDescent="0.2">
      <c r="A44" s="133" t="s">
        <v>1069</v>
      </c>
      <c r="B44" s="134" t="s">
        <v>26</v>
      </c>
      <c r="C44" s="133" t="s">
        <v>688</v>
      </c>
      <c r="D44" s="134" t="s">
        <v>647</v>
      </c>
      <c r="E44" s="88"/>
    </row>
    <row r="45" spans="1:7" x14ac:dyDescent="0.2">
      <c r="A45" s="133" t="s">
        <v>1070</v>
      </c>
      <c r="B45" s="134" t="s">
        <v>26</v>
      </c>
      <c r="C45" s="133" t="s">
        <v>677</v>
      </c>
      <c r="D45" s="134" t="s">
        <v>647</v>
      </c>
      <c r="E45" s="88"/>
    </row>
    <row r="46" spans="1:7" x14ac:dyDescent="0.2">
      <c r="A46" s="335" t="s">
        <v>1076</v>
      </c>
      <c r="B46" s="336" t="s">
        <v>26</v>
      </c>
      <c r="C46" s="136" t="s">
        <v>701</v>
      </c>
      <c r="D46" s="134" t="s">
        <v>647</v>
      </c>
      <c r="E46" s="88"/>
    </row>
    <row r="47" spans="1:7" x14ac:dyDescent="0.2">
      <c r="A47" s="335" t="s">
        <v>1071</v>
      </c>
      <c r="B47" s="336" t="s">
        <v>26</v>
      </c>
      <c r="C47" s="135" t="s">
        <v>682</v>
      </c>
      <c r="D47" s="134" t="s">
        <v>647</v>
      </c>
      <c r="E47" s="88"/>
    </row>
    <row r="48" spans="1:7" x14ac:dyDescent="0.2">
      <c r="A48" s="335" t="s">
        <v>1072</v>
      </c>
      <c r="B48" s="336" t="s">
        <v>26</v>
      </c>
      <c r="C48" s="135" t="s">
        <v>702</v>
      </c>
      <c r="D48" s="134" t="s">
        <v>647</v>
      </c>
      <c r="E48" s="88"/>
      <c r="F48" s="129" t="s">
        <v>130</v>
      </c>
      <c r="G48" s="129" t="s">
        <v>130</v>
      </c>
    </row>
    <row r="49" spans="1:7" x14ac:dyDescent="0.2">
      <c r="A49" s="335" t="s">
        <v>1073</v>
      </c>
      <c r="B49" s="336" t="s">
        <v>26</v>
      </c>
      <c r="C49" s="135" t="s">
        <v>677</v>
      </c>
      <c r="D49" s="134" t="s">
        <v>647</v>
      </c>
      <c r="E49" s="88"/>
      <c r="F49" s="129" t="s">
        <v>130</v>
      </c>
      <c r="G49" s="129" t="s">
        <v>130</v>
      </c>
    </row>
    <row r="50" spans="1:7" x14ac:dyDescent="0.2">
      <c r="A50" s="335" t="s">
        <v>27</v>
      </c>
      <c r="B50" s="336" t="s">
        <v>26</v>
      </c>
      <c r="C50" s="135" t="s">
        <v>676</v>
      </c>
      <c r="D50" s="134" t="s">
        <v>647</v>
      </c>
      <c r="E50" s="88"/>
    </row>
    <row r="51" spans="1:7" x14ac:dyDescent="0.2">
      <c r="A51" s="133"/>
      <c r="B51" s="134"/>
      <c r="C51" s="135" t="s">
        <v>703</v>
      </c>
      <c r="D51" s="134" t="s">
        <v>647</v>
      </c>
      <c r="E51" s="88"/>
    </row>
    <row r="52" spans="1:7" x14ac:dyDescent="0.2">
      <c r="A52" s="133"/>
      <c r="B52" s="134"/>
      <c r="C52" s="135" t="s">
        <v>704</v>
      </c>
      <c r="D52" s="134" t="s">
        <v>647</v>
      </c>
      <c r="E52" s="88"/>
    </row>
    <row r="53" spans="1:7" ht="12.75" thickBot="1" x14ac:dyDescent="0.25">
      <c r="A53" s="133"/>
      <c r="B53" s="134"/>
      <c r="C53" s="135"/>
      <c r="D53" s="134"/>
      <c r="E53" s="88"/>
    </row>
    <row r="54" spans="1:7" ht="12.75" thickBot="1" x14ac:dyDescent="0.25">
      <c r="A54" s="398" t="s">
        <v>1080</v>
      </c>
      <c r="B54" s="399"/>
      <c r="C54" s="400"/>
      <c r="D54" s="401"/>
      <c r="E54" s="88"/>
    </row>
    <row r="55" spans="1:7" x14ac:dyDescent="0.2">
      <c r="A55" s="339" t="s">
        <v>1081</v>
      </c>
      <c r="B55" s="340"/>
      <c r="C55" s="394" t="s">
        <v>673</v>
      </c>
      <c r="D55" s="395"/>
      <c r="E55" s="88"/>
    </row>
    <row r="56" spans="1:7" ht="12.75" thickBot="1" x14ac:dyDescent="0.25">
      <c r="A56" s="341" t="s">
        <v>1082</v>
      </c>
      <c r="B56" s="342"/>
      <c r="C56" s="396" t="s">
        <v>1084</v>
      </c>
      <c r="D56" s="397"/>
      <c r="E56" s="88"/>
    </row>
    <row r="57" spans="1:7" ht="12.75" thickBot="1" x14ac:dyDescent="0.25">
      <c r="A57" s="352" t="s">
        <v>10</v>
      </c>
      <c r="B57" s="353"/>
      <c r="C57" s="352" t="s">
        <v>11</v>
      </c>
      <c r="D57" s="353"/>
      <c r="E57" s="88"/>
    </row>
    <row r="58" spans="1:7" ht="12.75" thickBot="1" x14ac:dyDescent="0.25">
      <c r="A58" s="56" t="s">
        <v>12</v>
      </c>
      <c r="B58" s="57" t="s">
        <v>13</v>
      </c>
      <c r="C58" s="56" t="s">
        <v>12</v>
      </c>
      <c r="D58" s="57" t="s">
        <v>13</v>
      </c>
      <c r="E58" s="88"/>
    </row>
    <row r="59" spans="1:7" x14ac:dyDescent="0.2">
      <c r="A59" s="133" t="s">
        <v>675</v>
      </c>
      <c r="B59" s="134" t="s">
        <v>647</v>
      </c>
      <c r="C59" s="344" t="s">
        <v>1083</v>
      </c>
      <c r="D59" s="343" t="s">
        <v>26</v>
      </c>
      <c r="E59" s="88"/>
    </row>
    <row r="60" spans="1:7" x14ac:dyDescent="0.2">
      <c r="A60" s="210" t="s">
        <v>676</v>
      </c>
      <c r="B60" s="134" t="s">
        <v>647</v>
      </c>
      <c r="C60" s="133" t="s">
        <v>1073</v>
      </c>
      <c r="D60" s="134" t="s">
        <v>26</v>
      </c>
      <c r="E60" s="88"/>
    </row>
    <row r="61" spans="1:7" x14ac:dyDescent="0.2">
      <c r="A61" s="211" t="s">
        <v>677</v>
      </c>
      <c r="B61" s="134" t="s">
        <v>647</v>
      </c>
      <c r="C61" s="133" t="s">
        <v>1075</v>
      </c>
      <c r="D61" s="134" t="s">
        <v>26</v>
      </c>
      <c r="E61" s="88"/>
    </row>
    <row r="62" spans="1:7" x14ac:dyDescent="0.2">
      <c r="A62" s="135" t="s">
        <v>678</v>
      </c>
      <c r="B62" s="134" t="s">
        <v>647</v>
      </c>
      <c r="C62" s="133" t="s">
        <v>1073</v>
      </c>
      <c r="D62" s="134" t="s">
        <v>26</v>
      </c>
      <c r="E62" s="88"/>
    </row>
    <row r="63" spans="1:7" x14ac:dyDescent="0.2">
      <c r="A63" s="136" t="s">
        <v>679</v>
      </c>
      <c r="B63" s="134" t="s">
        <v>647</v>
      </c>
      <c r="C63" s="133" t="s">
        <v>1071</v>
      </c>
      <c r="D63" s="134" t="s">
        <v>26</v>
      </c>
      <c r="E63" s="88"/>
    </row>
    <row r="64" spans="1:7" ht="24" x14ac:dyDescent="0.2">
      <c r="A64" s="133" t="s">
        <v>680</v>
      </c>
      <c r="B64" s="134" t="s">
        <v>647</v>
      </c>
      <c r="C64" s="133" t="s">
        <v>1076</v>
      </c>
      <c r="D64" s="134" t="s">
        <v>26</v>
      </c>
      <c r="E64" s="88"/>
    </row>
    <row r="65" spans="1:7" x14ac:dyDescent="0.2">
      <c r="A65" s="135" t="s">
        <v>681</v>
      </c>
      <c r="B65" s="134" t="s">
        <v>647</v>
      </c>
      <c r="C65" s="133" t="s">
        <v>1070</v>
      </c>
      <c r="D65" s="134" t="s">
        <v>26</v>
      </c>
      <c r="E65" s="88"/>
    </row>
    <row r="66" spans="1:7" x14ac:dyDescent="0.2">
      <c r="A66" s="135" t="s">
        <v>682</v>
      </c>
      <c r="B66" s="134" t="s">
        <v>647</v>
      </c>
      <c r="C66" s="133" t="s">
        <v>1069</v>
      </c>
      <c r="D66" s="134" t="s">
        <v>26</v>
      </c>
      <c r="E66" s="88"/>
    </row>
    <row r="67" spans="1:7" x14ac:dyDescent="0.2">
      <c r="A67" s="133" t="s">
        <v>683</v>
      </c>
      <c r="B67" s="134" t="s">
        <v>647</v>
      </c>
      <c r="C67" s="133" t="s">
        <v>29</v>
      </c>
      <c r="D67" s="134" t="s">
        <v>26</v>
      </c>
      <c r="E67" s="88"/>
    </row>
    <row r="68" spans="1:7" x14ac:dyDescent="0.2">
      <c r="A68" s="135" t="s">
        <v>684</v>
      </c>
      <c r="B68" s="134" t="s">
        <v>647</v>
      </c>
      <c r="C68" s="133" t="s">
        <v>29</v>
      </c>
      <c r="D68" s="134" t="s">
        <v>30</v>
      </c>
      <c r="E68" s="88"/>
    </row>
    <row r="69" spans="1:7" x14ac:dyDescent="0.2">
      <c r="A69" s="133" t="s">
        <v>685</v>
      </c>
      <c r="B69" s="134" t="s">
        <v>647</v>
      </c>
      <c r="C69" s="136" t="s">
        <v>686</v>
      </c>
      <c r="D69" s="134" t="s">
        <v>687</v>
      </c>
      <c r="E69" s="88"/>
    </row>
    <row r="70" spans="1:7" s="143" customFormat="1" x14ac:dyDescent="0.2">
      <c r="A70" s="133" t="s">
        <v>688</v>
      </c>
      <c r="B70" s="134" t="s">
        <v>647</v>
      </c>
      <c r="C70" s="136" t="s">
        <v>686</v>
      </c>
      <c r="D70" s="134" t="s">
        <v>689</v>
      </c>
      <c r="E70" s="88"/>
    </row>
    <row r="71" spans="1:7" x14ac:dyDescent="0.2">
      <c r="A71" s="133" t="s">
        <v>690</v>
      </c>
      <c r="B71" s="134" t="s">
        <v>647</v>
      </c>
      <c r="C71" s="133" t="s">
        <v>29</v>
      </c>
      <c r="D71" s="134" t="s">
        <v>689</v>
      </c>
      <c r="E71" s="88"/>
    </row>
    <row r="72" spans="1:7" x14ac:dyDescent="0.2">
      <c r="A72" s="133" t="s">
        <v>691</v>
      </c>
      <c r="B72" s="134" t="s">
        <v>647</v>
      </c>
      <c r="C72" s="133" t="s">
        <v>692</v>
      </c>
      <c r="D72" s="134" t="s">
        <v>689</v>
      </c>
      <c r="E72" s="88"/>
    </row>
    <row r="73" spans="1:7" x14ac:dyDescent="0.2">
      <c r="A73" s="133" t="s">
        <v>693</v>
      </c>
      <c r="B73" s="134" t="s">
        <v>647</v>
      </c>
      <c r="C73" s="133" t="s">
        <v>29</v>
      </c>
      <c r="D73" s="212" t="s">
        <v>661</v>
      </c>
      <c r="E73" s="88"/>
    </row>
    <row r="74" spans="1:7" x14ac:dyDescent="0.2">
      <c r="A74" s="133" t="s">
        <v>694</v>
      </c>
      <c r="B74" s="134" t="s">
        <v>647</v>
      </c>
      <c r="C74" s="133" t="s">
        <v>695</v>
      </c>
      <c r="D74" s="212" t="s">
        <v>661</v>
      </c>
      <c r="E74" s="88"/>
    </row>
    <row r="75" spans="1:7" x14ac:dyDescent="0.2">
      <c r="A75" s="133" t="s">
        <v>696</v>
      </c>
      <c r="B75" s="134" t="s">
        <v>647</v>
      </c>
      <c r="C75" s="133" t="s">
        <v>29</v>
      </c>
      <c r="D75" s="212" t="s">
        <v>661</v>
      </c>
      <c r="E75" s="88"/>
    </row>
    <row r="76" spans="1:7" x14ac:dyDescent="0.2">
      <c r="A76" s="133" t="s">
        <v>653</v>
      </c>
      <c r="B76" s="134" t="s">
        <v>647</v>
      </c>
      <c r="C76" s="129" t="s">
        <v>697</v>
      </c>
      <c r="D76" s="213" t="s">
        <v>661</v>
      </c>
      <c r="E76" s="88"/>
    </row>
    <row r="77" spans="1:7" x14ac:dyDescent="0.2">
      <c r="A77" s="133" t="s">
        <v>654</v>
      </c>
      <c r="B77" s="134" t="s">
        <v>647</v>
      </c>
      <c r="C77" s="136" t="s">
        <v>654</v>
      </c>
      <c r="D77" s="134" t="s">
        <v>655</v>
      </c>
      <c r="E77" s="88"/>
    </row>
    <row r="78" spans="1:7" x14ac:dyDescent="0.2">
      <c r="A78" s="133" t="s">
        <v>29</v>
      </c>
      <c r="B78" s="134" t="s">
        <v>670</v>
      </c>
      <c r="C78" s="133" t="s">
        <v>653</v>
      </c>
      <c r="D78" s="134" t="s">
        <v>655</v>
      </c>
    </row>
    <row r="79" spans="1:7" x14ac:dyDescent="0.2">
      <c r="A79" s="133" t="s">
        <v>695</v>
      </c>
      <c r="B79" s="134" t="s">
        <v>670</v>
      </c>
      <c r="C79" s="133" t="s">
        <v>653</v>
      </c>
      <c r="D79" s="212" t="s">
        <v>647</v>
      </c>
      <c r="F79" s="129" t="s">
        <v>130</v>
      </c>
      <c r="G79" s="129" t="s">
        <v>130</v>
      </c>
    </row>
    <row r="80" spans="1:7" x14ac:dyDescent="0.2">
      <c r="A80" s="133" t="s">
        <v>29</v>
      </c>
      <c r="B80" s="134" t="s">
        <v>670</v>
      </c>
      <c r="C80" s="133" t="s">
        <v>696</v>
      </c>
      <c r="D80" s="212" t="s">
        <v>647</v>
      </c>
      <c r="F80" s="129" t="s">
        <v>130</v>
      </c>
      <c r="G80" s="129" t="s">
        <v>130</v>
      </c>
    </row>
    <row r="81" spans="1:7" x14ac:dyDescent="0.2">
      <c r="A81" s="133" t="s">
        <v>692</v>
      </c>
      <c r="B81" s="134" t="s">
        <v>670</v>
      </c>
      <c r="C81" s="133" t="s">
        <v>694</v>
      </c>
      <c r="D81" s="212" t="s">
        <v>647</v>
      </c>
      <c r="F81" s="129" t="s">
        <v>130</v>
      </c>
      <c r="G81" s="129" t="s">
        <v>130</v>
      </c>
    </row>
    <row r="82" spans="1:7" x14ac:dyDescent="0.2">
      <c r="A82" s="133" t="s">
        <v>29</v>
      </c>
      <c r="B82" s="134" t="s">
        <v>670</v>
      </c>
      <c r="C82" s="133" t="s">
        <v>693</v>
      </c>
      <c r="D82" s="212" t="s">
        <v>647</v>
      </c>
    </row>
    <row r="83" spans="1:7" x14ac:dyDescent="0.2">
      <c r="A83" s="133" t="s">
        <v>29</v>
      </c>
      <c r="B83" s="134" t="s">
        <v>687</v>
      </c>
      <c r="C83" s="133" t="s">
        <v>698</v>
      </c>
      <c r="D83" s="212" t="s">
        <v>647</v>
      </c>
    </row>
    <row r="84" spans="1:7" x14ac:dyDescent="0.2">
      <c r="A84" s="133" t="s">
        <v>686</v>
      </c>
      <c r="B84" s="134" t="s">
        <v>687</v>
      </c>
      <c r="C84" s="133" t="s">
        <v>699</v>
      </c>
      <c r="D84" s="212" t="s">
        <v>647</v>
      </c>
    </row>
    <row r="85" spans="1:7" x14ac:dyDescent="0.2">
      <c r="A85" s="133" t="s">
        <v>29</v>
      </c>
      <c r="B85" s="134" t="s">
        <v>30</v>
      </c>
      <c r="C85" s="133" t="s">
        <v>685</v>
      </c>
      <c r="D85" s="212" t="s">
        <v>647</v>
      </c>
    </row>
    <row r="86" spans="1:7" x14ac:dyDescent="0.2">
      <c r="A86" s="133" t="s">
        <v>29</v>
      </c>
      <c r="B86" s="134" t="s">
        <v>26</v>
      </c>
      <c r="C86" s="133" t="s">
        <v>700</v>
      </c>
      <c r="D86" s="134" t="s">
        <v>647</v>
      </c>
    </row>
    <row r="87" spans="1:7" x14ac:dyDescent="0.2">
      <c r="A87" s="133" t="s">
        <v>1069</v>
      </c>
      <c r="B87" s="134" t="s">
        <v>26</v>
      </c>
      <c r="C87" s="133" t="s">
        <v>688</v>
      </c>
      <c r="D87" s="134" t="s">
        <v>647</v>
      </c>
    </row>
    <row r="88" spans="1:7" x14ac:dyDescent="0.2">
      <c r="A88" s="133" t="s">
        <v>1070</v>
      </c>
      <c r="B88" s="134" t="s">
        <v>26</v>
      </c>
      <c r="C88" s="133" t="s">
        <v>677</v>
      </c>
      <c r="D88" s="134" t="s">
        <v>647</v>
      </c>
    </row>
    <row r="89" spans="1:7" x14ac:dyDescent="0.2">
      <c r="A89" s="133" t="s">
        <v>1076</v>
      </c>
      <c r="B89" s="134" t="s">
        <v>26</v>
      </c>
      <c r="C89" s="136" t="s">
        <v>701</v>
      </c>
      <c r="D89" s="134" t="s">
        <v>647</v>
      </c>
    </row>
    <row r="90" spans="1:7" x14ac:dyDescent="0.2">
      <c r="A90" s="133" t="s">
        <v>1071</v>
      </c>
      <c r="B90" s="134" t="s">
        <v>26</v>
      </c>
      <c r="C90" s="135" t="s">
        <v>682</v>
      </c>
      <c r="D90" s="134" t="s">
        <v>647</v>
      </c>
    </row>
    <row r="91" spans="1:7" x14ac:dyDescent="0.2">
      <c r="A91" s="133" t="s">
        <v>1072</v>
      </c>
      <c r="B91" s="134" t="s">
        <v>26</v>
      </c>
      <c r="C91" s="135" t="s">
        <v>702</v>
      </c>
      <c r="D91" s="134" t="s">
        <v>647</v>
      </c>
    </row>
    <row r="92" spans="1:7" x14ac:dyDescent="0.2">
      <c r="A92" s="133" t="s">
        <v>1073</v>
      </c>
      <c r="B92" s="134" t="s">
        <v>26</v>
      </c>
      <c r="C92" s="135" t="s">
        <v>677</v>
      </c>
      <c r="D92" s="134" t="s">
        <v>647</v>
      </c>
    </row>
    <row r="93" spans="1:7" x14ac:dyDescent="0.2">
      <c r="A93" s="142" t="s">
        <v>1083</v>
      </c>
      <c r="B93" s="141" t="s">
        <v>26</v>
      </c>
      <c r="C93" s="135" t="s">
        <v>676</v>
      </c>
      <c r="D93" s="134" t="s">
        <v>647</v>
      </c>
    </row>
    <row r="94" spans="1:7" x14ac:dyDescent="0.2">
      <c r="A94" s="133"/>
      <c r="B94" s="134"/>
      <c r="C94" s="135" t="s">
        <v>703</v>
      </c>
      <c r="D94" s="134" t="s">
        <v>647</v>
      </c>
    </row>
    <row r="95" spans="1:7" ht="12.75" customHeight="1" x14ac:dyDescent="0.2">
      <c r="A95" s="133"/>
      <c r="B95" s="134"/>
      <c r="C95" s="135" t="s">
        <v>704</v>
      </c>
      <c r="D95" s="134" t="s">
        <v>647</v>
      </c>
    </row>
    <row r="96" spans="1:7" ht="12.75" thickBot="1" x14ac:dyDescent="0.25">
      <c r="A96" s="337"/>
      <c r="B96" s="338"/>
      <c r="C96" s="210"/>
      <c r="D96" s="338"/>
    </row>
    <row r="97" spans="1:4" ht="24.75" thickBot="1" x14ac:dyDescent="0.25">
      <c r="A97" s="50" t="s">
        <v>16</v>
      </c>
      <c r="B97" s="137" t="s">
        <v>705</v>
      </c>
      <c r="C97" s="50" t="s">
        <v>16</v>
      </c>
      <c r="D97" s="137" t="s">
        <v>706</v>
      </c>
    </row>
    <row r="98" spans="1:4" ht="12.75" thickBot="1" x14ac:dyDescent="0.25">
      <c r="A98" s="138" t="s">
        <v>12</v>
      </c>
      <c r="B98" s="139" t="s">
        <v>13</v>
      </c>
      <c r="C98" s="138" t="s">
        <v>12</v>
      </c>
      <c r="D98" s="139" t="s">
        <v>13</v>
      </c>
    </row>
    <row r="99" spans="1:4" x14ac:dyDescent="0.2">
      <c r="A99" s="136" t="s">
        <v>688</v>
      </c>
      <c r="B99" s="134" t="s">
        <v>647</v>
      </c>
      <c r="C99" s="133" t="s">
        <v>693</v>
      </c>
      <c r="D99" s="134" t="s">
        <v>647</v>
      </c>
    </row>
    <row r="100" spans="1:4" x14ac:dyDescent="0.2">
      <c r="A100" s="140" t="s">
        <v>699</v>
      </c>
      <c r="B100" s="141" t="s">
        <v>647</v>
      </c>
      <c r="C100" s="142" t="s">
        <v>691</v>
      </c>
      <c r="D100" s="141" t="s">
        <v>647</v>
      </c>
    </row>
    <row r="101" spans="1:4" x14ac:dyDescent="0.2">
      <c r="A101" s="136" t="s">
        <v>691</v>
      </c>
      <c r="B101" s="134" t="s">
        <v>647</v>
      </c>
      <c r="C101" s="133" t="s">
        <v>699</v>
      </c>
      <c r="D101" s="134" t="s">
        <v>647</v>
      </c>
    </row>
    <row r="102" spans="1:4" x14ac:dyDescent="0.2">
      <c r="A102" s="133"/>
      <c r="B102" s="134"/>
      <c r="C102" s="133"/>
      <c r="D102" s="134"/>
    </row>
    <row r="103" spans="1:4" ht="12.75" thickBot="1" x14ac:dyDescent="0.25">
      <c r="A103" s="133"/>
      <c r="B103" s="134"/>
      <c r="C103" s="133"/>
      <c r="D103" s="134"/>
    </row>
    <row r="104" spans="1:4" ht="24.75" thickBot="1" x14ac:dyDescent="0.25">
      <c r="A104" s="50" t="s">
        <v>16</v>
      </c>
      <c r="B104" s="137" t="s">
        <v>707</v>
      </c>
      <c r="C104" s="133"/>
      <c r="D104" s="134"/>
    </row>
    <row r="105" spans="1:4" ht="12.75" thickBot="1" x14ac:dyDescent="0.25">
      <c r="A105" s="138" t="s">
        <v>12</v>
      </c>
      <c r="B105" s="139" t="s">
        <v>13</v>
      </c>
      <c r="C105" s="133"/>
      <c r="D105" s="134"/>
    </row>
    <row r="106" spans="1:4" x14ac:dyDescent="0.2">
      <c r="A106" s="136" t="s">
        <v>677</v>
      </c>
      <c r="B106" s="134" t="s">
        <v>647</v>
      </c>
      <c r="C106" s="133"/>
      <c r="D106" s="134"/>
    </row>
    <row r="107" spans="1:4" x14ac:dyDescent="0.2">
      <c r="A107" s="140" t="s">
        <v>702</v>
      </c>
      <c r="B107" s="141" t="s">
        <v>647</v>
      </c>
      <c r="C107" s="133"/>
      <c r="D107" s="134"/>
    </row>
    <row r="108" spans="1:4" x14ac:dyDescent="0.2">
      <c r="A108" s="140" t="s">
        <v>677</v>
      </c>
      <c r="B108" s="141" t="s">
        <v>647</v>
      </c>
      <c r="C108" s="133"/>
      <c r="D108" s="134"/>
    </row>
    <row r="109" spans="1:4" ht="24" x14ac:dyDescent="0.2">
      <c r="A109" s="140" t="s">
        <v>680</v>
      </c>
      <c r="B109" s="141" t="s">
        <v>647</v>
      </c>
      <c r="C109" s="133"/>
      <c r="D109" s="134"/>
    </row>
    <row r="110" spans="1:4" x14ac:dyDescent="0.2">
      <c r="A110" s="136" t="s">
        <v>681</v>
      </c>
      <c r="B110" s="134" t="s">
        <v>647</v>
      </c>
      <c r="C110" s="133"/>
      <c r="D110" s="134"/>
    </row>
    <row r="111" spans="1:4" x14ac:dyDescent="0.2">
      <c r="A111" s="133"/>
      <c r="B111" s="134"/>
      <c r="C111" s="133"/>
      <c r="D111" s="134"/>
    </row>
    <row r="112" spans="1:4" x14ac:dyDescent="0.2">
      <c r="A112" s="133"/>
      <c r="B112" s="134"/>
      <c r="C112" s="133"/>
      <c r="D112" s="134"/>
    </row>
    <row r="113" spans="1:1" x14ac:dyDescent="0.2">
      <c r="A113" s="145"/>
    </row>
    <row r="114" spans="1:1" x14ac:dyDescent="0.2">
      <c r="A114" s="145"/>
    </row>
    <row r="115" spans="1:1" x14ac:dyDescent="0.2">
      <c r="A115" s="145"/>
    </row>
    <row r="116" spans="1:1" x14ac:dyDescent="0.2">
      <c r="A116" s="145"/>
    </row>
    <row r="117" spans="1:1" x14ac:dyDescent="0.2">
      <c r="A117" s="145"/>
    </row>
    <row r="118" spans="1:1" x14ac:dyDescent="0.2">
      <c r="A118" s="145"/>
    </row>
    <row r="119" spans="1:1" x14ac:dyDescent="0.2">
      <c r="A119" s="145"/>
    </row>
    <row r="120" spans="1:1" x14ac:dyDescent="0.2">
      <c r="A120" s="145"/>
    </row>
    <row r="121" spans="1:1" x14ac:dyDescent="0.2">
      <c r="A121" s="145"/>
    </row>
    <row r="122" spans="1:1" x14ac:dyDescent="0.2">
      <c r="A122" s="145"/>
    </row>
    <row r="556" spans="1:5" s="132" customFormat="1" ht="12.75" thickBot="1" x14ac:dyDescent="0.25">
      <c r="A556" s="129"/>
      <c r="B556" s="129"/>
      <c r="C556" s="129"/>
      <c r="D556" s="129"/>
      <c r="E556" s="146"/>
    </row>
    <row r="594" spans="1:4" ht="12.75" thickBot="1" x14ac:dyDescent="0.25">
      <c r="A594" s="132"/>
      <c r="B594" s="132"/>
      <c r="C594" s="132"/>
      <c r="D594" s="132"/>
    </row>
  </sheetData>
  <mergeCells count="16">
    <mergeCell ref="A57:B57"/>
    <mergeCell ref="A54:D54"/>
    <mergeCell ref="C56:D56"/>
    <mergeCell ref="C57:D57"/>
    <mergeCell ref="C55:D55"/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>
    <tabColor rgb="FF92D050"/>
  </sheetPr>
  <dimension ref="A1:G259"/>
  <sheetViews>
    <sheetView workbookViewId="0">
      <pane xSplit="3" ySplit="7" topLeftCell="D8" activePane="bottomRight" state="frozen"/>
      <selection activeCell="A25" sqref="A25"/>
      <selection pane="topRight" activeCell="A25" sqref="A25"/>
      <selection pane="bottomLeft" activeCell="A25" sqref="A25"/>
      <selection pane="bottomRight" activeCell="J20" sqref="J20"/>
    </sheetView>
  </sheetViews>
  <sheetFormatPr baseColWidth="10" defaultRowHeight="12.75" x14ac:dyDescent="0.2"/>
  <cols>
    <col min="1" max="3" width="11.42578125" style="74"/>
    <col min="4" max="4" width="16.42578125" style="74" customWidth="1"/>
    <col min="5" max="5" width="17.28515625" style="65" customWidth="1"/>
    <col min="6" max="7" width="14.5703125" style="66" customWidth="1"/>
    <col min="8" max="16384" width="11.42578125" style="65"/>
  </cols>
  <sheetData>
    <row r="1" spans="1:7" x14ac:dyDescent="0.2">
      <c r="A1" s="62" t="s">
        <v>0</v>
      </c>
      <c r="B1" s="63"/>
      <c r="C1" s="63"/>
      <c r="D1" s="64"/>
    </row>
    <row r="2" spans="1:7" x14ac:dyDescent="0.2">
      <c r="A2" s="402" t="s">
        <v>4</v>
      </c>
      <c r="B2" s="402"/>
      <c r="C2" s="402"/>
      <c r="D2" s="67">
        <v>9</v>
      </c>
    </row>
    <row r="3" spans="1:7" x14ac:dyDescent="0.2">
      <c r="A3" s="402" t="s">
        <v>1</v>
      </c>
      <c r="B3" s="402"/>
      <c r="C3" s="402"/>
      <c r="D3" s="67">
        <v>2023</v>
      </c>
      <c r="E3" s="74"/>
    </row>
    <row r="4" spans="1:7" x14ac:dyDescent="0.2">
      <c r="A4" s="402" t="s">
        <v>2</v>
      </c>
      <c r="B4" s="402"/>
      <c r="C4" s="402"/>
      <c r="D4" s="68">
        <v>45024</v>
      </c>
    </row>
    <row r="5" spans="1:7" x14ac:dyDescent="0.2">
      <c r="A5" s="402" t="s">
        <v>3</v>
      </c>
      <c r="B5" s="402"/>
      <c r="C5" s="402"/>
      <c r="D5" s="68">
        <v>45291</v>
      </c>
    </row>
    <row r="7" spans="1:7" ht="36" x14ac:dyDescent="0.2">
      <c r="A7" s="69" t="s">
        <v>4</v>
      </c>
      <c r="B7" s="70" t="s">
        <v>187</v>
      </c>
      <c r="C7" s="70" t="s">
        <v>188</v>
      </c>
      <c r="D7" s="70" t="s">
        <v>189</v>
      </c>
      <c r="E7" s="70" t="s">
        <v>190</v>
      </c>
    </row>
    <row r="8" spans="1:7" x14ac:dyDescent="0.2">
      <c r="A8" s="71">
        <v>9</v>
      </c>
      <c r="B8" s="72">
        <v>918</v>
      </c>
      <c r="C8" s="73" t="s">
        <v>113</v>
      </c>
      <c r="D8" s="73" t="s">
        <v>191</v>
      </c>
      <c r="E8" s="73" t="s">
        <v>632</v>
      </c>
      <c r="F8" s="65"/>
      <c r="G8" s="65"/>
    </row>
    <row r="9" spans="1:7" x14ac:dyDescent="0.2">
      <c r="A9" s="71">
        <v>9</v>
      </c>
      <c r="B9" s="72">
        <v>918</v>
      </c>
      <c r="C9" s="215" t="s">
        <v>113</v>
      </c>
      <c r="D9" s="73" t="s">
        <v>195</v>
      </c>
      <c r="E9" s="73" t="s">
        <v>633</v>
      </c>
      <c r="F9" s="65"/>
      <c r="G9" s="65"/>
    </row>
    <row r="10" spans="1:7" x14ac:dyDescent="0.2">
      <c r="A10" s="214">
        <v>9</v>
      </c>
      <c r="B10" s="215" t="s">
        <v>1042</v>
      </c>
      <c r="C10" s="215" t="s">
        <v>1043</v>
      </c>
      <c r="D10" s="73" t="s">
        <v>191</v>
      </c>
      <c r="E10" s="73" t="s">
        <v>192</v>
      </c>
      <c r="F10" s="65"/>
      <c r="G10" s="65"/>
    </row>
    <row r="11" spans="1:7" x14ac:dyDescent="0.2">
      <c r="A11" s="214">
        <v>9</v>
      </c>
      <c r="B11" s="215" t="s">
        <v>1042</v>
      </c>
      <c r="C11" s="215" t="s">
        <v>1043</v>
      </c>
      <c r="D11" s="73" t="s">
        <v>191</v>
      </c>
      <c r="E11" s="73" t="s">
        <v>193</v>
      </c>
      <c r="F11" s="65"/>
      <c r="G11" s="65"/>
    </row>
    <row r="12" spans="1:7" x14ac:dyDescent="0.2">
      <c r="A12" s="214">
        <v>9</v>
      </c>
      <c r="B12" s="215" t="s">
        <v>1042</v>
      </c>
      <c r="C12" s="215" t="s">
        <v>1043</v>
      </c>
      <c r="D12" s="73" t="s">
        <v>191</v>
      </c>
      <c r="E12" s="73" t="s">
        <v>194</v>
      </c>
      <c r="F12" s="65"/>
      <c r="G12" s="65"/>
    </row>
    <row r="13" spans="1:7" x14ac:dyDescent="0.2">
      <c r="A13" s="214">
        <v>9</v>
      </c>
      <c r="B13" s="215" t="s">
        <v>1042</v>
      </c>
      <c r="C13" s="215" t="s">
        <v>1043</v>
      </c>
      <c r="D13" s="73" t="s">
        <v>195</v>
      </c>
      <c r="E13" s="73" t="s">
        <v>196</v>
      </c>
      <c r="F13" s="65"/>
      <c r="G13" s="65"/>
    </row>
    <row r="14" spans="1:7" x14ac:dyDescent="0.2">
      <c r="A14" s="214">
        <v>9</v>
      </c>
      <c r="B14" s="215" t="s">
        <v>1042</v>
      </c>
      <c r="C14" s="215" t="s">
        <v>1043</v>
      </c>
      <c r="D14" s="73" t="s">
        <v>195</v>
      </c>
      <c r="E14" s="73" t="s">
        <v>194</v>
      </c>
      <c r="F14" s="65"/>
      <c r="G14" s="65"/>
    </row>
    <row r="15" spans="1:7" x14ac:dyDescent="0.2">
      <c r="A15" s="73"/>
      <c r="B15" s="73"/>
      <c r="C15" s="73"/>
      <c r="D15" s="73"/>
      <c r="E15" s="73"/>
      <c r="F15" s="65"/>
      <c r="G15" s="65"/>
    </row>
    <row r="16" spans="1:7" x14ac:dyDescent="0.2">
      <c r="A16" s="73"/>
      <c r="B16" s="73"/>
      <c r="C16" s="73"/>
      <c r="D16" s="73"/>
      <c r="E16" s="73"/>
      <c r="F16" s="65"/>
      <c r="G16" s="65"/>
    </row>
    <row r="17" spans="1:7" x14ac:dyDescent="0.2">
      <c r="A17" s="73"/>
      <c r="B17" s="73"/>
      <c r="C17" s="73"/>
      <c r="D17" s="73"/>
      <c r="E17" s="73"/>
      <c r="F17" s="65"/>
      <c r="G17" s="65"/>
    </row>
    <row r="18" spans="1:7" x14ac:dyDescent="0.2">
      <c r="A18" s="73"/>
      <c r="B18" s="73"/>
      <c r="C18" s="73"/>
      <c r="D18" s="73"/>
      <c r="E18" s="73"/>
      <c r="F18" s="65"/>
      <c r="G18" s="65"/>
    </row>
    <row r="19" spans="1:7" x14ac:dyDescent="0.2">
      <c r="A19" s="73"/>
      <c r="B19" s="73"/>
      <c r="C19" s="73"/>
      <c r="D19" s="73"/>
      <c r="E19" s="73"/>
      <c r="F19" s="65"/>
      <c r="G19" s="65"/>
    </row>
    <row r="20" spans="1:7" x14ac:dyDescent="0.2">
      <c r="A20" s="73"/>
      <c r="B20" s="73"/>
      <c r="C20" s="73"/>
      <c r="D20" s="73"/>
      <c r="E20" s="73"/>
      <c r="F20" s="65"/>
      <c r="G20" s="65"/>
    </row>
    <row r="21" spans="1:7" x14ac:dyDescent="0.2">
      <c r="A21" s="73"/>
      <c r="B21" s="73"/>
      <c r="C21" s="73"/>
      <c r="D21" s="73"/>
      <c r="E21" s="73"/>
      <c r="F21" s="65"/>
      <c r="G21" s="65"/>
    </row>
    <row r="22" spans="1:7" x14ac:dyDescent="0.2">
      <c r="A22" s="73"/>
      <c r="B22" s="73"/>
      <c r="C22" s="73"/>
      <c r="D22" s="73"/>
      <c r="E22" s="73"/>
      <c r="F22" s="65"/>
      <c r="G22" s="65"/>
    </row>
    <row r="23" spans="1:7" x14ac:dyDescent="0.2">
      <c r="A23" s="73"/>
      <c r="B23" s="73"/>
      <c r="C23" s="73"/>
      <c r="D23" s="73"/>
      <c r="E23" s="73"/>
    </row>
    <row r="24" spans="1:7" x14ac:dyDescent="0.2">
      <c r="A24" s="73"/>
      <c r="B24" s="73"/>
      <c r="C24" s="73"/>
      <c r="D24" s="73"/>
      <c r="E24" s="73"/>
    </row>
    <row r="25" spans="1:7" x14ac:dyDescent="0.2">
      <c r="A25" s="73"/>
      <c r="B25" s="73"/>
      <c r="C25" s="73"/>
      <c r="D25" s="73"/>
      <c r="E25" s="73"/>
    </row>
    <row r="26" spans="1:7" x14ac:dyDescent="0.2">
      <c r="A26" s="73"/>
      <c r="B26" s="73"/>
      <c r="C26" s="73"/>
      <c r="D26" s="73"/>
      <c r="E26" s="73"/>
    </row>
    <row r="27" spans="1:7" x14ac:dyDescent="0.2">
      <c r="A27" s="73"/>
      <c r="B27" s="73"/>
      <c r="C27" s="73"/>
      <c r="D27" s="73"/>
      <c r="E27" s="73"/>
    </row>
    <row r="28" spans="1:7" x14ac:dyDescent="0.2">
      <c r="A28" s="73"/>
      <c r="B28" s="73"/>
      <c r="C28" s="73"/>
      <c r="D28" s="73"/>
      <c r="E28" s="73"/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  <row r="255" spans="1:5" x14ac:dyDescent="0.2">
      <c r="A255" s="73"/>
      <c r="B255" s="73"/>
      <c r="C255" s="73"/>
      <c r="D255" s="73"/>
      <c r="E255" s="73"/>
    </row>
    <row r="256" spans="1:5" x14ac:dyDescent="0.2">
      <c r="A256" s="73"/>
      <c r="B256" s="73"/>
      <c r="C256" s="73"/>
      <c r="D256" s="73"/>
      <c r="E256" s="73"/>
    </row>
    <row r="257" spans="1:5" x14ac:dyDescent="0.2">
      <c r="A257" s="73"/>
      <c r="B257" s="73"/>
      <c r="C257" s="73"/>
      <c r="D257" s="73"/>
      <c r="E257" s="73"/>
    </row>
    <row r="258" spans="1:5" x14ac:dyDescent="0.2">
      <c r="A258" s="73"/>
      <c r="B258" s="73"/>
      <c r="C258" s="73"/>
      <c r="D258" s="73"/>
      <c r="E258" s="73"/>
    </row>
    <row r="259" spans="1:5" x14ac:dyDescent="0.2">
      <c r="A259" s="73"/>
      <c r="B259" s="73"/>
      <c r="C259" s="73"/>
      <c r="D259" s="73"/>
      <c r="E259" s="73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5" customWidth="1"/>
    <col min="2" max="2" width="12.42578125" style="75" customWidth="1"/>
    <col min="3" max="3" width="22.5703125" style="75" customWidth="1"/>
    <col min="4" max="4" width="25.85546875" style="75" customWidth="1"/>
    <col min="5" max="5" width="18" style="75" customWidth="1"/>
    <col min="6" max="6" width="41.42578125" style="75" bestFit="1" customWidth="1"/>
    <col min="7" max="7" width="43" style="75" customWidth="1"/>
    <col min="8" max="8" width="52.42578125" style="75" bestFit="1" customWidth="1"/>
    <col min="9" max="16384" width="11.42578125" style="75"/>
  </cols>
  <sheetData>
    <row r="1" spans="1:8" x14ac:dyDescent="0.25">
      <c r="A1" s="98" t="s">
        <v>436</v>
      </c>
      <c r="B1" s="98" t="s">
        <v>437</v>
      </c>
      <c r="C1" s="98" t="s">
        <v>438</v>
      </c>
      <c r="D1" s="98" t="s">
        <v>439</v>
      </c>
      <c r="E1" s="98" t="s">
        <v>440</v>
      </c>
      <c r="F1" s="98" t="s">
        <v>441</v>
      </c>
      <c r="G1" s="98" t="s">
        <v>442</v>
      </c>
      <c r="H1" s="98" t="s">
        <v>443</v>
      </c>
    </row>
    <row r="2" spans="1:8" x14ac:dyDescent="0.25">
      <c r="A2" s="76">
        <v>1</v>
      </c>
      <c r="B2" s="76" t="s">
        <v>197</v>
      </c>
      <c r="C2" s="76" t="s">
        <v>198</v>
      </c>
      <c r="D2" s="76" t="s">
        <v>199</v>
      </c>
      <c r="E2" s="76" t="s">
        <v>373</v>
      </c>
      <c r="F2" s="76" t="s">
        <v>200</v>
      </c>
      <c r="G2" s="99" t="s">
        <v>444</v>
      </c>
      <c r="H2" s="100"/>
    </row>
    <row r="3" spans="1:8" x14ac:dyDescent="0.25">
      <c r="A3" s="76">
        <v>2</v>
      </c>
      <c r="B3" s="76" t="s">
        <v>201</v>
      </c>
      <c r="C3" s="76" t="s">
        <v>202</v>
      </c>
      <c r="D3" s="76" t="s">
        <v>199</v>
      </c>
      <c r="E3" s="76" t="s">
        <v>373</v>
      </c>
      <c r="F3" s="76" t="s">
        <v>200</v>
      </c>
      <c r="G3" s="99" t="s">
        <v>203</v>
      </c>
      <c r="H3" s="100"/>
    </row>
    <row r="4" spans="1:8" x14ac:dyDescent="0.25">
      <c r="A4" s="76">
        <v>3</v>
      </c>
      <c r="B4" s="76" t="s">
        <v>204</v>
      </c>
      <c r="C4" s="76" t="s">
        <v>205</v>
      </c>
      <c r="D4" s="76" t="s">
        <v>199</v>
      </c>
      <c r="E4" s="76" t="s">
        <v>373</v>
      </c>
      <c r="F4" s="76" t="s">
        <v>200</v>
      </c>
      <c r="G4" s="99" t="s">
        <v>206</v>
      </c>
      <c r="H4" s="100"/>
    </row>
    <row r="5" spans="1:8" x14ac:dyDescent="0.25">
      <c r="A5" s="76">
        <v>4</v>
      </c>
      <c r="B5" s="76" t="s">
        <v>207</v>
      </c>
      <c r="C5" s="76" t="s">
        <v>208</v>
      </c>
      <c r="D5" s="76" t="s">
        <v>199</v>
      </c>
      <c r="E5" s="76" t="s">
        <v>373</v>
      </c>
      <c r="F5" s="76" t="s">
        <v>200</v>
      </c>
      <c r="G5" s="99" t="s">
        <v>209</v>
      </c>
      <c r="H5" s="100"/>
    </row>
    <row r="6" spans="1:8" x14ac:dyDescent="0.25">
      <c r="A6" s="76">
        <v>5</v>
      </c>
      <c r="B6" s="76" t="s">
        <v>210</v>
      </c>
      <c r="C6" s="76" t="s">
        <v>211</v>
      </c>
      <c r="D6" s="76" t="s">
        <v>199</v>
      </c>
      <c r="E6" s="76" t="s">
        <v>373</v>
      </c>
      <c r="F6" s="76" t="s">
        <v>200</v>
      </c>
      <c r="G6" s="99" t="s">
        <v>445</v>
      </c>
      <c r="H6" s="100"/>
    </row>
    <row r="7" spans="1:8" x14ac:dyDescent="0.25">
      <c r="A7" s="76">
        <v>6</v>
      </c>
      <c r="B7" s="76" t="s">
        <v>212</v>
      </c>
      <c r="C7" s="76" t="s">
        <v>213</v>
      </c>
      <c r="D7" s="76" t="s">
        <v>199</v>
      </c>
      <c r="E7" s="76" t="s">
        <v>373</v>
      </c>
      <c r="F7" s="76" t="s">
        <v>200</v>
      </c>
      <c r="G7" s="99" t="s">
        <v>214</v>
      </c>
      <c r="H7" s="100"/>
    </row>
    <row r="8" spans="1:8" x14ac:dyDescent="0.25">
      <c r="A8" s="76">
        <v>7</v>
      </c>
      <c r="B8" s="76" t="s">
        <v>215</v>
      </c>
      <c r="C8" s="76" t="s">
        <v>216</v>
      </c>
      <c r="D8" s="76" t="s">
        <v>199</v>
      </c>
      <c r="E8" s="76" t="s">
        <v>373</v>
      </c>
      <c r="F8" s="76" t="s">
        <v>200</v>
      </c>
      <c r="G8" s="99" t="s">
        <v>217</v>
      </c>
      <c r="H8" s="100"/>
    </row>
    <row r="9" spans="1:8" x14ac:dyDescent="0.25">
      <c r="A9" s="76">
        <v>8</v>
      </c>
      <c r="B9" s="76" t="s">
        <v>218</v>
      </c>
      <c r="C9" s="76" t="s">
        <v>219</v>
      </c>
      <c r="D9" s="76" t="s">
        <v>199</v>
      </c>
      <c r="E9" s="76" t="s">
        <v>373</v>
      </c>
      <c r="F9" s="76" t="s">
        <v>220</v>
      </c>
      <c r="G9" s="99" t="s">
        <v>221</v>
      </c>
      <c r="H9" s="100"/>
    </row>
    <row r="10" spans="1:8" x14ac:dyDescent="0.25">
      <c r="A10" s="76">
        <v>9</v>
      </c>
      <c r="B10" s="76" t="s">
        <v>222</v>
      </c>
      <c r="C10" s="76" t="s">
        <v>223</v>
      </c>
      <c r="D10" s="76" t="s">
        <v>199</v>
      </c>
      <c r="E10" s="76" t="s">
        <v>373</v>
      </c>
      <c r="F10" s="76" t="s">
        <v>220</v>
      </c>
      <c r="G10" s="99" t="s">
        <v>224</v>
      </c>
      <c r="H10" s="100"/>
    </row>
    <row r="11" spans="1:8" x14ac:dyDescent="0.25">
      <c r="A11" s="76">
        <v>10</v>
      </c>
      <c r="B11" s="76" t="s">
        <v>225</v>
      </c>
      <c r="C11" s="76" t="s">
        <v>226</v>
      </c>
      <c r="D11" s="76" t="s">
        <v>199</v>
      </c>
      <c r="E11" s="76" t="s">
        <v>373</v>
      </c>
      <c r="F11" s="76" t="s">
        <v>220</v>
      </c>
      <c r="G11" s="99" t="s">
        <v>227</v>
      </c>
      <c r="H11" s="100"/>
    </row>
    <row r="12" spans="1:8" x14ac:dyDescent="0.25">
      <c r="A12" s="76">
        <v>11</v>
      </c>
      <c r="B12" s="76" t="s">
        <v>228</v>
      </c>
      <c r="C12" s="76" t="s">
        <v>229</v>
      </c>
      <c r="D12" s="76" t="s">
        <v>199</v>
      </c>
      <c r="E12" s="76" t="s">
        <v>373</v>
      </c>
      <c r="F12" s="76" t="s">
        <v>220</v>
      </c>
      <c r="G12" s="99" t="s">
        <v>230</v>
      </c>
      <c r="H12" s="100"/>
    </row>
    <row r="13" spans="1:8" x14ac:dyDescent="0.25">
      <c r="A13" s="76">
        <v>12</v>
      </c>
      <c r="B13" s="76" t="s">
        <v>231</v>
      </c>
      <c r="C13" s="76" t="s">
        <v>232</v>
      </c>
      <c r="D13" s="76" t="s">
        <v>199</v>
      </c>
      <c r="E13" s="76" t="s">
        <v>373</v>
      </c>
      <c r="F13" s="76" t="s">
        <v>220</v>
      </c>
      <c r="G13" s="99" t="s">
        <v>233</v>
      </c>
      <c r="H13" s="100"/>
    </row>
    <row r="14" spans="1:8" x14ac:dyDescent="0.25">
      <c r="A14" s="76">
        <v>13</v>
      </c>
      <c r="B14" s="76" t="s">
        <v>234</v>
      </c>
      <c r="C14" s="76" t="s">
        <v>235</v>
      </c>
      <c r="D14" s="76" t="s">
        <v>199</v>
      </c>
      <c r="E14" s="76" t="s">
        <v>373</v>
      </c>
      <c r="F14" s="76" t="s">
        <v>220</v>
      </c>
      <c r="G14" s="99" t="s">
        <v>236</v>
      </c>
      <c r="H14" s="100"/>
    </row>
    <row r="15" spans="1:8" x14ac:dyDescent="0.25">
      <c r="A15" s="76">
        <v>14</v>
      </c>
      <c r="B15" s="76" t="s">
        <v>237</v>
      </c>
      <c r="C15" s="76" t="s">
        <v>238</v>
      </c>
      <c r="D15" s="76" t="s">
        <v>199</v>
      </c>
      <c r="E15" s="76" t="s">
        <v>373</v>
      </c>
      <c r="F15" s="76" t="s">
        <v>220</v>
      </c>
      <c r="G15" s="99" t="s">
        <v>239</v>
      </c>
      <c r="H15" s="100"/>
    </row>
    <row r="16" spans="1:8" x14ac:dyDescent="0.25">
      <c r="A16" s="76">
        <v>15</v>
      </c>
      <c r="B16" s="76" t="s">
        <v>240</v>
      </c>
      <c r="C16" s="76" t="s">
        <v>241</v>
      </c>
      <c r="D16" s="76" t="s">
        <v>199</v>
      </c>
      <c r="E16" s="76" t="s">
        <v>373</v>
      </c>
      <c r="F16" s="76" t="s">
        <v>220</v>
      </c>
      <c r="G16" s="99" t="s">
        <v>242</v>
      </c>
      <c r="H16" s="100"/>
    </row>
    <row r="17" spans="1:8" x14ac:dyDescent="0.25">
      <c r="A17" s="76">
        <v>16</v>
      </c>
      <c r="B17" s="76" t="s">
        <v>243</v>
      </c>
      <c r="C17" s="76" t="s">
        <v>226</v>
      </c>
      <c r="D17" s="76" t="s">
        <v>244</v>
      </c>
      <c r="E17" s="76" t="s">
        <v>245</v>
      </c>
      <c r="F17" s="76" t="s">
        <v>200</v>
      </c>
      <c r="G17" s="99" t="s">
        <v>246</v>
      </c>
      <c r="H17" s="100"/>
    </row>
    <row r="18" spans="1:8" x14ac:dyDescent="0.25">
      <c r="A18" s="101">
        <v>17</v>
      </c>
      <c r="B18" s="101" t="s">
        <v>247</v>
      </c>
      <c r="C18" s="101" t="s">
        <v>211</v>
      </c>
      <c r="D18" s="101" t="s">
        <v>244</v>
      </c>
      <c r="E18" s="101" t="s">
        <v>245</v>
      </c>
      <c r="F18" s="101" t="s">
        <v>200</v>
      </c>
      <c r="G18" s="102" t="s">
        <v>248</v>
      </c>
      <c r="H18" s="103" t="s">
        <v>446</v>
      </c>
    </row>
    <row r="19" spans="1:8" x14ac:dyDescent="0.25">
      <c r="A19" s="76">
        <v>18</v>
      </c>
      <c r="B19" s="76" t="s">
        <v>249</v>
      </c>
      <c r="C19" s="76" t="s">
        <v>232</v>
      </c>
      <c r="D19" s="76" t="s">
        <v>244</v>
      </c>
      <c r="E19" s="76" t="s">
        <v>245</v>
      </c>
      <c r="F19" s="76" t="s">
        <v>200</v>
      </c>
      <c r="G19" s="99" t="s">
        <v>250</v>
      </c>
      <c r="H19" s="100"/>
    </row>
    <row r="20" spans="1:8" x14ac:dyDescent="0.25">
      <c r="A20" s="76">
        <v>19</v>
      </c>
      <c r="B20" s="76" t="s">
        <v>251</v>
      </c>
      <c r="C20" s="76" t="s">
        <v>229</v>
      </c>
      <c r="D20" s="76" t="s">
        <v>244</v>
      </c>
      <c r="E20" s="76" t="s">
        <v>252</v>
      </c>
      <c r="F20" s="76" t="s">
        <v>200</v>
      </c>
      <c r="G20" s="99" t="s">
        <v>447</v>
      </c>
      <c r="H20" s="100"/>
    </row>
    <row r="21" spans="1:8" x14ac:dyDescent="0.25">
      <c r="A21" s="101">
        <v>20</v>
      </c>
      <c r="B21" s="101" t="s">
        <v>253</v>
      </c>
      <c r="C21" s="101" t="s">
        <v>208</v>
      </c>
      <c r="D21" s="101" t="s">
        <v>244</v>
      </c>
      <c r="E21" s="101" t="s">
        <v>252</v>
      </c>
      <c r="F21" s="101" t="s">
        <v>200</v>
      </c>
      <c r="G21" s="102" t="s">
        <v>448</v>
      </c>
      <c r="H21" s="103" t="s">
        <v>446</v>
      </c>
    </row>
    <row r="22" spans="1:8" x14ac:dyDescent="0.25">
      <c r="A22" s="76">
        <v>21</v>
      </c>
      <c r="B22" s="76" t="s">
        <v>254</v>
      </c>
      <c r="C22" s="76" t="s">
        <v>219</v>
      </c>
      <c r="D22" s="76" t="s">
        <v>244</v>
      </c>
      <c r="E22" s="76" t="s">
        <v>245</v>
      </c>
      <c r="F22" s="76" t="s">
        <v>200</v>
      </c>
      <c r="G22" s="99" t="s">
        <v>449</v>
      </c>
      <c r="H22" s="100"/>
    </row>
    <row r="23" spans="1:8" x14ac:dyDescent="0.25">
      <c r="A23" s="101">
        <v>22</v>
      </c>
      <c r="B23" s="101" t="s">
        <v>255</v>
      </c>
      <c r="C23" s="101" t="s">
        <v>216</v>
      </c>
      <c r="D23" s="101" t="s">
        <v>244</v>
      </c>
      <c r="E23" s="101" t="s">
        <v>245</v>
      </c>
      <c r="F23" s="101" t="s">
        <v>200</v>
      </c>
      <c r="G23" s="102" t="s">
        <v>256</v>
      </c>
      <c r="H23" s="103" t="s">
        <v>446</v>
      </c>
    </row>
    <row r="24" spans="1:8" x14ac:dyDescent="0.25">
      <c r="A24" s="76">
        <v>23</v>
      </c>
      <c r="B24" s="76" t="s">
        <v>257</v>
      </c>
      <c r="C24" s="76" t="s">
        <v>223</v>
      </c>
      <c r="D24" s="76" t="s">
        <v>244</v>
      </c>
      <c r="E24" s="76" t="s">
        <v>245</v>
      </c>
      <c r="F24" s="76" t="s">
        <v>200</v>
      </c>
      <c r="G24" s="99" t="s">
        <v>258</v>
      </c>
      <c r="H24" s="100"/>
    </row>
    <row r="25" spans="1:8" x14ac:dyDescent="0.25">
      <c r="A25" s="101">
        <v>24</v>
      </c>
      <c r="B25" s="101" t="s">
        <v>259</v>
      </c>
      <c r="C25" s="101" t="s">
        <v>208</v>
      </c>
      <c r="D25" s="101" t="s">
        <v>244</v>
      </c>
      <c r="E25" s="101" t="s">
        <v>252</v>
      </c>
      <c r="F25" s="101" t="s">
        <v>220</v>
      </c>
      <c r="G25" s="102" t="s">
        <v>450</v>
      </c>
      <c r="H25" s="103" t="s">
        <v>446</v>
      </c>
    </row>
    <row r="26" spans="1:8" x14ac:dyDescent="0.25">
      <c r="A26" s="76">
        <v>25</v>
      </c>
      <c r="B26" s="76" t="s">
        <v>260</v>
      </c>
      <c r="C26" s="76" t="s">
        <v>229</v>
      </c>
      <c r="D26" s="76" t="s">
        <v>244</v>
      </c>
      <c r="E26" s="76" t="s">
        <v>252</v>
      </c>
      <c r="F26" s="76" t="s">
        <v>220</v>
      </c>
      <c r="G26" s="104" t="s">
        <v>451</v>
      </c>
      <c r="H26" s="105"/>
    </row>
    <row r="27" spans="1:8" x14ac:dyDescent="0.25">
      <c r="A27" s="76">
        <v>26</v>
      </c>
      <c r="B27" s="76" t="s">
        <v>261</v>
      </c>
      <c r="C27" s="76" t="s">
        <v>232</v>
      </c>
      <c r="D27" s="76" t="s">
        <v>244</v>
      </c>
      <c r="E27" s="76" t="s">
        <v>245</v>
      </c>
      <c r="F27" s="76" t="s">
        <v>220</v>
      </c>
      <c r="G27" s="99" t="s">
        <v>452</v>
      </c>
      <c r="H27" s="100"/>
    </row>
    <row r="28" spans="1:8" x14ac:dyDescent="0.25">
      <c r="A28" s="101">
        <v>27</v>
      </c>
      <c r="B28" s="101" t="s">
        <v>262</v>
      </c>
      <c r="C28" s="101" t="s">
        <v>211</v>
      </c>
      <c r="D28" s="101" t="s">
        <v>244</v>
      </c>
      <c r="E28" s="101" t="s">
        <v>245</v>
      </c>
      <c r="F28" s="101" t="s">
        <v>220</v>
      </c>
      <c r="G28" s="102" t="s">
        <v>263</v>
      </c>
      <c r="H28" s="103" t="s">
        <v>446</v>
      </c>
    </row>
    <row r="29" spans="1:8" x14ac:dyDescent="0.25">
      <c r="A29" s="76">
        <v>28</v>
      </c>
      <c r="B29" s="76" t="s">
        <v>264</v>
      </c>
      <c r="C29" s="76" t="s">
        <v>226</v>
      </c>
      <c r="D29" s="76" t="s">
        <v>244</v>
      </c>
      <c r="E29" s="76" t="s">
        <v>245</v>
      </c>
      <c r="F29" s="76" t="s">
        <v>220</v>
      </c>
      <c r="G29" s="99" t="s">
        <v>265</v>
      </c>
      <c r="H29" s="100"/>
    </row>
    <row r="30" spans="1:8" x14ac:dyDescent="0.25">
      <c r="A30" s="101">
        <v>29</v>
      </c>
      <c r="B30" s="101" t="s">
        <v>266</v>
      </c>
      <c r="C30" s="101" t="s">
        <v>216</v>
      </c>
      <c r="D30" s="101" t="s">
        <v>244</v>
      </c>
      <c r="E30" s="101" t="s">
        <v>245</v>
      </c>
      <c r="F30" s="101" t="s">
        <v>220</v>
      </c>
      <c r="G30" s="102" t="s">
        <v>267</v>
      </c>
      <c r="H30" s="103" t="s">
        <v>446</v>
      </c>
    </row>
    <row r="31" spans="1:8" x14ac:dyDescent="0.25">
      <c r="A31" s="76">
        <v>30</v>
      </c>
      <c r="B31" s="76" t="s">
        <v>268</v>
      </c>
      <c r="C31" s="76" t="s">
        <v>219</v>
      </c>
      <c r="D31" s="76" t="s">
        <v>244</v>
      </c>
      <c r="E31" s="76" t="s">
        <v>245</v>
      </c>
      <c r="F31" s="76" t="s">
        <v>220</v>
      </c>
      <c r="G31" s="99" t="s">
        <v>269</v>
      </c>
      <c r="H31" s="100"/>
    </row>
    <row r="32" spans="1:8" x14ac:dyDescent="0.25">
      <c r="A32" s="76">
        <v>31</v>
      </c>
      <c r="B32" s="76" t="s">
        <v>270</v>
      </c>
      <c r="C32" s="76" t="s">
        <v>213</v>
      </c>
      <c r="D32" s="76" t="s">
        <v>244</v>
      </c>
      <c r="E32" s="76" t="s">
        <v>245</v>
      </c>
      <c r="F32" s="76" t="s">
        <v>220</v>
      </c>
      <c r="G32" s="99" t="s">
        <v>271</v>
      </c>
      <c r="H32" s="100"/>
    </row>
    <row r="33" spans="1:8" x14ac:dyDescent="0.25">
      <c r="A33" s="76">
        <v>32</v>
      </c>
      <c r="B33" s="76" t="s">
        <v>272</v>
      </c>
      <c r="C33" s="76" t="s">
        <v>223</v>
      </c>
      <c r="D33" s="76" t="s">
        <v>244</v>
      </c>
      <c r="E33" s="76" t="s">
        <v>245</v>
      </c>
      <c r="F33" s="76" t="s">
        <v>220</v>
      </c>
      <c r="G33" s="99" t="s">
        <v>273</v>
      </c>
      <c r="H33" s="100"/>
    </row>
    <row r="34" spans="1:8" x14ac:dyDescent="0.25">
      <c r="A34" s="76">
        <v>33</v>
      </c>
      <c r="B34" s="76" t="s">
        <v>274</v>
      </c>
      <c r="C34" s="76" t="s">
        <v>275</v>
      </c>
      <c r="D34" s="76" t="s">
        <v>276</v>
      </c>
      <c r="E34" s="76" t="s">
        <v>373</v>
      </c>
      <c r="F34" s="76" t="s">
        <v>220</v>
      </c>
      <c r="G34" s="99" t="s">
        <v>453</v>
      </c>
      <c r="H34" s="100"/>
    </row>
    <row r="35" spans="1:8" x14ac:dyDescent="0.25">
      <c r="A35" s="76">
        <v>34</v>
      </c>
      <c r="B35" s="76" t="s">
        <v>277</v>
      </c>
      <c r="C35" s="76" t="s">
        <v>278</v>
      </c>
      <c r="D35" s="76" t="s">
        <v>276</v>
      </c>
      <c r="E35" s="76" t="s">
        <v>373</v>
      </c>
      <c r="F35" s="76" t="s">
        <v>220</v>
      </c>
      <c r="G35" s="99" t="s">
        <v>454</v>
      </c>
      <c r="H35" s="100"/>
    </row>
    <row r="36" spans="1:8" x14ac:dyDescent="0.25">
      <c r="A36" s="76">
        <v>35</v>
      </c>
      <c r="B36" s="76" t="s">
        <v>279</v>
      </c>
      <c r="C36" s="76" t="s">
        <v>280</v>
      </c>
      <c r="D36" s="76" t="s">
        <v>276</v>
      </c>
      <c r="E36" s="76" t="s">
        <v>373</v>
      </c>
      <c r="F36" s="76" t="s">
        <v>220</v>
      </c>
      <c r="G36" s="99" t="s">
        <v>455</v>
      </c>
      <c r="H36" s="100"/>
    </row>
    <row r="37" spans="1:8" x14ac:dyDescent="0.25">
      <c r="A37" s="76">
        <v>36</v>
      </c>
      <c r="B37" s="76" t="s">
        <v>281</v>
      </c>
      <c r="C37" s="76" t="s">
        <v>282</v>
      </c>
      <c r="D37" s="76" t="s">
        <v>276</v>
      </c>
      <c r="E37" s="76" t="s">
        <v>373</v>
      </c>
      <c r="F37" s="76" t="s">
        <v>220</v>
      </c>
      <c r="G37" s="99" t="s">
        <v>456</v>
      </c>
      <c r="H37" s="100"/>
    </row>
    <row r="38" spans="1:8" x14ac:dyDescent="0.25">
      <c r="A38" s="76">
        <v>37</v>
      </c>
      <c r="B38" s="76" t="s">
        <v>192</v>
      </c>
      <c r="C38" s="76" t="s">
        <v>283</v>
      </c>
      <c r="D38" s="76" t="s">
        <v>276</v>
      </c>
      <c r="E38" s="76" t="s">
        <v>373</v>
      </c>
      <c r="F38" s="76" t="s">
        <v>220</v>
      </c>
      <c r="G38" s="99" t="s">
        <v>284</v>
      </c>
      <c r="H38" s="100"/>
    </row>
    <row r="39" spans="1:8" x14ac:dyDescent="0.25">
      <c r="A39" s="76">
        <v>38</v>
      </c>
      <c r="B39" s="76" t="s">
        <v>193</v>
      </c>
      <c r="C39" s="76" t="s">
        <v>285</v>
      </c>
      <c r="D39" s="76" t="s">
        <v>276</v>
      </c>
      <c r="E39" s="76" t="s">
        <v>373</v>
      </c>
      <c r="F39" s="76" t="s">
        <v>220</v>
      </c>
      <c r="G39" s="99" t="s">
        <v>457</v>
      </c>
      <c r="H39" s="100"/>
    </row>
    <row r="40" spans="1:8" x14ac:dyDescent="0.25">
      <c r="A40" s="76">
        <v>39</v>
      </c>
      <c r="B40" s="76" t="s">
        <v>286</v>
      </c>
      <c r="C40" s="76" t="s">
        <v>287</v>
      </c>
      <c r="D40" s="76" t="s">
        <v>276</v>
      </c>
      <c r="E40" s="76" t="s">
        <v>373</v>
      </c>
      <c r="F40" s="76" t="s">
        <v>220</v>
      </c>
      <c r="G40" s="99" t="s">
        <v>458</v>
      </c>
      <c r="H40" s="100"/>
    </row>
    <row r="41" spans="1:8" x14ac:dyDescent="0.25">
      <c r="A41" s="76">
        <v>40</v>
      </c>
      <c r="B41" s="76" t="s">
        <v>288</v>
      </c>
      <c r="C41" s="76" t="s">
        <v>289</v>
      </c>
      <c r="D41" s="76" t="s">
        <v>276</v>
      </c>
      <c r="E41" s="76" t="s">
        <v>373</v>
      </c>
      <c r="F41" s="76" t="s">
        <v>220</v>
      </c>
      <c r="G41" s="99" t="s">
        <v>459</v>
      </c>
      <c r="H41" s="100"/>
    </row>
    <row r="42" spans="1:8" x14ac:dyDescent="0.25">
      <c r="A42" s="76">
        <v>41</v>
      </c>
      <c r="B42" s="76" t="s">
        <v>290</v>
      </c>
      <c r="C42" s="76" t="s">
        <v>291</v>
      </c>
      <c r="D42" s="76" t="s">
        <v>276</v>
      </c>
      <c r="E42" s="76" t="s">
        <v>373</v>
      </c>
      <c r="F42" s="76" t="s">
        <v>200</v>
      </c>
      <c r="G42" s="99" t="s">
        <v>460</v>
      </c>
      <c r="H42" s="100"/>
    </row>
    <row r="43" spans="1:8" x14ac:dyDescent="0.25">
      <c r="A43" s="76">
        <v>42</v>
      </c>
      <c r="B43" s="76" t="s">
        <v>292</v>
      </c>
      <c r="C43" s="76" t="s">
        <v>293</v>
      </c>
      <c r="D43" s="76" t="s">
        <v>276</v>
      </c>
      <c r="E43" s="76" t="s">
        <v>373</v>
      </c>
      <c r="F43" s="76" t="s">
        <v>200</v>
      </c>
      <c r="G43" s="99" t="s">
        <v>461</v>
      </c>
      <c r="H43" s="100"/>
    </row>
    <row r="44" spans="1:8" x14ac:dyDescent="0.25">
      <c r="A44" s="76">
        <v>43</v>
      </c>
      <c r="B44" s="76" t="s">
        <v>196</v>
      </c>
      <c r="C44" s="76" t="s">
        <v>294</v>
      </c>
      <c r="D44" s="76" t="s">
        <v>276</v>
      </c>
      <c r="E44" s="76" t="s">
        <v>373</v>
      </c>
      <c r="F44" s="76" t="s">
        <v>200</v>
      </c>
      <c r="G44" s="99" t="s">
        <v>462</v>
      </c>
      <c r="H44" s="100"/>
    </row>
    <row r="45" spans="1:8" x14ac:dyDescent="0.25">
      <c r="A45" s="76">
        <v>44</v>
      </c>
      <c r="B45" s="76" t="s">
        <v>295</v>
      </c>
      <c r="C45" s="76" t="s">
        <v>296</v>
      </c>
      <c r="D45" s="76" t="s">
        <v>276</v>
      </c>
      <c r="E45" s="76" t="s">
        <v>373</v>
      </c>
      <c r="F45" s="76" t="s">
        <v>200</v>
      </c>
      <c r="G45" s="99" t="s">
        <v>297</v>
      </c>
      <c r="H45" s="100"/>
    </row>
    <row r="46" spans="1:8" x14ac:dyDescent="0.25">
      <c r="A46" s="76">
        <v>45</v>
      </c>
      <c r="B46" s="76" t="s">
        <v>298</v>
      </c>
      <c r="C46" s="76" t="s">
        <v>299</v>
      </c>
      <c r="D46" s="76" t="s">
        <v>276</v>
      </c>
      <c r="E46" s="76" t="s">
        <v>373</v>
      </c>
      <c r="F46" s="76" t="s">
        <v>200</v>
      </c>
      <c r="G46" s="99" t="s">
        <v>300</v>
      </c>
      <c r="H46" s="100"/>
    </row>
    <row r="47" spans="1:8" x14ac:dyDescent="0.25">
      <c r="A47" s="76">
        <v>46</v>
      </c>
      <c r="B47" s="76" t="s">
        <v>301</v>
      </c>
      <c r="C47" s="76" t="s">
        <v>302</v>
      </c>
      <c r="D47" s="76" t="s">
        <v>276</v>
      </c>
      <c r="E47" s="76" t="s">
        <v>373</v>
      </c>
      <c r="F47" s="76" t="s">
        <v>200</v>
      </c>
      <c r="G47" s="99" t="s">
        <v>463</v>
      </c>
      <c r="H47" s="100"/>
    </row>
    <row r="48" spans="1:8" x14ac:dyDescent="0.25">
      <c r="A48" s="76">
        <v>47</v>
      </c>
      <c r="B48" s="76" t="s">
        <v>303</v>
      </c>
      <c r="C48" s="76" t="s">
        <v>304</v>
      </c>
      <c r="D48" s="76" t="s">
        <v>276</v>
      </c>
      <c r="E48" s="76" t="s">
        <v>373</v>
      </c>
      <c r="F48" s="76" t="s">
        <v>200</v>
      </c>
      <c r="G48" s="99" t="s">
        <v>464</v>
      </c>
      <c r="H48" s="100"/>
    </row>
    <row r="49" spans="1:8" x14ac:dyDescent="0.25">
      <c r="A49" s="76">
        <v>48</v>
      </c>
      <c r="B49" s="76" t="s">
        <v>305</v>
      </c>
      <c r="C49" s="76" t="s">
        <v>306</v>
      </c>
      <c r="D49" s="76" t="s">
        <v>307</v>
      </c>
      <c r="E49" s="76" t="s">
        <v>465</v>
      </c>
      <c r="F49" s="76" t="s">
        <v>350</v>
      </c>
      <c r="G49" s="99" t="s">
        <v>466</v>
      </c>
      <c r="H49" s="100" t="s">
        <v>308</v>
      </c>
    </row>
    <row r="50" spans="1:8" x14ac:dyDescent="0.25">
      <c r="A50" s="76">
        <v>49</v>
      </c>
      <c r="B50" s="76" t="s">
        <v>309</v>
      </c>
      <c r="C50" s="76" t="s">
        <v>310</v>
      </c>
      <c r="D50" s="76" t="s">
        <v>307</v>
      </c>
      <c r="E50" s="76" t="s">
        <v>465</v>
      </c>
      <c r="F50" s="76" t="s">
        <v>350</v>
      </c>
      <c r="G50" s="99" t="s">
        <v>311</v>
      </c>
      <c r="H50" s="100"/>
    </row>
    <row r="51" spans="1:8" x14ac:dyDescent="0.25">
      <c r="A51" s="76">
        <v>50</v>
      </c>
      <c r="B51" s="76" t="s">
        <v>312</v>
      </c>
      <c r="C51" s="76" t="s">
        <v>313</v>
      </c>
      <c r="D51" s="76" t="s">
        <v>307</v>
      </c>
      <c r="E51" s="76" t="s">
        <v>465</v>
      </c>
      <c r="F51" s="76" t="s">
        <v>350</v>
      </c>
      <c r="G51" s="99" t="s">
        <v>467</v>
      </c>
      <c r="H51" s="100"/>
    </row>
    <row r="52" spans="1:8" x14ac:dyDescent="0.25">
      <c r="A52" s="76">
        <v>51</v>
      </c>
      <c r="B52" s="76" t="s">
        <v>314</v>
      </c>
      <c r="C52" s="76" t="s">
        <v>315</v>
      </c>
      <c r="D52" s="76" t="s">
        <v>307</v>
      </c>
      <c r="E52" s="76" t="s">
        <v>465</v>
      </c>
      <c r="F52" s="76" t="s">
        <v>350</v>
      </c>
      <c r="G52" s="99" t="s">
        <v>468</v>
      </c>
      <c r="H52" s="100"/>
    </row>
    <row r="53" spans="1:8" x14ac:dyDescent="0.25">
      <c r="A53" s="76">
        <v>52</v>
      </c>
      <c r="B53" s="76" t="s">
        <v>316</v>
      </c>
      <c r="C53" s="76" t="s">
        <v>317</v>
      </c>
      <c r="D53" s="76" t="s">
        <v>307</v>
      </c>
      <c r="E53" s="76" t="s">
        <v>465</v>
      </c>
      <c r="F53" s="76" t="s">
        <v>350</v>
      </c>
      <c r="G53" s="99" t="s">
        <v>469</v>
      </c>
      <c r="H53" s="100"/>
    </row>
    <row r="54" spans="1:8" x14ac:dyDescent="0.25">
      <c r="A54" s="76">
        <v>53</v>
      </c>
      <c r="B54" s="76" t="s">
        <v>318</v>
      </c>
      <c r="C54" s="76" t="s">
        <v>319</v>
      </c>
      <c r="D54" s="76" t="s">
        <v>307</v>
      </c>
      <c r="E54" s="76" t="s">
        <v>465</v>
      </c>
      <c r="F54" s="76" t="s">
        <v>350</v>
      </c>
      <c r="G54" s="99" t="s">
        <v>470</v>
      </c>
      <c r="H54" s="100"/>
    </row>
    <row r="55" spans="1:8" x14ac:dyDescent="0.25">
      <c r="A55" s="76">
        <v>54</v>
      </c>
      <c r="B55" s="76" t="s">
        <v>320</v>
      </c>
      <c r="C55" s="76" t="s">
        <v>321</v>
      </c>
      <c r="D55" s="76" t="s">
        <v>307</v>
      </c>
      <c r="E55" s="76" t="s">
        <v>465</v>
      </c>
      <c r="F55" s="76" t="s">
        <v>350</v>
      </c>
      <c r="G55" s="99" t="s">
        <v>471</v>
      </c>
      <c r="H55" s="100"/>
    </row>
    <row r="56" spans="1:8" x14ac:dyDescent="0.25">
      <c r="A56" s="76">
        <v>55</v>
      </c>
      <c r="B56" s="76" t="s">
        <v>322</v>
      </c>
      <c r="C56" s="76" t="s">
        <v>323</v>
      </c>
      <c r="D56" s="76" t="s">
        <v>307</v>
      </c>
      <c r="E56" s="76" t="s">
        <v>465</v>
      </c>
      <c r="F56" s="76" t="s">
        <v>350</v>
      </c>
      <c r="G56" s="99" t="s">
        <v>472</v>
      </c>
      <c r="H56" s="100"/>
    </row>
    <row r="57" spans="1:8" x14ac:dyDescent="0.25">
      <c r="A57" s="76">
        <v>56</v>
      </c>
      <c r="B57" s="76" t="s">
        <v>324</v>
      </c>
      <c r="C57" s="76" t="s">
        <v>325</v>
      </c>
      <c r="D57" s="76" t="s">
        <v>307</v>
      </c>
      <c r="E57" s="76" t="s">
        <v>465</v>
      </c>
      <c r="F57" s="76" t="s">
        <v>326</v>
      </c>
      <c r="G57" s="99" t="s">
        <v>473</v>
      </c>
      <c r="H57" s="100"/>
    </row>
    <row r="58" spans="1:8" x14ac:dyDescent="0.25">
      <c r="A58" s="76">
        <v>57</v>
      </c>
      <c r="B58" s="76" t="s">
        <v>327</v>
      </c>
      <c r="C58" s="76" t="s">
        <v>328</v>
      </c>
      <c r="D58" s="76" t="s">
        <v>307</v>
      </c>
      <c r="E58" s="76" t="s">
        <v>465</v>
      </c>
      <c r="F58" s="76" t="s">
        <v>326</v>
      </c>
      <c r="G58" s="99" t="s">
        <v>474</v>
      </c>
      <c r="H58" s="100"/>
    </row>
    <row r="59" spans="1:8" x14ac:dyDescent="0.25">
      <c r="A59" s="76">
        <v>58</v>
      </c>
      <c r="B59" s="76" t="s">
        <v>329</v>
      </c>
      <c r="C59" s="76" t="s">
        <v>330</v>
      </c>
      <c r="D59" s="76" t="s">
        <v>307</v>
      </c>
      <c r="E59" s="76" t="s">
        <v>465</v>
      </c>
      <c r="F59" s="76" t="s">
        <v>326</v>
      </c>
      <c r="G59" s="99" t="s">
        <v>475</v>
      </c>
      <c r="H59" s="100" t="s">
        <v>476</v>
      </c>
    </row>
    <row r="60" spans="1:8" x14ac:dyDescent="0.25">
      <c r="A60" s="76">
        <v>59</v>
      </c>
      <c r="B60" s="76" t="s">
        <v>331</v>
      </c>
      <c r="C60" s="76" t="s">
        <v>332</v>
      </c>
      <c r="D60" s="76" t="s">
        <v>307</v>
      </c>
      <c r="E60" s="76" t="s">
        <v>465</v>
      </c>
      <c r="F60" s="76" t="s">
        <v>326</v>
      </c>
      <c r="G60" s="99" t="s">
        <v>477</v>
      </c>
      <c r="H60" s="100"/>
    </row>
    <row r="61" spans="1:8" x14ac:dyDescent="0.25">
      <c r="A61" s="76">
        <v>60</v>
      </c>
      <c r="B61" s="76" t="s">
        <v>333</v>
      </c>
      <c r="C61" s="76" t="s">
        <v>334</v>
      </c>
      <c r="D61" s="76" t="s">
        <v>307</v>
      </c>
      <c r="E61" s="76" t="s">
        <v>465</v>
      </c>
      <c r="F61" s="76" t="s">
        <v>326</v>
      </c>
      <c r="G61" s="99" t="s">
        <v>335</v>
      </c>
      <c r="H61" s="100"/>
    </row>
    <row r="62" spans="1:8" x14ac:dyDescent="0.25">
      <c r="A62" s="76">
        <v>61</v>
      </c>
      <c r="B62" s="76" t="s">
        <v>336</v>
      </c>
      <c r="C62" s="76" t="s">
        <v>337</v>
      </c>
      <c r="D62" s="76" t="s">
        <v>307</v>
      </c>
      <c r="E62" s="76" t="s">
        <v>465</v>
      </c>
      <c r="F62" s="76" t="s">
        <v>326</v>
      </c>
      <c r="G62" s="99" t="s">
        <v>478</v>
      </c>
      <c r="H62" s="100"/>
    </row>
    <row r="63" spans="1:8" x14ac:dyDescent="0.25">
      <c r="A63" s="76">
        <v>62</v>
      </c>
      <c r="B63" s="76" t="s">
        <v>338</v>
      </c>
      <c r="C63" s="76" t="s">
        <v>339</v>
      </c>
      <c r="D63" s="76" t="s">
        <v>307</v>
      </c>
      <c r="E63" s="76" t="s">
        <v>465</v>
      </c>
      <c r="F63" s="76" t="s">
        <v>326</v>
      </c>
      <c r="G63" s="99" t="s">
        <v>368</v>
      </c>
      <c r="H63" s="100"/>
    </row>
    <row r="64" spans="1:8" x14ac:dyDescent="0.25">
      <c r="A64" s="76">
        <v>63</v>
      </c>
      <c r="B64" s="76" t="s">
        <v>340</v>
      </c>
      <c r="C64" s="76" t="s">
        <v>341</v>
      </c>
      <c r="D64" s="76" t="s">
        <v>307</v>
      </c>
      <c r="E64" s="76" t="s">
        <v>465</v>
      </c>
      <c r="F64" s="76" t="s">
        <v>326</v>
      </c>
      <c r="G64" s="99" t="s">
        <v>342</v>
      </c>
      <c r="H64" s="100"/>
    </row>
    <row r="65" spans="1:8" x14ac:dyDescent="0.25">
      <c r="A65" s="76">
        <v>64</v>
      </c>
      <c r="B65" s="76" t="s">
        <v>343</v>
      </c>
      <c r="C65" s="76" t="s">
        <v>344</v>
      </c>
      <c r="D65" s="76" t="s">
        <v>307</v>
      </c>
      <c r="E65" s="76" t="s">
        <v>465</v>
      </c>
      <c r="F65" s="76" t="s">
        <v>326</v>
      </c>
      <c r="G65" s="99" t="s">
        <v>345</v>
      </c>
      <c r="H65" s="100"/>
    </row>
    <row r="66" spans="1:8" x14ac:dyDescent="0.25">
      <c r="A66" s="76">
        <v>65</v>
      </c>
      <c r="B66" s="76" t="s">
        <v>346</v>
      </c>
      <c r="C66" s="76" t="s">
        <v>347</v>
      </c>
      <c r="D66" s="76" t="s">
        <v>307</v>
      </c>
      <c r="E66" s="76" t="s">
        <v>465</v>
      </c>
      <c r="F66" s="76" t="s">
        <v>326</v>
      </c>
      <c r="G66" s="99" t="s">
        <v>479</v>
      </c>
      <c r="H66" s="100"/>
    </row>
    <row r="67" spans="1:8" ht="26.25" x14ac:dyDescent="0.25">
      <c r="A67" s="76">
        <v>66</v>
      </c>
      <c r="B67" s="76" t="s">
        <v>348</v>
      </c>
      <c r="C67" s="76" t="s">
        <v>349</v>
      </c>
      <c r="D67" s="76" t="s">
        <v>307</v>
      </c>
      <c r="E67" s="76" t="s">
        <v>480</v>
      </c>
      <c r="F67" s="76" t="s">
        <v>350</v>
      </c>
      <c r="G67" s="99" t="s">
        <v>481</v>
      </c>
      <c r="H67" s="100"/>
    </row>
    <row r="68" spans="1:8" ht="26.25" x14ac:dyDescent="0.25">
      <c r="A68" s="76">
        <v>67</v>
      </c>
      <c r="B68" s="76" t="s">
        <v>351</v>
      </c>
      <c r="C68" s="76" t="s">
        <v>352</v>
      </c>
      <c r="D68" s="76" t="s">
        <v>307</v>
      </c>
      <c r="E68" s="76" t="s">
        <v>480</v>
      </c>
      <c r="F68" s="76" t="s">
        <v>350</v>
      </c>
      <c r="G68" s="99" t="s">
        <v>482</v>
      </c>
      <c r="H68" s="100"/>
    </row>
    <row r="69" spans="1:8" ht="26.25" x14ac:dyDescent="0.25">
      <c r="A69" s="76">
        <v>68</v>
      </c>
      <c r="B69" s="76" t="s">
        <v>353</v>
      </c>
      <c r="C69" s="76" t="s">
        <v>354</v>
      </c>
      <c r="D69" s="76" t="s">
        <v>307</v>
      </c>
      <c r="E69" s="76" t="s">
        <v>480</v>
      </c>
      <c r="F69" s="76" t="s">
        <v>350</v>
      </c>
      <c r="G69" s="99" t="s">
        <v>416</v>
      </c>
      <c r="H69" s="100"/>
    </row>
    <row r="70" spans="1:8" ht="26.25" x14ac:dyDescent="0.25">
      <c r="A70" s="76">
        <v>69</v>
      </c>
      <c r="B70" s="76" t="s">
        <v>355</v>
      </c>
      <c r="C70" s="76" t="s">
        <v>356</v>
      </c>
      <c r="D70" s="76" t="s">
        <v>307</v>
      </c>
      <c r="E70" s="76" t="s">
        <v>480</v>
      </c>
      <c r="F70" s="76" t="s">
        <v>350</v>
      </c>
      <c r="G70" s="99" t="s">
        <v>472</v>
      </c>
      <c r="H70" s="100"/>
    </row>
    <row r="71" spans="1:8" ht="26.25" x14ac:dyDescent="0.25">
      <c r="A71" s="76">
        <v>70</v>
      </c>
      <c r="B71" s="76" t="s">
        <v>357</v>
      </c>
      <c r="C71" s="76" t="s">
        <v>358</v>
      </c>
      <c r="D71" s="76" t="s">
        <v>307</v>
      </c>
      <c r="E71" s="76" t="s">
        <v>480</v>
      </c>
      <c r="F71" s="76" t="s">
        <v>350</v>
      </c>
      <c r="G71" s="99" t="s">
        <v>483</v>
      </c>
      <c r="H71" s="100"/>
    </row>
    <row r="72" spans="1:8" ht="26.25" x14ac:dyDescent="0.25">
      <c r="A72" s="76">
        <v>71</v>
      </c>
      <c r="B72" s="76" t="s">
        <v>359</v>
      </c>
      <c r="C72" s="76" t="s">
        <v>360</v>
      </c>
      <c r="D72" s="76" t="s">
        <v>307</v>
      </c>
      <c r="E72" s="76" t="s">
        <v>480</v>
      </c>
      <c r="F72" s="76" t="s">
        <v>326</v>
      </c>
      <c r="G72" s="99" t="s">
        <v>361</v>
      </c>
      <c r="H72" s="100"/>
    </row>
    <row r="73" spans="1:8" ht="26.25" x14ac:dyDescent="0.25">
      <c r="A73" s="76">
        <v>72</v>
      </c>
      <c r="B73" s="76" t="s">
        <v>362</v>
      </c>
      <c r="C73" s="76" t="s">
        <v>363</v>
      </c>
      <c r="D73" s="76" t="s">
        <v>307</v>
      </c>
      <c r="E73" s="76" t="s">
        <v>480</v>
      </c>
      <c r="F73" s="76" t="s">
        <v>326</v>
      </c>
      <c r="G73" s="99" t="s">
        <v>484</v>
      </c>
      <c r="H73" s="100"/>
    </row>
    <row r="74" spans="1:8" ht="26.25" x14ac:dyDescent="0.25">
      <c r="A74" s="76">
        <v>73</v>
      </c>
      <c r="B74" s="76" t="s">
        <v>364</v>
      </c>
      <c r="C74" s="76" t="s">
        <v>365</v>
      </c>
      <c r="D74" s="76" t="s">
        <v>307</v>
      </c>
      <c r="E74" s="76" t="s">
        <v>480</v>
      </c>
      <c r="F74" s="76" t="s">
        <v>326</v>
      </c>
      <c r="G74" s="99" t="s">
        <v>485</v>
      </c>
      <c r="H74" s="100"/>
    </row>
    <row r="75" spans="1:8" ht="26.25" x14ac:dyDescent="0.25">
      <c r="A75" s="76">
        <v>74</v>
      </c>
      <c r="B75" s="76" t="s">
        <v>366</v>
      </c>
      <c r="C75" s="76" t="s">
        <v>367</v>
      </c>
      <c r="D75" s="76" t="s">
        <v>307</v>
      </c>
      <c r="E75" s="76" t="s">
        <v>480</v>
      </c>
      <c r="F75" s="76" t="s">
        <v>326</v>
      </c>
      <c r="G75" s="99" t="s">
        <v>368</v>
      </c>
      <c r="H75" s="100"/>
    </row>
    <row r="76" spans="1:8" ht="26.25" x14ac:dyDescent="0.25">
      <c r="A76" s="76">
        <v>75</v>
      </c>
      <c r="B76" s="76" t="s">
        <v>369</v>
      </c>
      <c r="C76" s="76" t="s">
        <v>370</v>
      </c>
      <c r="D76" s="76" t="s">
        <v>307</v>
      </c>
      <c r="E76" s="76" t="s">
        <v>480</v>
      </c>
      <c r="F76" s="76" t="s">
        <v>326</v>
      </c>
      <c r="G76" s="99" t="s">
        <v>342</v>
      </c>
      <c r="H76" s="100"/>
    </row>
    <row r="77" spans="1:8" x14ac:dyDescent="0.25">
      <c r="A77" s="76">
        <v>76</v>
      </c>
      <c r="B77" s="76" t="s">
        <v>371</v>
      </c>
      <c r="C77" s="76" t="s">
        <v>372</v>
      </c>
      <c r="D77" s="76" t="s">
        <v>486</v>
      </c>
      <c r="E77" s="76" t="s">
        <v>373</v>
      </c>
      <c r="F77" s="76" t="s">
        <v>200</v>
      </c>
      <c r="G77" s="100" t="s">
        <v>377</v>
      </c>
      <c r="H77" s="100"/>
    </row>
    <row r="78" spans="1:8" x14ac:dyDescent="0.25">
      <c r="A78" s="76">
        <v>77</v>
      </c>
      <c r="B78" s="76" t="s">
        <v>375</v>
      </c>
      <c r="C78" s="76" t="s">
        <v>376</v>
      </c>
      <c r="D78" s="76" t="s">
        <v>486</v>
      </c>
      <c r="E78" s="76" t="s">
        <v>373</v>
      </c>
      <c r="F78" s="76" t="s">
        <v>220</v>
      </c>
      <c r="G78" s="100" t="s">
        <v>374</v>
      </c>
      <c r="H78" s="100"/>
    </row>
    <row r="79" spans="1:8" x14ac:dyDescent="0.25">
      <c r="A79" s="76">
        <v>78</v>
      </c>
      <c r="B79" s="76" t="s">
        <v>194</v>
      </c>
      <c r="C79" s="76" t="s">
        <v>378</v>
      </c>
      <c r="D79" s="76" t="s">
        <v>487</v>
      </c>
      <c r="E79" s="76" t="s">
        <v>373</v>
      </c>
      <c r="F79" s="76" t="s">
        <v>186</v>
      </c>
      <c r="G79" s="99" t="s">
        <v>488</v>
      </c>
      <c r="H79" s="100"/>
    </row>
    <row r="80" spans="1:8" x14ac:dyDescent="0.25">
      <c r="A80" s="76">
        <v>79</v>
      </c>
      <c r="B80" s="76" t="s">
        <v>379</v>
      </c>
      <c r="C80" s="76" t="s">
        <v>380</v>
      </c>
      <c r="D80" s="76" t="s">
        <v>244</v>
      </c>
      <c r="E80" s="76" t="s">
        <v>245</v>
      </c>
      <c r="F80" s="76" t="s">
        <v>200</v>
      </c>
      <c r="G80" s="99" t="s">
        <v>381</v>
      </c>
      <c r="H80" s="100"/>
    </row>
    <row r="81" spans="1:8" x14ac:dyDescent="0.25">
      <c r="A81" s="76">
        <v>80</v>
      </c>
      <c r="B81" s="76" t="s">
        <v>382</v>
      </c>
      <c r="C81" s="76" t="s">
        <v>383</v>
      </c>
      <c r="D81" s="76" t="s">
        <v>244</v>
      </c>
      <c r="E81" s="76" t="s">
        <v>245</v>
      </c>
      <c r="F81" s="76" t="s">
        <v>200</v>
      </c>
      <c r="G81" s="99" t="s">
        <v>384</v>
      </c>
      <c r="H81" s="100"/>
    </row>
    <row r="82" spans="1:8" x14ac:dyDescent="0.25">
      <c r="A82" s="76">
        <v>81</v>
      </c>
      <c r="B82" s="76" t="s">
        <v>385</v>
      </c>
      <c r="C82" s="76" t="s">
        <v>386</v>
      </c>
      <c r="D82" s="76" t="s">
        <v>244</v>
      </c>
      <c r="E82" s="76" t="s">
        <v>245</v>
      </c>
      <c r="F82" s="76" t="s">
        <v>200</v>
      </c>
      <c r="G82" s="99" t="s">
        <v>387</v>
      </c>
      <c r="H82" s="100"/>
    </row>
    <row r="83" spans="1:8" x14ac:dyDescent="0.25">
      <c r="A83" s="101">
        <v>82</v>
      </c>
      <c r="B83" s="101" t="s">
        <v>388</v>
      </c>
      <c r="C83" s="101" t="s">
        <v>389</v>
      </c>
      <c r="D83" s="101" t="s">
        <v>244</v>
      </c>
      <c r="E83" s="101" t="s">
        <v>252</v>
      </c>
      <c r="F83" s="101" t="s">
        <v>200</v>
      </c>
      <c r="G83" s="102" t="s">
        <v>390</v>
      </c>
      <c r="H83" s="103" t="s">
        <v>446</v>
      </c>
    </row>
    <row r="84" spans="1:8" x14ac:dyDescent="0.25">
      <c r="A84" s="101">
        <v>83</v>
      </c>
      <c r="B84" s="101" t="s">
        <v>391</v>
      </c>
      <c r="C84" s="101" t="s">
        <v>389</v>
      </c>
      <c r="D84" s="101" t="s">
        <v>244</v>
      </c>
      <c r="E84" s="101" t="s">
        <v>252</v>
      </c>
      <c r="F84" s="101" t="s">
        <v>220</v>
      </c>
      <c r="G84" s="102" t="s">
        <v>392</v>
      </c>
      <c r="H84" s="103" t="s">
        <v>446</v>
      </c>
    </row>
    <row r="85" spans="1:8" x14ac:dyDescent="0.25">
      <c r="A85" s="76">
        <v>84</v>
      </c>
      <c r="B85" s="76" t="s">
        <v>393</v>
      </c>
      <c r="C85" s="76" t="s">
        <v>394</v>
      </c>
      <c r="D85" s="76" t="s">
        <v>244</v>
      </c>
      <c r="E85" s="76" t="s">
        <v>245</v>
      </c>
      <c r="F85" s="76" t="s">
        <v>200</v>
      </c>
      <c r="G85" s="99" t="s">
        <v>395</v>
      </c>
      <c r="H85" s="100"/>
    </row>
    <row r="86" spans="1:8" x14ac:dyDescent="0.25">
      <c r="A86" s="76">
        <v>85</v>
      </c>
      <c r="B86" s="76" t="s">
        <v>396</v>
      </c>
      <c r="C86" s="76" t="s">
        <v>397</v>
      </c>
      <c r="D86" s="76" t="s">
        <v>244</v>
      </c>
      <c r="E86" s="76" t="s">
        <v>245</v>
      </c>
      <c r="F86" s="76" t="s">
        <v>200</v>
      </c>
      <c r="G86" s="99" t="s">
        <v>398</v>
      </c>
      <c r="H86" s="100"/>
    </row>
    <row r="87" spans="1:8" x14ac:dyDescent="0.25">
      <c r="A87" s="76">
        <v>86</v>
      </c>
      <c r="B87" s="76" t="s">
        <v>399</v>
      </c>
      <c r="C87" s="76" t="s">
        <v>397</v>
      </c>
      <c r="D87" s="76" t="s">
        <v>244</v>
      </c>
      <c r="E87" s="76" t="s">
        <v>245</v>
      </c>
      <c r="F87" s="76" t="s">
        <v>220</v>
      </c>
      <c r="G87" s="99" t="s">
        <v>400</v>
      </c>
      <c r="H87" s="100"/>
    </row>
    <row r="88" spans="1:8" x14ac:dyDescent="0.25">
      <c r="A88" s="76">
        <v>87</v>
      </c>
      <c r="B88" s="76" t="s">
        <v>401</v>
      </c>
      <c r="C88" s="76" t="s">
        <v>394</v>
      </c>
      <c r="D88" s="76" t="s">
        <v>244</v>
      </c>
      <c r="E88" s="76" t="s">
        <v>245</v>
      </c>
      <c r="F88" s="76" t="s">
        <v>220</v>
      </c>
      <c r="G88" s="99" t="s">
        <v>402</v>
      </c>
      <c r="H88" s="100"/>
    </row>
    <row r="89" spans="1:8" x14ac:dyDescent="0.25">
      <c r="A89" s="76">
        <v>88</v>
      </c>
      <c r="B89" s="76" t="s">
        <v>403</v>
      </c>
      <c r="C89" s="76" t="s">
        <v>404</v>
      </c>
      <c r="D89" s="76" t="s">
        <v>199</v>
      </c>
      <c r="E89" s="76" t="s">
        <v>373</v>
      </c>
      <c r="F89" s="76" t="s">
        <v>220</v>
      </c>
      <c r="G89" s="99" t="s">
        <v>405</v>
      </c>
      <c r="H89" s="100"/>
    </row>
    <row r="90" spans="1:8" x14ac:dyDescent="0.25">
      <c r="A90" s="76">
        <v>89</v>
      </c>
      <c r="B90" s="76" t="s">
        <v>406</v>
      </c>
      <c r="C90" s="76" t="s">
        <v>407</v>
      </c>
      <c r="D90" s="76" t="s">
        <v>199</v>
      </c>
      <c r="E90" s="76" t="s">
        <v>373</v>
      </c>
      <c r="F90" s="76" t="s">
        <v>200</v>
      </c>
      <c r="G90" s="99" t="s">
        <v>408</v>
      </c>
      <c r="H90" s="100"/>
    </row>
    <row r="91" spans="1:8" x14ac:dyDescent="0.25">
      <c r="A91" s="76">
        <v>90</v>
      </c>
      <c r="B91" s="76" t="s">
        <v>409</v>
      </c>
      <c r="C91" s="76" t="s">
        <v>410</v>
      </c>
      <c r="D91" s="76" t="s">
        <v>307</v>
      </c>
      <c r="E91" s="76" t="s">
        <v>465</v>
      </c>
      <c r="F91" s="76" t="s">
        <v>350</v>
      </c>
      <c r="G91" s="99" t="s">
        <v>489</v>
      </c>
      <c r="H91" s="100"/>
    </row>
    <row r="92" spans="1:8" x14ac:dyDescent="0.25">
      <c r="A92" s="76">
        <v>91</v>
      </c>
      <c r="B92" s="76" t="s">
        <v>411</v>
      </c>
      <c r="C92" s="76" t="s">
        <v>412</v>
      </c>
      <c r="D92" s="76" t="s">
        <v>307</v>
      </c>
      <c r="E92" s="76" t="s">
        <v>465</v>
      </c>
      <c r="F92" s="76" t="s">
        <v>326</v>
      </c>
      <c r="G92" s="99" t="s">
        <v>413</v>
      </c>
      <c r="H92" s="100"/>
    </row>
    <row r="93" spans="1:8" x14ac:dyDescent="0.25">
      <c r="A93" s="76">
        <v>92</v>
      </c>
      <c r="B93" s="76" t="s">
        <v>414</v>
      </c>
      <c r="C93" s="76" t="s">
        <v>415</v>
      </c>
      <c r="D93" s="76" t="s">
        <v>307</v>
      </c>
      <c r="E93" s="76" t="s">
        <v>465</v>
      </c>
      <c r="F93" s="76" t="s">
        <v>350</v>
      </c>
      <c r="G93" s="99" t="s">
        <v>416</v>
      </c>
      <c r="H93" s="100"/>
    </row>
    <row r="94" spans="1:8" x14ac:dyDescent="0.25">
      <c r="A94" s="76">
        <v>93</v>
      </c>
      <c r="B94" s="76" t="s">
        <v>490</v>
      </c>
      <c r="C94" s="76" t="s">
        <v>491</v>
      </c>
      <c r="D94" s="76" t="s">
        <v>244</v>
      </c>
      <c r="E94" s="76" t="s">
        <v>245</v>
      </c>
      <c r="F94" s="76" t="s">
        <v>200</v>
      </c>
      <c r="G94" s="99" t="s">
        <v>492</v>
      </c>
      <c r="H94" s="100" t="s">
        <v>493</v>
      </c>
    </row>
    <row r="95" spans="1:8" x14ac:dyDescent="0.25">
      <c r="A95" s="76">
        <v>94</v>
      </c>
      <c r="B95" s="76" t="s">
        <v>494</v>
      </c>
      <c r="C95" s="76" t="s">
        <v>495</v>
      </c>
      <c r="D95" s="76" t="s">
        <v>244</v>
      </c>
      <c r="E95" s="76" t="s">
        <v>245</v>
      </c>
      <c r="F95" s="76" t="s">
        <v>200</v>
      </c>
      <c r="G95" s="99" t="s">
        <v>496</v>
      </c>
      <c r="H95" s="100" t="s">
        <v>493</v>
      </c>
    </row>
    <row r="96" spans="1:8" x14ac:dyDescent="0.25">
      <c r="A96" s="76">
        <v>95</v>
      </c>
      <c r="B96" s="76" t="s">
        <v>497</v>
      </c>
      <c r="C96" s="76" t="s">
        <v>495</v>
      </c>
      <c r="D96" s="76" t="s">
        <v>244</v>
      </c>
      <c r="E96" s="76" t="s">
        <v>245</v>
      </c>
      <c r="F96" s="76" t="s">
        <v>220</v>
      </c>
      <c r="G96" s="99" t="s">
        <v>498</v>
      </c>
      <c r="H96" s="100" t="s">
        <v>493</v>
      </c>
    </row>
    <row r="97" spans="1:8" x14ac:dyDescent="0.25">
      <c r="A97" s="76">
        <v>96</v>
      </c>
      <c r="B97" s="76" t="s">
        <v>499</v>
      </c>
      <c r="C97" s="76" t="s">
        <v>491</v>
      </c>
      <c r="D97" s="76" t="s">
        <v>244</v>
      </c>
      <c r="E97" s="76" t="s">
        <v>245</v>
      </c>
      <c r="F97" s="76" t="s">
        <v>220</v>
      </c>
      <c r="G97" s="99" t="s">
        <v>500</v>
      </c>
      <c r="H97" s="100" t="s">
        <v>493</v>
      </c>
    </row>
    <row r="98" spans="1:8" x14ac:dyDescent="0.25">
      <c r="A98" s="76">
        <v>97</v>
      </c>
      <c r="B98" s="76" t="str">
        <f t="shared" ref="B98:B106" si="0">"PORT"&amp;A98</f>
        <v>PORT97</v>
      </c>
      <c r="C98" s="76" t="s">
        <v>501</v>
      </c>
      <c r="D98" s="76" t="s">
        <v>244</v>
      </c>
      <c r="E98" s="76" t="s">
        <v>252</v>
      </c>
      <c r="F98" s="76" t="s">
        <v>200</v>
      </c>
      <c r="G98" s="99" t="s">
        <v>502</v>
      </c>
      <c r="H98" s="100"/>
    </row>
    <row r="99" spans="1:8" x14ac:dyDescent="0.25">
      <c r="A99" s="76">
        <v>98</v>
      </c>
      <c r="B99" s="76" t="str">
        <f t="shared" si="0"/>
        <v>PORT98</v>
      </c>
      <c r="C99" s="76" t="s">
        <v>503</v>
      </c>
      <c r="D99" s="76" t="s">
        <v>244</v>
      </c>
      <c r="E99" s="76" t="s">
        <v>252</v>
      </c>
      <c r="F99" s="76" t="s">
        <v>200</v>
      </c>
      <c r="G99" s="99" t="s">
        <v>502</v>
      </c>
      <c r="H99" s="100"/>
    </row>
    <row r="100" spans="1:8" x14ac:dyDescent="0.25">
      <c r="A100" s="76">
        <v>99</v>
      </c>
      <c r="B100" s="76" t="str">
        <f t="shared" si="0"/>
        <v>PORT99</v>
      </c>
      <c r="C100" s="76" t="s">
        <v>501</v>
      </c>
      <c r="D100" s="76" t="s">
        <v>244</v>
      </c>
      <c r="E100" s="76" t="s">
        <v>504</v>
      </c>
      <c r="F100" s="76" t="s">
        <v>220</v>
      </c>
      <c r="G100" s="99" t="s">
        <v>392</v>
      </c>
      <c r="H100" s="100"/>
    </row>
    <row r="101" spans="1:8" x14ac:dyDescent="0.25">
      <c r="A101" s="76">
        <v>100</v>
      </c>
      <c r="B101" s="76" t="str">
        <f t="shared" si="0"/>
        <v>PORT100</v>
      </c>
      <c r="C101" s="76" t="s">
        <v>503</v>
      </c>
      <c r="D101" s="76" t="s">
        <v>244</v>
      </c>
      <c r="E101" s="76" t="s">
        <v>252</v>
      </c>
      <c r="F101" s="76" t="s">
        <v>220</v>
      </c>
      <c r="G101" s="99" t="s">
        <v>392</v>
      </c>
      <c r="H101" s="100"/>
    </row>
    <row r="102" spans="1:8" x14ac:dyDescent="0.25">
      <c r="A102" s="76">
        <v>101</v>
      </c>
      <c r="B102" s="76" t="str">
        <f t="shared" si="0"/>
        <v>PORT101</v>
      </c>
      <c r="C102" s="76" t="s">
        <v>505</v>
      </c>
      <c r="D102" s="76" t="s">
        <v>244</v>
      </c>
      <c r="E102" s="76" t="s">
        <v>252</v>
      </c>
      <c r="F102" s="76" t="s">
        <v>220</v>
      </c>
      <c r="G102" s="99" t="s">
        <v>392</v>
      </c>
      <c r="H102" s="100"/>
    </row>
    <row r="103" spans="1:8" x14ac:dyDescent="0.25">
      <c r="A103" s="76">
        <v>102</v>
      </c>
      <c r="B103" s="76" t="str">
        <f t="shared" si="0"/>
        <v>PORT102</v>
      </c>
      <c r="C103" s="76" t="s">
        <v>506</v>
      </c>
      <c r="D103" s="76" t="s">
        <v>244</v>
      </c>
      <c r="E103" s="76" t="s">
        <v>252</v>
      </c>
      <c r="F103" s="76" t="s">
        <v>220</v>
      </c>
      <c r="G103" s="99" t="s">
        <v>392</v>
      </c>
      <c r="H103" s="100"/>
    </row>
    <row r="104" spans="1:8" x14ac:dyDescent="0.25">
      <c r="A104" s="76">
        <v>103</v>
      </c>
      <c r="B104" s="76" t="str">
        <f t="shared" si="0"/>
        <v>PORT103</v>
      </c>
      <c r="C104" s="76" t="s">
        <v>507</v>
      </c>
      <c r="D104" s="76" t="s">
        <v>244</v>
      </c>
      <c r="E104" s="76" t="s">
        <v>245</v>
      </c>
      <c r="F104" s="76" t="s">
        <v>200</v>
      </c>
      <c r="G104" s="99" t="s">
        <v>508</v>
      </c>
      <c r="H104" s="100"/>
    </row>
    <row r="105" spans="1:8" x14ac:dyDescent="0.25">
      <c r="A105" s="76">
        <v>104</v>
      </c>
      <c r="B105" s="76" t="str">
        <f t="shared" si="0"/>
        <v>PORT104</v>
      </c>
      <c r="C105" s="76" t="s">
        <v>507</v>
      </c>
      <c r="D105" s="76" t="s">
        <v>244</v>
      </c>
      <c r="E105" s="76" t="s">
        <v>245</v>
      </c>
      <c r="F105" s="76" t="s">
        <v>220</v>
      </c>
      <c r="G105" s="99" t="s">
        <v>509</v>
      </c>
      <c r="H105" s="100"/>
    </row>
    <row r="106" spans="1:8" x14ac:dyDescent="0.25">
      <c r="A106" s="76">
        <v>105</v>
      </c>
      <c r="B106" s="76" t="str">
        <f t="shared" si="0"/>
        <v>PORT105</v>
      </c>
      <c r="C106" s="76" t="s">
        <v>510</v>
      </c>
      <c r="D106" s="76" t="s">
        <v>307</v>
      </c>
      <c r="E106" s="76" t="s">
        <v>465</v>
      </c>
      <c r="F106" s="76" t="s">
        <v>326</v>
      </c>
      <c r="G106" s="99" t="s">
        <v>511</v>
      </c>
      <c r="H106" s="100"/>
    </row>
    <row r="107" spans="1:8" ht="26.25" x14ac:dyDescent="0.25">
      <c r="A107" s="106">
        <v>106</v>
      </c>
      <c r="B107" s="106" t="str">
        <f>"PORT"&amp;A107</f>
        <v>PORT106</v>
      </c>
      <c r="C107" s="106" t="s">
        <v>512</v>
      </c>
      <c r="D107" s="106" t="s">
        <v>513</v>
      </c>
      <c r="E107" s="106"/>
      <c r="F107" s="106" t="s">
        <v>514</v>
      </c>
      <c r="G107" s="106" t="s">
        <v>515</v>
      </c>
      <c r="H107" s="107" t="s">
        <v>516</v>
      </c>
    </row>
    <row r="108" spans="1:8" ht="26.25" x14ac:dyDescent="0.25">
      <c r="A108" s="106">
        <v>107</v>
      </c>
      <c r="B108" s="106" t="str">
        <f t="shared" ref="B108:B146" si="1">"PORT"&amp;A108</f>
        <v>PORT107</v>
      </c>
      <c r="C108" s="106" t="s">
        <v>517</v>
      </c>
      <c r="D108" s="106" t="s">
        <v>513</v>
      </c>
      <c r="E108" s="106"/>
      <c r="F108" s="106" t="s">
        <v>514</v>
      </c>
      <c r="G108" s="106" t="s">
        <v>518</v>
      </c>
      <c r="H108" s="107" t="s">
        <v>519</v>
      </c>
    </row>
    <row r="109" spans="1:8" ht="26.25" x14ac:dyDescent="0.25">
      <c r="A109" s="106">
        <v>108</v>
      </c>
      <c r="B109" s="106" t="str">
        <f t="shared" si="1"/>
        <v>PORT108</v>
      </c>
      <c r="C109" s="106" t="s">
        <v>520</v>
      </c>
      <c r="D109" s="106" t="s">
        <v>513</v>
      </c>
      <c r="E109" s="106"/>
      <c r="F109" s="106" t="s">
        <v>514</v>
      </c>
      <c r="G109" s="106" t="s">
        <v>521</v>
      </c>
      <c r="H109" s="107" t="s">
        <v>522</v>
      </c>
    </row>
    <row r="110" spans="1:8" ht="26.25" x14ac:dyDescent="0.25">
      <c r="A110" s="106">
        <v>109</v>
      </c>
      <c r="B110" s="106" t="str">
        <f t="shared" si="1"/>
        <v>PORT109</v>
      </c>
      <c r="C110" s="106" t="s">
        <v>523</v>
      </c>
      <c r="D110" s="106" t="s">
        <v>513</v>
      </c>
      <c r="E110" s="106"/>
      <c r="F110" s="106" t="s">
        <v>514</v>
      </c>
      <c r="G110" s="106" t="s">
        <v>524</v>
      </c>
      <c r="H110" s="107" t="s">
        <v>525</v>
      </c>
    </row>
    <row r="111" spans="1:8" ht="26.25" x14ac:dyDescent="0.25">
      <c r="A111" s="106">
        <v>110</v>
      </c>
      <c r="B111" s="106" t="str">
        <f t="shared" si="1"/>
        <v>PORT110</v>
      </c>
      <c r="C111" s="106" t="s">
        <v>526</v>
      </c>
      <c r="D111" s="106" t="s">
        <v>513</v>
      </c>
      <c r="E111" s="106"/>
      <c r="F111" s="106" t="s">
        <v>514</v>
      </c>
      <c r="G111" s="106" t="s">
        <v>527</v>
      </c>
      <c r="H111" s="107" t="s">
        <v>528</v>
      </c>
    </row>
    <row r="112" spans="1:8" ht="26.25" x14ac:dyDescent="0.25">
      <c r="A112" s="106">
        <v>111</v>
      </c>
      <c r="B112" s="106" t="str">
        <f t="shared" si="1"/>
        <v>PORT111</v>
      </c>
      <c r="C112" s="106" t="s">
        <v>529</v>
      </c>
      <c r="D112" s="106" t="s">
        <v>513</v>
      </c>
      <c r="E112" s="106"/>
      <c r="F112" s="106" t="s">
        <v>514</v>
      </c>
      <c r="G112" s="106" t="s">
        <v>530</v>
      </c>
      <c r="H112" s="107" t="s">
        <v>531</v>
      </c>
    </row>
    <row r="113" spans="1:8" ht="26.25" x14ac:dyDescent="0.25">
      <c r="A113" s="106">
        <v>112</v>
      </c>
      <c r="B113" s="106" t="str">
        <f t="shared" si="1"/>
        <v>PORT112</v>
      </c>
      <c r="C113" s="106" t="s">
        <v>532</v>
      </c>
      <c r="D113" s="106" t="s">
        <v>513</v>
      </c>
      <c r="E113" s="106"/>
      <c r="F113" s="106" t="s">
        <v>514</v>
      </c>
      <c r="G113" s="106" t="s">
        <v>533</v>
      </c>
      <c r="H113" s="107" t="s">
        <v>534</v>
      </c>
    </row>
    <row r="114" spans="1:8" ht="26.25" x14ac:dyDescent="0.25">
      <c r="A114" s="106">
        <v>113</v>
      </c>
      <c r="B114" s="106" t="str">
        <f t="shared" si="1"/>
        <v>PORT113</v>
      </c>
      <c r="C114" s="106" t="s">
        <v>535</v>
      </c>
      <c r="D114" s="106" t="s">
        <v>513</v>
      </c>
      <c r="E114" s="106"/>
      <c r="F114" s="106" t="s">
        <v>514</v>
      </c>
      <c r="G114" s="106" t="s">
        <v>536</v>
      </c>
      <c r="H114" s="107" t="s">
        <v>537</v>
      </c>
    </row>
    <row r="115" spans="1:8" ht="26.25" x14ac:dyDescent="0.25">
      <c r="A115" s="106">
        <v>114</v>
      </c>
      <c r="B115" s="106" t="str">
        <f t="shared" si="1"/>
        <v>PORT114</v>
      </c>
      <c r="C115" s="106" t="s">
        <v>538</v>
      </c>
      <c r="D115" s="106" t="s">
        <v>513</v>
      </c>
      <c r="E115" s="106"/>
      <c r="F115" s="106" t="s">
        <v>514</v>
      </c>
      <c r="G115" s="106" t="s">
        <v>539</v>
      </c>
      <c r="H115" s="107" t="s">
        <v>540</v>
      </c>
    </row>
    <row r="116" spans="1:8" ht="26.25" x14ac:dyDescent="0.25">
      <c r="A116" s="106">
        <v>115</v>
      </c>
      <c r="B116" s="106" t="str">
        <f t="shared" si="1"/>
        <v>PORT115</v>
      </c>
      <c r="C116" s="106" t="s">
        <v>541</v>
      </c>
      <c r="D116" s="106" t="s">
        <v>513</v>
      </c>
      <c r="E116" s="106"/>
      <c r="F116" s="106" t="s">
        <v>514</v>
      </c>
      <c r="G116" s="106" t="s">
        <v>542</v>
      </c>
      <c r="H116" s="107" t="s">
        <v>543</v>
      </c>
    </row>
    <row r="117" spans="1:8" ht="26.25" x14ac:dyDescent="0.25">
      <c r="A117" s="106">
        <v>116</v>
      </c>
      <c r="B117" s="106" t="str">
        <f t="shared" si="1"/>
        <v>PORT116</v>
      </c>
      <c r="C117" s="106" t="s">
        <v>544</v>
      </c>
      <c r="D117" s="106" t="s">
        <v>513</v>
      </c>
      <c r="E117" s="106"/>
      <c r="F117" s="106" t="s">
        <v>514</v>
      </c>
      <c r="G117" s="106" t="s">
        <v>545</v>
      </c>
      <c r="H117" s="107" t="s">
        <v>546</v>
      </c>
    </row>
    <row r="118" spans="1:8" ht="26.25" x14ac:dyDescent="0.25">
      <c r="A118" s="106">
        <v>117</v>
      </c>
      <c r="B118" s="106" t="str">
        <f t="shared" si="1"/>
        <v>PORT117</v>
      </c>
      <c r="C118" s="106" t="s">
        <v>547</v>
      </c>
      <c r="D118" s="106" t="s">
        <v>513</v>
      </c>
      <c r="E118" s="106"/>
      <c r="F118" s="106" t="s">
        <v>514</v>
      </c>
      <c r="G118" s="106" t="s">
        <v>548</v>
      </c>
      <c r="H118" s="107" t="s">
        <v>549</v>
      </c>
    </row>
    <row r="119" spans="1:8" ht="26.25" x14ac:dyDescent="0.25">
      <c r="A119" s="106">
        <v>118</v>
      </c>
      <c r="B119" s="106" t="str">
        <f t="shared" si="1"/>
        <v>PORT118</v>
      </c>
      <c r="C119" s="106" t="s">
        <v>550</v>
      </c>
      <c r="D119" s="106" t="s">
        <v>513</v>
      </c>
      <c r="E119" s="106"/>
      <c r="F119" s="106" t="s">
        <v>514</v>
      </c>
      <c r="G119" s="106" t="s">
        <v>551</v>
      </c>
      <c r="H119" s="107" t="s">
        <v>552</v>
      </c>
    </row>
    <row r="120" spans="1:8" ht="26.25" x14ac:dyDescent="0.25">
      <c r="A120" s="106">
        <v>119</v>
      </c>
      <c r="B120" s="106" t="str">
        <f t="shared" si="1"/>
        <v>PORT119</v>
      </c>
      <c r="C120" s="106" t="s">
        <v>553</v>
      </c>
      <c r="D120" s="106" t="s">
        <v>513</v>
      </c>
      <c r="E120" s="106"/>
      <c r="F120" s="106" t="s">
        <v>514</v>
      </c>
      <c r="G120" s="106" t="s">
        <v>554</v>
      </c>
      <c r="H120" s="107" t="s">
        <v>555</v>
      </c>
    </row>
    <row r="121" spans="1:8" ht="26.25" x14ac:dyDescent="0.25">
      <c r="A121" s="106">
        <v>120</v>
      </c>
      <c r="B121" s="106" t="str">
        <f t="shared" si="1"/>
        <v>PORT120</v>
      </c>
      <c r="C121" s="106" t="s">
        <v>556</v>
      </c>
      <c r="D121" s="106" t="s">
        <v>513</v>
      </c>
      <c r="E121" s="106"/>
      <c r="F121" s="106" t="s">
        <v>514</v>
      </c>
      <c r="G121" s="106" t="s">
        <v>557</v>
      </c>
      <c r="H121" s="107" t="s">
        <v>558</v>
      </c>
    </row>
    <row r="122" spans="1:8" ht="26.25" x14ac:dyDescent="0.25">
      <c r="A122" s="106">
        <v>121</v>
      </c>
      <c r="B122" s="106" t="str">
        <f t="shared" si="1"/>
        <v>PORT121</v>
      </c>
      <c r="C122" s="106" t="s">
        <v>559</v>
      </c>
      <c r="D122" s="106" t="s">
        <v>513</v>
      </c>
      <c r="E122" s="106"/>
      <c r="F122" s="106" t="s">
        <v>514</v>
      </c>
      <c r="G122" s="106" t="s">
        <v>560</v>
      </c>
      <c r="H122" s="107" t="s">
        <v>561</v>
      </c>
    </row>
    <row r="123" spans="1:8" ht="26.25" x14ac:dyDescent="0.25">
      <c r="A123" s="106">
        <v>122</v>
      </c>
      <c r="B123" s="106" t="str">
        <f t="shared" si="1"/>
        <v>PORT122</v>
      </c>
      <c r="C123" s="106" t="s">
        <v>562</v>
      </c>
      <c r="D123" s="106" t="s">
        <v>513</v>
      </c>
      <c r="E123" s="106"/>
      <c r="F123" s="106" t="s">
        <v>514</v>
      </c>
      <c r="G123" s="106" t="s">
        <v>563</v>
      </c>
      <c r="H123" s="107" t="s">
        <v>564</v>
      </c>
    </row>
    <row r="124" spans="1:8" ht="26.25" x14ac:dyDescent="0.25">
      <c r="A124" s="106">
        <v>123</v>
      </c>
      <c r="B124" s="106" t="str">
        <f t="shared" si="1"/>
        <v>PORT123</v>
      </c>
      <c r="C124" s="106" t="s">
        <v>565</v>
      </c>
      <c r="D124" s="106" t="s">
        <v>513</v>
      </c>
      <c r="E124" s="106"/>
      <c r="F124" s="106" t="s">
        <v>514</v>
      </c>
      <c r="G124" s="106" t="s">
        <v>566</v>
      </c>
      <c r="H124" s="107" t="s">
        <v>567</v>
      </c>
    </row>
    <row r="125" spans="1:8" x14ac:dyDescent="0.25">
      <c r="A125" s="106">
        <v>124</v>
      </c>
      <c r="B125" s="106" t="str">
        <f t="shared" si="1"/>
        <v>PORT124</v>
      </c>
      <c r="C125" s="106" t="s">
        <v>568</v>
      </c>
      <c r="D125" s="106" t="s">
        <v>513</v>
      </c>
      <c r="E125" s="106"/>
      <c r="F125" s="106"/>
      <c r="G125" s="106" t="s">
        <v>569</v>
      </c>
      <c r="H125" s="107" t="s">
        <v>570</v>
      </c>
    </row>
    <row r="126" spans="1:8" ht="26.25" x14ac:dyDescent="0.25">
      <c r="A126" s="106">
        <v>125</v>
      </c>
      <c r="B126" s="106" t="str">
        <f t="shared" si="1"/>
        <v>PORT125</v>
      </c>
      <c r="C126" s="106" t="s">
        <v>571</v>
      </c>
      <c r="D126" s="106" t="s">
        <v>513</v>
      </c>
      <c r="E126" s="106"/>
      <c r="F126" s="106" t="s">
        <v>572</v>
      </c>
      <c r="G126" s="106" t="s">
        <v>573</v>
      </c>
      <c r="H126" s="107" t="s">
        <v>574</v>
      </c>
    </row>
    <row r="127" spans="1:8" ht="26.25" x14ac:dyDescent="0.25">
      <c r="A127" s="106">
        <v>126</v>
      </c>
      <c r="B127" s="106" t="str">
        <f t="shared" si="1"/>
        <v>PORT126</v>
      </c>
      <c r="C127" s="106" t="s">
        <v>575</v>
      </c>
      <c r="D127" s="106" t="s">
        <v>513</v>
      </c>
      <c r="E127" s="106"/>
      <c r="F127" s="106" t="s">
        <v>572</v>
      </c>
      <c r="G127" s="106" t="s">
        <v>576</v>
      </c>
      <c r="H127" s="107" t="s">
        <v>577</v>
      </c>
    </row>
    <row r="128" spans="1:8" ht="26.25" x14ac:dyDescent="0.25">
      <c r="A128" s="106">
        <v>127</v>
      </c>
      <c r="B128" s="106" t="str">
        <f t="shared" si="1"/>
        <v>PORT127</v>
      </c>
      <c r="C128" s="106" t="s">
        <v>578</v>
      </c>
      <c r="D128" s="106" t="s">
        <v>513</v>
      </c>
      <c r="E128" s="106"/>
      <c r="F128" s="106" t="s">
        <v>572</v>
      </c>
      <c r="G128" s="106" t="s">
        <v>579</v>
      </c>
      <c r="H128" s="107" t="s">
        <v>580</v>
      </c>
    </row>
    <row r="129" spans="1:8" ht="26.25" x14ac:dyDescent="0.25">
      <c r="A129" s="106">
        <v>128</v>
      </c>
      <c r="B129" s="106" t="str">
        <f t="shared" si="1"/>
        <v>PORT128</v>
      </c>
      <c r="C129" s="106" t="s">
        <v>581</v>
      </c>
      <c r="D129" s="106" t="s">
        <v>513</v>
      </c>
      <c r="E129" s="106"/>
      <c r="F129" s="106" t="s">
        <v>572</v>
      </c>
      <c r="G129" s="106" t="s">
        <v>582</v>
      </c>
      <c r="H129" s="107" t="s">
        <v>583</v>
      </c>
    </row>
    <row r="130" spans="1:8" ht="26.25" x14ac:dyDescent="0.25">
      <c r="A130" s="106">
        <v>129</v>
      </c>
      <c r="B130" s="106" t="str">
        <f t="shared" si="1"/>
        <v>PORT129</v>
      </c>
      <c r="C130" s="106" t="s">
        <v>584</v>
      </c>
      <c r="D130" s="106" t="s">
        <v>513</v>
      </c>
      <c r="E130" s="106"/>
      <c r="F130" s="106" t="s">
        <v>572</v>
      </c>
      <c r="G130" s="106" t="s">
        <v>585</v>
      </c>
      <c r="H130" s="107" t="s">
        <v>586</v>
      </c>
    </row>
    <row r="131" spans="1:8" ht="26.25" x14ac:dyDescent="0.25">
      <c r="A131" s="106">
        <v>130</v>
      </c>
      <c r="B131" s="106" t="str">
        <f t="shared" si="1"/>
        <v>PORT130</v>
      </c>
      <c r="C131" s="106" t="s">
        <v>587</v>
      </c>
      <c r="D131" s="106" t="s">
        <v>513</v>
      </c>
      <c r="E131" s="106"/>
      <c r="F131" s="106" t="s">
        <v>572</v>
      </c>
      <c r="G131" s="106" t="s">
        <v>588</v>
      </c>
      <c r="H131" s="107" t="s">
        <v>589</v>
      </c>
    </row>
    <row r="132" spans="1:8" ht="26.25" x14ac:dyDescent="0.25">
      <c r="A132" s="106">
        <v>131</v>
      </c>
      <c r="B132" s="106" t="s">
        <v>590</v>
      </c>
      <c r="C132" s="106" t="s">
        <v>591</v>
      </c>
      <c r="D132" s="106" t="s">
        <v>513</v>
      </c>
      <c r="E132" s="106"/>
      <c r="F132" s="106" t="s">
        <v>572</v>
      </c>
      <c r="G132" s="106" t="s">
        <v>592</v>
      </c>
      <c r="H132" s="107" t="s">
        <v>580</v>
      </c>
    </row>
    <row r="133" spans="1:8" ht="26.25" x14ac:dyDescent="0.25">
      <c r="A133" s="106">
        <v>132</v>
      </c>
      <c r="B133" s="106" t="str">
        <f t="shared" si="1"/>
        <v>PORT132</v>
      </c>
      <c r="C133" s="106" t="s">
        <v>593</v>
      </c>
      <c r="D133" s="106" t="s">
        <v>513</v>
      </c>
      <c r="E133" s="106"/>
      <c r="F133" s="106" t="s">
        <v>572</v>
      </c>
      <c r="G133" s="106" t="s">
        <v>594</v>
      </c>
      <c r="H133" s="107" t="s">
        <v>586</v>
      </c>
    </row>
    <row r="134" spans="1:8" ht="26.25" x14ac:dyDescent="0.25">
      <c r="A134" s="106">
        <v>133</v>
      </c>
      <c r="B134" s="106" t="str">
        <f t="shared" si="1"/>
        <v>PORT133</v>
      </c>
      <c r="C134" s="106" t="s">
        <v>595</v>
      </c>
      <c r="D134" s="106" t="s">
        <v>513</v>
      </c>
      <c r="E134" s="106"/>
      <c r="F134" s="106" t="s">
        <v>572</v>
      </c>
      <c r="G134" s="106" t="s">
        <v>596</v>
      </c>
      <c r="H134" s="107" t="s">
        <v>574</v>
      </c>
    </row>
    <row r="135" spans="1:8" ht="26.25" x14ac:dyDescent="0.25">
      <c r="A135" s="106">
        <v>134</v>
      </c>
      <c r="B135" s="106" t="str">
        <f t="shared" si="1"/>
        <v>PORT134</v>
      </c>
      <c r="C135" s="106" t="s">
        <v>597</v>
      </c>
      <c r="D135" s="106" t="s">
        <v>513</v>
      </c>
      <c r="E135" s="106"/>
      <c r="F135" s="106" t="s">
        <v>572</v>
      </c>
      <c r="G135" s="106" t="s">
        <v>598</v>
      </c>
      <c r="H135" s="107" t="s">
        <v>577</v>
      </c>
    </row>
    <row r="136" spans="1:8" ht="26.25" x14ac:dyDescent="0.25">
      <c r="A136" s="106">
        <v>135</v>
      </c>
      <c r="B136" s="106" t="str">
        <f t="shared" si="1"/>
        <v>PORT135</v>
      </c>
      <c r="C136" s="106" t="s">
        <v>599</v>
      </c>
      <c r="D136" s="106" t="s">
        <v>513</v>
      </c>
      <c r="E136" s="106"/>
      <c r="F136" s="106" t="s">
        <v>572</v>
      </c>
      <c r="G136" s="106" t="s">
        <v>600</v>
      </c>
      <c r="H136" s="107" t="s">
        <v>583</v>
      </c>
    </row>
    <row r="137" spans="1:8" ht="26.25" x14ac:dyDescent="0.25">
      <c r="A137" s="106">
        <v>136</v>
      </c>
      <c r="B137" s="106" t="str">
        <f t="shared" si="1"/>
        <v>PORT136</v>
      </c>
      <c r="C137" s="106" t="s">
        <v>601</v>
      </c>
      <c r="D137" s="106" t="s">
        <v>513</v>
      </c>
      <c r="E137" s="106"/>
      <c r="F137" s="106" t="s">
        <v>572</v>
      </c>
      <c r="G137" s="106" t="s">
        <v>602</v>
      </c>
      <c r="H137" s="107" t="s">
        <v>589</v>
      </c>
    </row>
    <row r="138" spans="1:8" ht="26.25" x14ac:dyDescent="0.25">
      <c r="A138" s="106">
        <v>137</v>
      </c>
      <c r="B138" s="106" t="str">
        <f t="shared" si="1"/>
        <v>PORT137</v>
      </c>
      <c r="C138" s="106" t="s">
        <v>603</v>
      </c>
      <c r="D138" s="106" t="s">
        <v>513</v>
      </c>
      <c r="E138" s="106"/>
      <c r="F138" s="106" t="s">
        <v>572</v>
      </c>
      <c r="G138" s="106" t="s">
        <v>604</v>
      </c>
      <c r="H138" s="107" t="s">
        <v>605</v>
      </c>
    </row>
    <row r="139" spans="1:8" ht="26.25" x14ac:dyDescent="0.25">
      <c r="A139" s="106">
        <v>138</v>
      </c>
      <c r="B139" s="106" t="str">
        <f t="shared" si="1"/>
        <v>PORT138</v>
      </c>
      <c r="C139" s="106" t="s">
        <v>606</v>
      </c>
      <c r="D139" s="106" t="s">
        <v>513</v>
      </c>
      <c r="E139" s="106"/>
      <c r="F139" s="106" t="s">
        <v>572</v>
      </c>
      <c r="G139" s="106" t="s">
        <v>607</v>
      </c>
      <c r="H139" s="107" t="s">
        <v>608</v>
      </c>
    </row>
    <row r="140" spans="1:8" ht="26.25" x14ac:dyDescent="0.25">
      <c r="A140" s="106">
        <v>139</v>
      </c>
      <c r="B140" s="106" t="str">
        <f t="shared" si="1"/>
        <v>PORT139</v>
      </c>
      <c r="C140" s="106" t="s">
        <v>609</v>
      </c>
      <c r="D140" s="106" t="s">
        <v>513</v>
      </c>
      <c r="E140" s="106"/>
      <c r="F140" s="106" t="s">
        <v>572</v>
      </c>
      <c r="G140" s="106" t="s">
        <v>610</v>
      </c>
      <c r="H140" s="107" t="s">
        <v>611</v>
      </c>
    </row>
    <row r="141" spans="1:8" ht="26.25" x14ac:dyDescent="0.25">
      <c r="A141" s="106">
        <v>140</v>
      </c>
      <c r="B141" s="106" t="str">
        <f t="shared" si="1"/>
        <v>PORT140</v>
      </c>
      <c r="C141" s="106" t="s">
        <v>612</v>
      </c>
      <c r="D141" s="106" t="s">
        <v>513</v>
      </c>
      <c r="E141" s="106"/>
      <c r="F141" s="106" t="s">
        <v>572</v>
      </c>
      <c r="G141" s="106" t="s">
        <v>613</v>
      </c>
      <c r="H141" s="107" t="s">
        <v>614</v>
      </c>
    </row>
    <row r="142" spans="1:8" ht="26.25" x14ac:dyDescent="0.25">
      <c r="A142" s="106">
        <v>141</v>
      </c>
      <c r="B142" s="106" t="str">
        <f t="shared" si="1"/>
        <v>PORT141</v>
      </c>
      <c r="C142" s="106" t="s">
        <v>615</v>
      </c>
      <c r="D142" s="106" t="s">
        <v>513</v>
      </c>
      <c r="E142" s="106"/>
      <c r="F142" s="106" t="s">
        <v>572</v>
      </c>
      <c r="G142" s="106" t="s">
        <v>616</v>
      </c>
      <c r="H142" s="107" t="s">
        <v>617</v>
      </c>
    </row>
    <row r="143" spans="1:8" ht="26.25" x14ac:dyDescent="0.25">
      <c r="A143" s="106">
        <v>142</v>
      </c>
      <c r="B143" s="106" t="str">
        <f t="shared" si="1"/>
        <v>PORT142</v>
      </c>
      <c r="C143" s="106" t="s">
        <v>618</v>
      </c>
      <c r="D143" s="106" t="s">
        <v>513</v>
      </c>
      <c r="E143" s="106"/>
      <c r="F143" s="106" t="s">
        <v>572</v>
      </c>
      <c r="G143" s="106" t="s">
        <v>619</v>
      </c>
      <c r="H143" s="107" t="s">
        <v>620</v>
      </c>
    </row>
    <row r="144" spans="1:8" ht="26.25" x14ac:dyDescent="0.25">
      <c r="A144" s="106">
        <v>143</v>
      </c>
      <c r="B144" s="106" t="str">
        <f t="shared" si="1"/>
        <v>PORT143</v>
      </c>
      <c r="C144" s="106" t="s">
        <v>621</v>
      </c>
      <c r="D144" s="106" t="s">
        <v>513</v>
      </c>
      <c r="E144" s="106"/>
      <c r="F144" s="106" t="s">
        <v>572</v>
      </c>
      <c r="G144" s="106" t="s">
        <v>622</v>
      </c>
      <c r="H144" s="107" t="s">
        <v>623</v>
      </c>
    </row>
    <row r="145" spans="1:8" ht="26.25" x14ac:dyDescent="0.25">
      <c r="A145" s="106">
        <v>144</v>
      </c>
      <c r="B145" s="106" t="str">
        <f t="shared" si="1"/>
        <v>PORT144</v>
      </c>
      <c r="C145" s="106" t="s">
        <v>624</v>
      </c>
      <c r="D145" s="106" t="s">
        <v>513</v>
      </c>
      <c r="E145" s="106"/>
      <c r="F145" s="106" t="s">
        <v>572</v>
      </c>
      <c r="G145" s="106" t="s">
        <v>625</v>
      </c>
      <c r="H145" s="107" t="s">
        <v>626</v>
      </c>
    </row>
    <row r="146" spans="1:8" ht="26.25" x14ac:dyDescent="0.25">
      <c r="A146" s="106">
        <v>145</v>
      </c>
      <c r="B146" s="106" t="str">
        <f t="shared" si="1"/>
        <v>PORT145</v>
      </c>
      <c r="C146" s="106" t="s">
        <v>627</v>
      </c>
      <c r="D146" s="106" t="s">
        <v>513</v>
      </c>
      <c r="E146" s="106"/>
      <c r="F146" s="106" t="s">
        <v>572</v>
      </c>
      <c r="G146" s="106" t="s">
        <v>628</v>
      </c>
      <c r="H146" s="107" t="s">
        <v>629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10"/>
      <c r="B148" t="s">
        <v>630</v>
      </c>
      <c r="C148"/>
      <c r="D148"/>
      <c r="E148"/>
      <c r="F148"/>
      <c r="G148"/>
      <c r="H148"/>
    </row>
    <row r="149" spans="1:8" x14ac:dyDescent="0.25">
      <c r="A149" s="108"/>
      <c r="B149" t="s">
        <v>631</v>
      </c>
      <c r="C149"/>
      <c r="D149"/>
      <c r="E149"/>
      <c r="F149"/>
      <c r="G149"/>
      <c r="H149"/>
    </row>
    <row r="150" spans="1:8" x14ac:dyDescent="0.25">
      <c r="A150" s="109"/>
      <c r="B150" t="s">
        <v>446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7752D-8538-4426-AA0B-A1DD43D19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25</vt:i4>
      </vt:variant>
    </vt:vector>
  </HeadingPairs>
  <TitlesOfParts>
    <vt:vector size="51" baseType="lpstr"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932c</vt:lpstr>
      <vt:lpstr>933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'932c'!Área_de_impresión</vt:lpstr>
      <vt:lpstr>'933'!Área_de_impresión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2023-04-19T19:45:06Z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