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4 - Voy Santiago\"/>
    </mc:Choice>
  </mc:AlternateContent>
  <xr:revisionPtr revIDLastSave="0" documentId="13_ncr:1_{82A4F8D7-D3E8-4E2A-90B2-F32D569F602E}" xr6:coauthVersionLast="47" xr6:coauthVersionMax="47" xr10:uidLastSave="{00000000-0000-0000-0000-000000000000}"/>
  <bookViews>
    <workbookView xWindow="-120" yWindow="-120" windowWidth="29040" windowHeight="15840" tabRatio="866" activeTab="26" xr2:uid="{00000000-000D-0000-FFFF-FFFF00000000}"/>
  </bookViews>
  <sheets>
    <sheet name="411c" sheetId="191" r:id="rId1"/>
    <sheet name="433" sheetId="186" r:id="rId2"/>
    <sheet name="436" sheetId="187" r:id="rId3"/>
    <sheet name="437" sheetId="196" r:id="rId4"/>
    <sheet name="438" sheetId="198" r:id="rId5"/>
    <sheet name="440" sheetId="194" r:id="rId6"/>
    <sheet name="440y" sheetId="195" r:id="rId7"/>
    <sheet name="459" sheetId="203" r:id="rId8"/>
    <sheet name="462n" sheetId="193" r:id="rId9"/>
    <sheet name="464" sheetId="184" r:id="rId10"/>
    <sheet name="465" sheetId="185" r:id="rId11"/>
    <sheet name="469" sheetId="179" r:id="rId12"/>
    <sheet name="470" sheetId="202" r:id="rId13"/>
    <sheet name="471" sheetId="180" r:id="rId14"/>
    <sheet name="472" sheetId="181" r:id="rId15"/>
    <sheet name="473" sheetId="173" r:id="rId16"/>
    <sheet name="473c" sheetId="200" r:id="rId17"/>
    <sheet name="474" sheetId="183" r:id="rId18"/>
    <sheet name="474c" sheetId="178" r:id="rId19"/>
    <sheet name="475" sheetId="174" r:id="rId20"/>
    <sheet name="476" sheetId="176" r:id="rId21"/>
    <sheet name="478" sheetId="182" r:id="rId22"/>
    <sheet name="480" sheetId="188" r:id="rId23"/>
    <sheet name="483" sheetId="177" r:id="rId24"/>
    <sheet name="482" sheetId="189" r:id="rId25"/>
    <sheet name="485" sheetId="197" r:id="rId26"/>
    <sheet name="487" sheetId="190" r:id="rId27"/>
    <sheet name="488" sheetId="192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6">#REF!</definedName>
    <definedName name="a" localSheetId="19">#REF!</definedName>
    <definedName name="a" localSheetId="20">#REF!</definedName>
    <definedName name="a" localSheetId="22">#REF!</definedName>
    <definedName name="a" localSheetId="24">#REF!</definedName>
    <definedName name="a" localSheetId="23">#REF!</definedName>
    <definedName name="a" localSheetId="25">#REF!</definedName>
    <definedName name="a" localSheetId="26">#REF!</definedName>
    <definedName name="a" localSheetId="27">#REF!</definedName>
    <definedName name="a">#REF!</definedName>
    <definedName name="_xlnm.Print_Area" localSheetId="0">'411c'!$A$1:$D$61,'411c'!$E$1:$E$14</definedName>
    <definedName name="_xlnm.Print_Area" localSheetId="1">'433'!$A$1:$D$96,'433'!$E$1:$E$14</definedName>
    <definedName name="_xlnm.Print_Area" localSheetId="2">'436'!$A$1:$D$75,'436'!$E$1:$E$14</definedName>
    <definedName name="_xlnm.Print_Area" localSheetId="3">'437'!$A$1:$D$60,'437'!$E$1:$E$14</definedName>
    <definedName name="_xlnm.Print_Area" localSheetId="4">'438'!$A$1:$D$62,'438'!$E$1:$E$14</definedName>
    <definedName name="_xlnm.Print_Area" localSheetId="5">'440'!$A$1:$D$66,'440'!$E$1:$E$14</definedName>
    <definedName name="_xlnm.Print_Area" localSheetId="6">'440y'!$A$1:$D$63,'440y'!$E$1:$E$14</definedName>
    <definedName name="_xlnm.Print_Area" localSheetId="7">'459'!$A$1:$D$88,'459'!$E$1:$E$14</definedName>
    <definedName name="_xlnm.Print_Area" localSheetId="8">'462n'!$A$1:$D$63,'462n'!$E$1:$E$14</definedName>
    <definedName name="_xlnm.Print_Area" localSheetId="9">'464'!$A$1:$D$76,'464'!$E$1:$E$14</definedName>
    <definedName name="_xlnm.Print_Area" localSheetId="10">'465'!$A$1:$D$63,'465'!$E$1:$E$14</definedName>
    <definedName name="_xlnm.Print_Area" localSheetId="11">'469'!$A$1:$D$77,'469'!$E$1:$E$14</definedName>
    <definedName name="_xlnm.Print_Area" localSheetId="12">'470'!$A$1:$D$61,'470'!$E$1:$E$14</definedName>
    <definedName name="_xlnm.Print_Area" localSheetId="13">'471'!$A$1:$D$64,'471'!$E$1:$E$14</definedName>
    <definedName name="_xlnm.Print_Area" localSheetId="14">'472'!$A$1:$D$63,'472'!$E$1:$E$14</definedName>
    <definedName name="_xlnm.Print_Area" localSheetId="15">'473'!$A$1:$D$86,'473'!$E$1:$E$14</definedName>
    <definedName name="_xlnm.Print_Area" localSheetId="16">'473c'!$A$1:$D$81,'473c'!$E$1:$E$14</definedName>
    <definedName name="_xlnm.Print_Area" localSheetId="17">'474'!$A$1:$D$91,'474'!$E$1:$E$14</definedName>
    <definedName name="_xlnm.Print_Area" localSheetId="18">'474c'!$A$1:$D$63,'474c'!$E$1:$E$14</definedName>
    <definedName name="_xlnm.Print_Area" localSheetId="19">'475'!$A$1:$D$77,'475'!$E$1:$E$14</definedName>
    <definedName name="_xlnm.Print_Area" localSheetId="20">'476'!$A$1:$D$93,'476'!$E$1:$E$14</definedName>
    <definedName name="_xlnm.Print_Area" localSheetId="21">'478'!$A$1:$D$96,'478'!$E$1:$E$14</definedName>
    <definedName name="_xlnm.Print_Area" localSheetId="22">'480'!$A$1:$D$63,'480'!$E$1:$E$14</definedName>
    <definedName name="_xlnm.Print_Area" localSheetId="24">'482'!$A$1:$D$61,'482'!$E$1:$E$14</definedName>
    <definedName name="_xlnm.Print_Area" localSheetId="23">'483'!$A$1:$D$61,'483'!$E$1:$E$14</definedName>
    <definedName name="_xlnm.Print_Area" localSheetId="25">'485'!$A$1:$D$53,'485'!$E$1:$E$14</definedName>
    <definedName name="_xlnm.Print_Area" localSheetId="26">'487'!$A$1:$D$67,'487'!$E$1:$E$14</definedName>
    <definedName name="_xlnm.Print_Area" localSheetId="27">'488'!$A$1:$D$59,'488'!$E$1:$E$14</definedName>
    <definedName name="asasa" localSheetId="0">#REF!</definedName>
    <definedName name="asasa" localSheetId="1">#REF!</definedName>
    <definedName name="asasa" localSheetId="2">#REF!</definedName>
    <definedName name="asasa" localSheetId="3">#REF!</definedName>
    <definedName name="asasa" localSheetId="4">#REF!</definedName>
    <definedName name="asasa" localSheetId="7">#REF!</definedName>
    <definedName name="asasa" localSheetId="8">#REF!</definedName>
    <definedName name="asasa" localSheetId="9">#REF!</definedName>
    <definedName name="asasa" localSheetId="10">#REF!</definedName>
    <definedName name="asasa" localSheetId="11">#REF!</definedName>
    <definedName name="asasa" localSheetId="12">#REF!</definedName>
    <definedName name="asasa" localSheetId="13">#REF!</definedName>
    <definedName name="asasa" localSheetId="16">#REF!</definedName>
    <definedName name="asasa" localSheetId="19">#REF!</definedName>
    <definedName name="asasa" localSheetId="20">#REF!</definedName>
    <definedName name="asasa" localSheetId="22">#REF!</definedName>
    <definedName name="asasa" localSheetId="24">#REF!</definedName>
    <definedName name="asasa" localSheetId="23">#REF!</definedName>
    <definedName name="asasa" localSheetId="25">#REF!</definedName>
    <definedName name="asasa" localSheetId="26">#REF!</definedName>
    <definedName name="asasa" localSheetId="27">#REF!</definedName>
    <definedName name="asasa">#REF!</definedName>
    <definedName name="asasasa" localSheetId="1">#REF!</definedName>
    <definedName name="asasasa" localSheetId="2">#REF!</definedName>
    <definedName name="asasasa" localSheetId="3">#REF!</definedName>
    <definedName name="asasasa" localSheetId="4">#REF!</definedName>
    <definedName name="asasasa" localSheetId="13">#REF!</definedName>
    <definedName name="asasasa" localSheetId="20">#REF!</definedName>
    <definedName name="asasasa" localSheetId="24">#REF!</definedName>
    <definedName name="asasasa" localSheetId="25">#REF!</definedName>
    <definedName name="asasasa">#REF!</definedName>
    <definedName name="b" localSheetId="1">#REF!</definedName>
    <definedName name="b" localSheetId="2">#REF!</definedName>
    <definedName name="b" localSheetId="13">#REF!</definedName>
    <definedName name="b" localSheetId="20">#REF!</definedName>
    <definedName name="b" localSheetId="24">#REF!</definedName>
    <definedName name="b">#REF!</definedName>
    <definedName name="bas" localSheetId="1">#REF!</definedName>
    <definedName name="bas" localSheetId="2">#REF!</definedName>
    <definedName name="bas" localSheetId="13">#REF!</definedName>
    <definedName name="bas">#REF!</definedName>
    <definedName name="BASE" localSheetId="1">#REF!</definedName>
    <definedName name="BASE" localSheetId="2">#REF!</definedName>
    <definedName name="BASE" localSheetId="13">#REF!</definedName>
    <definedName name="BASE">#REF!</definedName>
    <definedName name="_xlnm.Database" localSheetId="0">'[1]DISTANCIAS ZONAG'!$A$1:$B$41</definedName>
    <definedName name="_xlnm.Database" localSheetId="1">#REF!</definedName>
    <definedName name="_xlnm.Database" localSheetId="2">#REF!</definedName>
    <definedName name="_xlnm.Database" localSheetId="3">'[1]DISTANCIAS ZONAG'!$A$1:$B$41</definedName>
    <definedName name="_xlnm.Database" localSheetId="4">'[1]DISTANCIAS ZONAG'!$A$1:$B$41</definedName>
    <definedName name="_xlnm.Database" localSheetId="7">'[1]DISTANCIAS ZONAG'!$A$1:$B$41</definedName>
    <definedName name="_xlnm.Database" localSheetId="8">'[1]DISTANCIAS ZONAG'!$A$1:$B$41</definedName>
    <definedName name="_xlnm.Database" localSheetId="11">'[1]DISTANCIAS ZONAG'!$A$1:$B$41</definedName>
    <definedName name="_xlnm.Database" localSheetId="12">'[1]DISTANCIAS ZONAG'!$A$1:$B$41</definedName>
    <definedName name="_xlnm.Database" localSheetId="16">'[1]DISTANCIAS ZONAG'!$A$1:$B$41</definedName>
    <definedName name="_xlnm.Database" localSheetId="18">'[1]DISTANCIAS ZONAG'!$A$1:$B$41</definedName>
    <definedName name="_xlnm.Database" localSheetId="22">'[1]DISTANCIAS ZONAG'!$A$1:$B$41</definedName>
    <definedName name="_xlnm.Database" localSheetId="24">#REF!</definedName>
    <definedName name="_xlnm.Database" localSheetId="23">'[1]DISTANCIAS ZONAG'!$A$1:$B$41</definedName>
    <definedName name="_xlnm.Database" localSheetId="25">'[1]DISTANCIAS ZONAG'!$A$1:$B$41</definedName>
    <definedName name="_xlnm.Database" localSheetId="26">'[1]DISTANCIAS ZONAG'!$A$1:$B$41</definedName>
    <definedName name="_xlnm.Database" localSheetId="27">'[1]DISTANCIAS ZONAG'!$A$1:$B$41</definedName>
    <definedName name="_xlnm.Database">#REF!</definedName>
    <definedName name="BASES" localSheetId="0">#REF!</definedName>
    <definedName name="BASES" localSheetId="1">#REF!</definedName>
    <definedName name="BASES" localSheetId="2">#REF!</definedName>
    <definedName name="BASES" localSheetId="3">#REF!</definedName>
    <definedName name="BASES" localSheetId="4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6">#REF!</definedName>
    <definedName name="BASES" localSheetId="19">#REF!</definedName>
    <definedName name="BASES" localSheetId="20">#REF!</definedName>
    <definedName name="BASES" localSheetId="22">#REF!</definedName>
    <definedName name="BASES" localSheetId="23">#REF!</definedName>
    <definedName name="BASES" localSheetId="25">#REF!</definedName>
    <definedName name="BASES" localSheetId="26">#REF!</definedName>
    <definedName name="BASES" localSheetId="27">#REF!</definedName>
    <definedName name="BASES">#REF!</definedName>
    <definedName name="CapacidadesIda" localSheetId="1">#REF!</definedName>
    <definedName name="CapacidadesIda" localSheetId="2">#REF!</definedName>
    <definedName name="CapacidadesIda" localSheetId="13">#REF!</definedName>
    <definedName name="CapacidadesIda" localSheetId="20">#REF!</definedName>
    <definedName name="CapacidadesIda">#REF!</definedName>
    <definedName name="CapacidadesRegreso" localSheetId="1">#REF!</definedName>
    <definedName name="CapacidadesRegreso" localSheetId="2">#REF!</definedName>
    <definedName name="CapacidadesRegreso" localSheetId="13">#REF!</definedName>
    <definedName name="CapacidadesRegreso" localSheetId="20">#REF!</definedName>
    <definedName name="CapacidadesRegreso">#REF!</definedName>
    <definedName name="caro" localSheetId="1">#REF!</definedName>
    <definedName name="caro" localSheetId="2">#REF!</definedName>
    <definedName name="caro" localSheetId="13">#REF!</definedName>
    <definedName name="caro">#REF!</definedName>
    <definedName name="carola" localSheetId="1">#REF!</definedName>
    <definedName name="carola" localSheetId="2">#REF!</definedName>
    <definedName name="carola" localSheetId="13">#REF!</definedName>
    <definedName name="carola">#REF!</definedName>
    <definedName name="carolina" localSheetId="1">#REF!</definedName>
    <definedName name="carolina" localSheetId="2">#REF!</definedName>
    <definedName name="carolina" localSheetId="13">#REF!</definedName>
    <definedName name="carolina">#REF!</definedName>
    <definedName name="cghmi" localSheetId="1">#REF!</definedName>
    <definedName name="cghmi" localSheetId="2">#REF!</definedName>
    <definedName name="cghmi" localSheetId="13">#REF!</definedName>
    <definedName name="cghmi">#REF!</definedName>
    <definedName name="DD" localSheetId="1">#REF!</definedName>
    <definedName name="DD" localSheetId="2">#REF!</definedName>
    <definedName name="DD" localSheetId="13">#REF!</definedName>
    <definedName name="DD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6">#REF!</definedName>
    <definedName name="DETALLE_1" localSheetId="13">#REF!</definedName>
    <definedName name="DETALLE_1" localSheetId="25">#REF!</definedName>
    <definedName name="DETALLE_1" localSheetId="26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6">#REF!</definedName>
    <definedName name="DETALLE_2" localSheetId="13">#REF!</definedName>
    <definedName name="DETALLE_2" localSheetId="25">#REF!</definedName>
    <definedName name="DETALLE_2" localSheetId="26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6">#REF!</definedName>
    <definedName name="DETALLE_3" localSheetId="13">#REF!</definedName>
    <definedName name="DETALLE_3" localSheetId="25">#REF!</definedName>
    <definedName name="DETALLE_3" localSheetId="26">#REF!</definedName>
    <definedName name="DETALLE_3">#REF!</definedName>
    <definedName name="DFDF" localSheetId="1">#REF!</definedName>
    <definedName name="DFDF" localSheetId="2">#REF!</definedName>
    <definedName name="DFDF" localSheetId="13">#REF!</definedName>
    <definedName name="DFDF">#REF!</definedName>
    <definedName name="DFDH" localSheetId="1">#REF!</definedName>
    <definedName name="DFDH" localSheetId="2">#REF!</definedName>
    <definedName name="DFDH" localSheetId="13">#REF!</definedName>
    <definedName name="DFDH">#REF!</definedName>
    <definedName name="DFDSGDFG" localSheetId="1">#REF!</definedName>
    <definedName name="DFDSGDFG" localSheetId="2">#REF!</definedName>
    <definedName name="DFDSGDFG" localSheetId="13">#REF!</definedName>
    <definedName name="DFDSGDFG">#REF!</definedName>
    <definedName name="DFGDFG" localSheetId="1">#REF!</definedName>
    <definedName name="DFGDFG" localSheetId="2">#REF!</definedName>
    <definedName name="DFGDFG" localSheetId="13">#REF!</definedName>
    <definedName name="DFGDFG">#REF!</definedName>
    <definedName name="dfgj" localSheetId="1">#REF!</definedName>
    <definedName name="dfgj" localSheetId="2">#REF!</definedName>
    <definedName name="dfgj" localSheetId="13">#REF!</definedName>
    <definedName name="dfgj">#REF!</definedName>
    <definedName name="DGDFGFD" localSheetId="1">#REF!</definedName>
    <definedName name="DGDFGFD" localSheetId="2">#REF!</definedName>
    <definedName name="DGDFGFD" localSheetId="13">#REF!</definedName>
    <definedName name="DGDFGFD">#REF!</definedName>
    <definedName name="dhn" localSheetId="1">#REF!</definedName>
    <definedName name="dhn" localSheetId="2">#REF!</definedName>
    <definedName name="dhn" localSheetId="13">#REF!</definedName>
    <definedName name="dhn">#REF!</definedName>
    <definedName name="dyhj" localSheetId="1">#REF!</definedName>
    <definedName name="dyhj" localSheetId="2">#REF!</definedName>
    <definedName name="dyhj" localSheetId="13">#REF!</definedName>
    <definedName name="dyhj">#REF!</definedName>
    <definedName name="edafsafdaf" localSheetId="0">[2]EERR!$B$3:$L$35,[2]EERR!$B$46:$L$108,[2]EERR!$B$114:$L$144</definedName>
    <definedName name="edafsafdaf" localSheetId="1">[3]EERR!$B$3:$L$35,[3]EERR!$B$46:$L$108,[3]EERR!$B$114:$L$144</definedName>
    <definedName name="edafsafdaf" localSheetId="2">[3]EERR!$B$3:$L$35,[3]EERR!$B$46:$L$108,[3]EERR!$B$114:$L$144</definedName>
    <definedName name="edafsafdaf" localSheetId="3">[2]EERR!$B$3:$L$35,[2]EERR!$B$46:$L$108,[2]EERR!$B$114:$L$144</definedName>
    <definedName name="edafsafdaf" localSheetId="4">[2]EERR!$B$3:$L$35,[2]EERR!$B$46:$L$108,[2]EERR!$B$114:$L$144</definedName>
    <definedName name="edafsafdaf" localSheetId="7">[2]EERR!$B$3:$L$35,[2]EERR!$B$46:$L$108,[2]EERR!$B$114:$L$144</definedName>
    <definedName name="edafsafdaf" localSheetId="8">[2]EERR!$B$3:$L$35,[2]EERR!$B$46:$L$108,[2]EERR!$B$114:$L$144</definedName>
    <definedName name="edafsafdaf" localSheetId="11">[2]EERR!$B$3:$L$35,[2]EERR!$B$46:$L$108,[2]EERR!$B$114:$L$144</definedName>
    <definedName name="edafsafdaf" localSheetId="12">[2]EERR!$B$3:$L$35,[2]EERR!$B$46:$L$108,[2]EERR!$B$114:$L$144</definedName>
    <definedName name="edafsafdaf" localSheetId="16">[2]EERR!$B$3:$L$35,[2]EERR!$B$46:$L$108,[2]EERR!$B$114:$L$144</definedName>
    <definedName name="edafsafdaf" localSheetId="18">[2]EERR!$B$3:$L$35,[2]EERR!$B$46:$L$108,[2]EERR!$B$114:$L$144</definedName>
    <definedName name="edafsafdaf" localSheetId="22">[2]EERR!$B$3:$L$35,[2]EERR!$B$46:$L$108,[2]EERR!$B$114:$L$144</definedName>
    <definedName name="edafsafdaf" localSheetId="23">[2]EERR!$B$3:$L$35,[2]EERR!$B$46:$L$108,[2]EERR!$B$114:$L$144</definedName>
    <definedName name="edafsafdaf" localSheetId="25">[2]EERR!$B$3:$L$35,[2]EERR!$B$46:$L$108,[2]EERR!$B$114:$L$144</definedName>
    <definedName name="edafsafdaf" localSheetId="26">[2]EERR!$B$3:$L$35,[2]EERR!$B$46:$L$108,[2]EERR!$B$114:$L$144</definedName>
    <definedName name="edafsafdaf" localSheetId="27">[2]EERR!$B$3:$L$35,[2]EERR!$B$46:$L$108,[2]EERR!$B$114:$L$144</definedName>
    <definedName name="edafsafdaf">[3]EERR!$B$3:$L$35,[3]EERR!$B$46:$L$108,[3]EERR!$B$114:$L$144</definedName>
    <definedName name="EERR" localSheetId="0">[2]EERR!$B$3:$L$35,[2]EERR!$B$46:$L$108,[2]EERR!$B$114:$L$143</definedName>
    <definedName name="EERR" localSheetId="1">[3]EERR!$B$3:$L$35,[3]EERR!$B$46:$L$108,[3]EERR!$B$114:$L$143</definedName>
    <definedName name="EERR" localSheetId="2">[3]EERR!$B$3:$L$35,[3]EERR!$B$46:$L$108,[3]EERR!$B$114:$L$143</definedName>
    <definedName name="EERR" localSheetId="3">[2]EERR!$B$3:$L$35,[2]EERR!$B$46:$L$108,[2]EERR!$B$114:$L$143</definedName>
    <definedName name="EERR" localSheetId="4">[2]EERR!$B$3:$L$35,[2]EERR!$B$46:$L$108,[2]EERR!$B$114:$L$143</definedName>
    <definedName name="EERR" localSheetId="7">[2]EERR!$B$3:$L$35,[2]EERR!$B$46:$L$108,[2]EERR!$B$114:$L$143</definedName>
    <definedName name="EERR" localSheetId="8">[2]EERR!$B$3:$L$35,[2]EERR!$B$46:$L$108,[2]EERR!$B$114:$L$143</definedName>
    <definedName name="EERR" localSheetId="11">[2]EERR!$B$3:$L$35,[2]EERR!$B$46:$L$108,[2]EERR!$B$114:$L$143</definedName>
    <definedName name="EERR" localSheetId="12">[2]EERR!$B$3:$L$35,[2]EERR!$B$46:$L$108,[2]EERR!$B$114:$L$143</definedName>
    <definedName name="EERR" localSheetId="16">[2]EERR!$B$3:$L$35,[2]EERR!$B$46:$L$108,[2]EERR!$B$114:$L$143</definedName>
    <definedName name="EERR" localSheetId="18">[2]EERR!$B$3:$L$35,[2]EERR!$B$46:$L$108,[2]EERR!$B$114:$L$143</definedName>
    <definedName name="EERR" localSheetId="22">[2]EERR!$B$3:$L$35,[2]EERR!$B$46:$L$108,[2]EERR!$B$114:$L$143</definedName>
    <definedName name="EERR" localSheetId="23">[2]EERR!$B$3:$L$35,[2]EERR!$B$46:$L$108,[2]EERR!$B$114:$L$143</definedName>
    <definedName name="EERR" localSheetId="25">[2]EERR!$B$3:$L$35,[2]EERR!$B$46:$L$108,[2]EERR!$B$114:$L$143</definedName>
    <definedName name="EERR" localSheetId="26">[2]EERR!$B$3:$L$35,[2]EERR!$B$46:$L$108,[2]EERR!$B$114:$L$143</definedName>
    <definedName name="EERR" localSheetId="27">[2]EERR!$B$3:$L$35,[2]EERR!$B$46:$L$108,[2]EERR!$B$114:$L$143</definedName>
    <definedName name="EERR">[3]EERR!$B$3:$L$35,[3]EERR!$B$46:$L$108,[3]EERR!$B$114:$L$143</definedName>
    <definedName name="eq" localSheetId="0">#REF!</definedName>
    <definedName name="eq" localSheetId="1">#REF!</definedName>
    <definedName name="eq" localSheetId="2">#REF!</definedName>
    <definedName name="eq" localSheetId="3">#REF!</definedName>
    <definedName name="eq" localSheetId="4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6">#REF!</definedName>
    <definedName name="eq" localSheetId="19">#REF!</definedName>
    <definedName name="eq" localSheetId="20">#REF!</definedName>
    <definedName name="eq" localSheetId="22">#REF!</definedName>
    <definedName name="eq" localSheetId="24">#REF!</definedName>
    <definedName name="eq" localSheetId="23">#REF!</definedName>
    <definedName name="eq" localSheetId="25">#REF!</definedName>
    <definedName name="eq" localSheetId="26">#REF!</definedName>
    <definedName name="eq" localSheetId="27">#REF!</definedName>
    <definedName name="eq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13">#REF!</definedName>
    <definedName name="er" localSheetId="20">#REF!</definedName>
    <definedName name="er" localSheetId="24">#REF!</definedName>
    <definedName name="er" localSheetId="25">#REF!</definedName>
    <definedName name="er">#REF!</definedName>
    <definedName name="etyj" localSheetId="1">#REF!</definedName>
    <definedName name="etyj" localSheetId="2">#REF!</definedName>
    <definedName name="etyj" localSheetId="13">#REF!</definedName>
    <definedName name="etyj" localSheetId="20">#REF!</definedName>
    <definedName name="etyj" localSheetId="24">#REF!</definedName>
    <definedName name="etyj">#REF!</definedName>
    <definedName name="ExpIdaB7" localSheetId="1">#REF!</definedName>
    <definedName name="ExpIdaB7" localSheetId="2">#REF!</definedName>
    <definedName name="ExpIdaB7" localSheetId="13">#REF!</definedName>
    <definedName name="ExpIdaB7">#REF!</definedName>
    <definedName name="ExpIdaB9" localSheetId="1">#REF!</definedName>
    <definedName name="ExpIdaB9" localSheetId="2">#REF!</definedName>
    <definedName name="ExpIdaB9" localSheetId="13">#REF!</definedName>
    <definedName name="ExpIdaB9">#REF!</definedName>
    <definedName name="ExpIdaOtros" localSheetId="1">#REF!</definedName>
    <definedName name="ExpIdaOtros" localSheetId="2">#REF!</definedName>
    <definedName name="ExpIdaOtros" localSheetId="13">#REF!</definedName>
    <definedName name="ExpIdaOtros">#REF!</definedName>
    <definedName name="ExpIdaXX" localSheetId="1">#REF!</definedName>
    <definedName name="ExpIdaXX" localSheetId="2">#REF!</definedName>
    <definedName name="ExpIdaXX" localSheetId="13">#REF!</definedName>
    <definedName name="ExpIdaXX">#REF!</definedName>
    <definedName name="ExpRegresoB7" localSheetId="1">#REF!</definedName>
    <definedName name="ExpRegresoB7" localSheetId="2">#REF!</definedName>
    <definedName name="ExpRegresoB7" localSheetId="13">#REF!</definedName>
    <definedName name="ExpRegresoB7">#REF!</definedName>
    <definedName name="ExpRegresoB9" localSheetId="1">#REF!</definedName>
    <definedName name="ExpRegresoB9" localSheetId="2">#REF!</definedName>
    <definedName name="ExpRegresoB9" localSheetId="13">#REF!</definedName>
    <definedName name="ExpRegresoB9">#REF!</definedName>
    <definedName name="ExpRegresoOtros" localSheetId="1">#REF!</definedName>
    <definedName name="ExpRegresoOtros" localSheetId="2">#REF!</definedName>
    <definedName name="ExpRegresoOtros" localSheetId="13">#REF!</definedName>
    <definedName name="ExpRegresoOtros">#REF!</definedName>
    <definedName name="fffff" localSheetId="1">#REF!</definedName>
    <definedName name="fffff" localSheetId="2">#REF!</definedName>
    <definedName name="fffff" localSheetId="13">#REF!</definedName>
    <definedName name="fffff">#REF!</definedName>
    <definedName name="FlotaB7" localSheetId="1">#REF!</definedName>
    <definedName name="FlotaB7" localSheetId="2">#REF!</definedName>
    <definedName name="FlotaB7" localSheetId="13">#REF!</definedName>
    <definedName name="FlotaB7">#REF!</definedName>
    <definedName name="FlotaB9" localSheetId="1">#REF!</definedName>
    <definedName name="FlotaB9" localSheetId="2">#REF!</definedName>
    <definedName name="FlotaB9" localSheetId="13">#REF!</definedName>
    <definedName name="FlotaB9">#REF!</definedName>
    <definedName name="FlotaOtros" localSheetId="1">#REF!</definedName>
    <definedName name="FlotaOtros" localSheetId="2">#REF!</definedName>
    <definedName name="FlotaOtros" localSheetId="13">#REF!</definedName>
    <definedName name="FlotaOtros">#REF!</definedName>
    <definedName name="fmtumh" localSheetId="1">#REF!</definedName>
    <definedName name="fmtumh" localSheetId="2">#REF!</definedName>
    <definedName name="fmtumh" localSheetId="13">#REF!</definedName>
    <definedName name="fmtumh">#REF!</definedName>
    <definedName name="fre" localSheetId="1">#REF!</definedName>
    <definedName name="fre" localSheetId="2">#REF!</definedName>
    <definedName name="fre" localSheetId="13">#REF!</definedName>
    <definedName name="fre">#REF!</definedName>
    <definedName name="FrecuenciasIda" localSheetId="1">#REF!</definedName>
    <definedName name="FrecuenciasIda" localSheetId="2">#REF!</definedName>
    <definedName name="FrecuenciasIda" localSheetId="13">#REF!</definedName>
    <definedName name="FrecuenciasIda">#REF!</definedName>
    <definedName name="FrecuenciasRegreso" localSheetId="1">#REF!</definedName>
    <definedName name="FrecuenciasRegreso" localSheetId="2">#REF!</definedName>
    <definedName name="FrecuenciasRegreso" localSheetId="13">#REF!</definedName>
    <definedName name="FrecuenciasRegreso">#REF!</definedName>
    <definedName name="gg" localSheetId="1">#REF!</definedName>
    <definedName name="gg" localSheetId="2">#REF!</definedName>
    <definedName name="gg" localSheetId="13">#REF!</definedName>
    <definedName name="gg">#REF!</definedName>
    <definedName name="ghmiu" localSheetId="1">#REF!</definedName>
    <definedName name="ghmiu" localSheetId="2">#REF!</definedName>
    <definedName name="ghmiu" localSheetId="13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0">#REF!</definedName>
    <definedName name="i." localSheetId="1">#REF!</definedName>
    <definedName name="i." localSheetId="2">#REF!</definedName>
    <definedName name="i." localSheetId="3">#REF!</definedName>
    <definedName name="i." localSheetId="4">#REF!</definedName>
    <definedName name="i." localSheetId="7">#REF!</definedName>
    <definedName name="i." localSheetId="8">#REF!</definedName>
    <definedName name="i." localSheetId="9">#REF!</definedName>
    <definedName name="i." localSheetId="10">#REF!</definedName>
    <definedName name="i." localSheetId="11">#REF!</definedName>
    <definedName name="i." localSheetId="12">#REF!</definedName>
    <definedName name="i." localSheetId="13">#REF!</definedName>
    <definedName name="i." localSheetId="16">#REF!</definedName>
    <definedName name="i." localSheetId="19">#REF!</definedName>
    <definedName name="i." localSheetId="20">#REF!</definedName>
    <definedName name="i." localSheetId="22">#REF!</definedName>
    <definedName name="i." localSheetId="24">#REF!</definedName>
    <definedName name="i." localSheetId="23">#REF!</definedName>
    <definedName name="i." localSheetId="25">#REF!</definedName>
    <definedName name="i." localSheetId="26">#REF!</definedName>
    <definedName name="i." localSheetId="27">#REF!</definedName>
    <definedName name="i.">#REF!</definedName>
    <definedName name="intervalo" localSheetId="1">#REF!</definedName>
    <definedName name="intervalo" localSheetId="2">#REF!</definedName>
    <definedName name="intervalo" localSheetId="3">#REF!</definedName>
    <definedName name="intervalo" localSheetId="4">#REF!</definedName>
    <definedName name="intervalo" localSheetId="13">#REF!</definedName>
    <definedName name="intervalo" localSheetId="20">#REF!</definedName>
    <definedName name="intervalo" localSheetId="24">#REF!</definedName>
    <definedName name="intervalo" localSheetId="25">#REF!</definedName>
    <definedName name="intervalo">#REF!</definedName>
    <definedName name="ipñl" localSheetId="1">#REF!</definedName>
    <definedName name="ipñl" localSheetId="2">#REF!</definedName>
    <definedName name="ipñl" localSheetId="13">#REF!</definedName>
    <definedName name="ipñl" localSheetId="20">#REF!</definedName>
    <definedName name="ipñl" localSheetId="24">#REF!</definedName>
    <definedName name="ipñl">#REF!</definedName>
    <definedName name="JHK" localSheetId="1">#REF!</definedName>
    <definedName name="JHK" localSheetId="2">#REF!</definedName>
    <definedName name="JHK" localSheetId="13">#REF!</definedName>
    <definedName name="JHK">#REF!</definedName>
    <definedName name="jjj" localSheetId="1">#REF!</definedName>
    <definedName name="jjj" localSheetId="2">#REF!</definedName>
    <definedName name="jjj" localSheetId="13">#REF!</definedName>
    <definedName name="jjj">#REF!</definedName>
    <definedName name="mar" localSheetId="1">#REF!</definedName>
    <definedName name="mar" localSheetId="2">#REF!</definedName>
    <definedName name="mar" localSheetId="13">#REF!</definedName>
    <definedName name="mar">#REF!</definedName>
    <definedName name="ngtwh" localSheetId="1">#REF!</definedName>
    <definedName name="ngtwh" localSheetId="2">#REF!</definedName>
    <definedName name="ngtwh" localSheetId="13">#REF!</definedName>
    <definedName name="ngtwh">#REF!</definedName>
    <definedName name="nicolas" localSheetId="1">#REF!</definedName>
    <definedName name="nicolas" localSheetId="2">#REF!</definedName>
    <definedName name="nicolas" localSheetId="13">#REF!</definedName>
    <definedName name="nicolas">#REF!</definedName>
    <definedName name="no" localSheetId="1">#REF!</definedName>
    <definedName name="no" localSheetId="2">#REF!</definedName>
    <definedName name="no" localSheetId="13">#REF!</definedName>
    <definedName name="no">#REF!</definedName>
    <definedName name="prueba" localSheetId="1">#REF!</definedName>
    <definedName name="prueba" localSheetId="2">#REF!</definedName>
    <definedName name="prueba" localSheetId="13">#REF!</definedName>
    <definedName name="prueba">#REF!</definedName>
    <definedName name="q" localSheetId="1">#REF!</definedName>
    <definedName name="q" localSheetId="2">#REF!</definedName>
    <definedName name="q" localSheetId="13">#REF!</definedName>
    <definedName name="q">#REF!</definedName>
    <definedName name="qqqq" localSheetId="1">#REF!</definedName>
    <definedName name="qqqq" localSheetId="2">#REF!</definedName>
    <definedName name="qqqq" localSheetId="13">#REF!</definedName>
    <definedName name="qqqq">#REF!</definedName>
    <definedName name="rth" localSheetId="1">#REF!</definedName>
    <definedName name="rth" localSheetId="2">#REF!</definedName>
    <definedName name="rth" localSheetId="13">#REF!</definedName>
    <definedName name="rth">#REF!</definedName>
    <definedName name="s" localSheetId="1">#REF!</definedName>
    <definedName name="s" localSheetId="2">#REF!</definedName>
    <definedName name="s" localSheetId="13">#REF!</definedName>
    <definedName name="s">#REF!</definedName>
    <definedName name="sa" localSheetId="1">#REF!</definedName>
    <definedName name="sa" localSheetId="2">#REF!</definedName>
    <definedName name="sa" localSheetId="13">#REF!</definedName>
    <definedName name="sa">#REF!</definedName>
    <definedName name="sadf" localSheetId="1">#REF!</definedName>
    <definedName name="sadf" localSheetId="2">#REF!</definedName>
    <definedName name="sadf" localSheetId="13">#REF!</definedName>
    <definedName name="sadf">#REF!</definedName>
    <definedName name="sd" localSheetId="1">#REF!</definedName>
    <definedName name="sd" localSheetId="2">#REF!</definedName>
    <definedName name="sd" localSheetId="13">#REF!</definedName>
    <definedName name="sd">#REF!</definedName>
    <definedName name="sdf" localSheetId="1">#REF!</definedName>
    <definedName name="sdf" localSheetId="2">#REF!</definedName>
    <definedName name="sdf" localSheetId="13">#REF!</definedName>
    <definedName name="sdf">#REF!</definedName>
    <definedName name="srty" localSheetId="1">#REF!</definedName>
    <definedName name="srty" localSheetId="2">#REF!</definedName>
    <definedName name="srty" localSheetId="13">#REF!</definedName>
    <definedName name="srty">#REF!</definedName>
    <definedName name="UNegocio" localSheetId="0">'[5]EERR Detalle'!$M$2:$V$26,'[5]EERR Detalle'!$X$2:$AG$26,'[5]EERR Detalle'!$AI$2:$AR$26,'[5]EERR Detalle'!$AT$2:$BC$26</definedName>
    <definedName name="UNegocio" localSheetId="1">'[6]EERR Detalle'!$M$2:$V$26,'[6]EERR Detalle'!$X$2:$AG$26,'[6]EERR Detalle'!$AI$2:$AR$26,'[6]EERR Detalle'!$AT$2:$BC$26</definedName>
    <definedName name="UNegocio" localSheetId="2">'[6]EERR Detalle'!$M$2:$V$26,'[6]EERR Detalle'!$X$2:$AG$26,'[6]EERR Detalle'!$AI$2:$AR$26,'[6]EERR Detalle'!$AT$2:$BC$26</definedName>
    <definedName name="UNegocio" localSheetId="3">'[5]EERR Detalle'!$M$2:$V$26,'[5]EERR Detalle'!$X$2:$AG$26,'[5]EERR Detalle'!$AI$2:$AR$26,'[5]EERR Detalle'!$AT$2:$BC$26</definedName>
    <definedName name="UNegocio" localSheetId="4">'[5]EERR Detalle'!$M$2:$V$26,'[5]EERR Detalle'!$X$2:$AG$26,'[5]EERR Detalle'!$AI$2:$AR$26,'[5]EERR Detalle'!$AT$2:$BC$26</definedName>
    <definedName name="UNegocio" localSheetId="7">'[5]EERR Detalle'!$M$2:$V$26,'[5]EERR Detalle'!$X$2:$AG$26,'[5]EERR Detalle'!$AI$2:$AR$26,'[5]EERR Detalle'!$AT$2:$BC$26</definedName>
    <definedName name="UNegocio" localSheetId="8">'[5]EERR Detalle'!$M$2:$V$26,'[5]EERR Detalle'!$X$2:$AG$26,'[5]EERR Detalle'!$AI$2:$AR$26,'[5]EERR Detalle'!$AT$2:$BC$26</definedName>
    <definedName name="UNegocio" localSheetId="11">'[5]EERR Detalle'!$M$2:$V$26,'[5]EERR Detalle'!$X$2:$AG$26,'[5]EERR Detalle'!$AI$2:$AR$26,'[5]EERR Detalle'!$AT$2:$BC$26</definedName>
    <definedName name="UNegocio" localSheetId="12">'[5]EERR Detalle'!$M$2:$V$26,'[5]EERR Detalle'!$X$2:$AG$26,'[5]EERR Detalle'!$AI$2:$AR$26,'[5]EERR Detalle'!$AT$2:$BC$26</definedName>
    <definedName name="UNegocio" localSheetId="16">'[5]EERR Detalle'!$M$2:$V$26,'[5]EERR Detalle'!$X$2:$AG$26,'[5]EERR Detalle'!$AI$2:$AR$26,'[5]EERR Detalle'!$AT$2:$BC$26</definedName>
    <definedName name="UNegocio" localSheetId="18">'[5]EERR Detalle'!$M$2:$V$26,'[5]EERR Detalle'!$X$2:$AG$26,'[5]EERR Detalle'!$AI$2:$AR$26,'[5]EERR Detalle'!$AT$2:$BC$26</definedName>
    <definedName name="UNegocio" localSheetId="22">'[5]EERR Detalle'!$M$2:$V$26,'[5]EERR Detalle'!$X$2:$AG$26,'[5]EERR Detalle'!$AI$2:$AR$26,'[5]EERR Detalle'!$AT$2:$BC$26</definedName>
    <definedName name="UNegocio" localSheetId="23">'[5]EERR Detalle'!$M$2:$V$26,'[5]EERR Detalle'!$X$2:$AG$26,'[5]EERR Detalle'!$AI$2:$AR$26,'[5]EERR Detalle'!$AT$2:$BC$26</definedName>
    <definedName name="UNegocio" localSheetId="25">'[5]EERR Detalle'!$M$2:$V$26,'[5]EERR Detalle'!$X$2:$AG$26,'[5]EERR Detalle'!$AI$2:$AR$26,'[5]EERR Detalle'!$AT$2:$BC$26</definedName>
    <definedName name="UNegocio" localSheetId="26">'[5]EERR Detalle'!$M$2:$V$26,'[5]EERR Detalle'!$X$2:$AG$26,'[5]EERR Detalle'!$AI$2:$AR$26,'[5]EERR Detalle'!$AT$2:$BC$26</definedName>
    <definedName name="UNegocio" localSheetId="27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0">#REF!</definedName>
    <definedName name="vbn" localSheetId="1">#REF!</definedName>
    <definedName name="vbn" localSheetId="2">#REF!</definedName>
    <definedName name="vbn" localSheetId="3">#REF!</definedName>
    <definedName name="vbn" localSheetId="4">#REF!</definedName>
    <definedName name="vbn" localSheetId="7">#REF!</definedName>
    <definedName name="vbn" localSheetId="8">#REF!</definedName>
    <definedName name="vbn" localSheetId="9">#REF!</definedName>
    <definedName name="vbn" localSheetId="10">#REF!</definedName>
    <definedName name="vbn" localSheetId="11">#REF!</definedName>
    <definedName name="vbn" localSheetId="12">#REF!</definedName>
    <definedName name="vbn" localSheetId="13">#REF!</definedName>
    <definedName name="vbn" localSheetId="16">#REF!</definedName>
    <definedName name="vbn" localSheetId="19">#REF!</definedName>
    <definedName name="vbn" localSheetId="20">#REF!</definedName>
    <definedName name="vbn" localSheetId="22">#REF!</definedName>
    <definedName name="vbn" localSheetId="24">#REF!</definedName>
    <definedName name="vbn" localSheetId="23">#REF!</definedName>
    <definedName name="vbn" localSheetId="25">#REF!</definedName>
    <definedName name="vbn" localSheetId="26">#REF!</definedName>
    <definedName name="vbn" localSheetId="27">#REF!</definedName>
    <definedName name="vbn">#REF!</definedName>
    <definedName name="wef" localSheetId="1">#REF!</definedName>
    <definedName name="wef" localSheetId="2">#REF!</definedName>
    <definedName name="wef" localSheetId="3">#REF!</definedName>
    <definedName name="wef" localSheetId="4">#REF!</definedName>
    <definedName name="wef" localSheetId="13">#REF!</definedName>
    <definedName name="wef" localSheetId="20">#REF!</definedName>
    <definedName name="wef" localSheetId="24">#REF!</definedName>
    <definedName name="wef" localSheetId="25">#REF!</definedName>
    <definedName name="wef">#REF!</definedName>
    <definedName name="WER" localSheetId="1">#REF!</definedName>
    <definedName name="WER" localSheetId="2">#REF!</definedName>
    <definedName name="WER" localSheetId="13">#REF!</definedName>
    <definedName name="WER" localSheetId="20">#REF!</definedName>
    <definedName name="WER" localSheetId="24">#REF!</definedName>
    <definedName name="WER">#REF!</definedName>
    <definedName name="wert" localSheetId="1">#REF!</definedName>
    <definedName name="wert" localSheetId="2">#REF!</definedName>
    <definedName name="wert" localSheetId="13">#REF!</definedName>
    <definedName name="wert">#REF!</definedName>
    <definedName name="wrthb" localSheetId="1">#REF!</definedName>
    <definedName name="wrthb" localSheetId="2">#REF!</definedName>
    <definedName name="wrthb" localSheetId="13">#REF!</definedName>
    <definedName name="wrthb">#REF!</definedName>
    <definedName name="wrynetyujhn" localSheetId="1">#REF!</definedName>
    <definedName name="wrynetyujhn" localSheetId="2">#REF!</definedName>
    <definedName name="wrynetyujhn" localSheetId="13">#REF!</definedName>
    <definedName name="wrynetyujhn">#REF!</definedName>
    <definedName name="xx" localSheetId="1">#REF!</definedName>
    <definedName name="xx" localSheetId="2">#REF!</definedName>
    <definedName name="xx" localSheetId="13">#REF!</definedName>
    <definedName name="xx">#REF!</definedName>
    <definedName name="z" localSheetId="1">#REF!</definedName>
    <definedName name="z" localSheetId="2">#REF!</definedName>
    <definedName name="z" localSheetId="13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tc={3E2E9313-E0E0-4B65-81E3-E6BE9F0F9886}</author>
  </authors>
  <commentList>
    <comment ref="B67" authorId="0" shapeId="0" xr:uid="{3E2E9313-E0E0-4B65-81E3-E6BE9F0F988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TRAZADO
</t>
      </text>
    </comment>
  </commentList>
</comments>
</file>

<file path=xl/sharedStrings.xml><?xml version="1.0" encoding="utf-8"?>
<sst xmlns="http://schemas.openxmlformats.org/spreadsheetml/2006/main" count="4778" uniqueCount="623">
  <si>
    <t>CALLE</t>
  </si>
  <si>
    <t>COMUNA</t>
  </si>
  <si>
    <t>AV. LIBERTADOR BERNARDO O´HIGGINS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</si>
  <si>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</si>
  <si>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</si>
  <si>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</si>
  <si>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</si>
  <si>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</si>
  <si>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</si>
  <si>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</si>
  <si>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</si>
  <si>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</si>
  <si>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</si>
  <si>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</si>
  <si>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</si>
  <si>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</si>
  <si>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</si>
  <si>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SANTIAGO</t>
  </si>
  <si>
    <t>---</t>
  </si>
  <si>
    <t>hasta_</t>
  </si>
  <si>
    <t>SAN MARTIN</t>
  </si>
  <si>
    <t xml:space="preserve">TRAZADO CICLORECREOVIA </t>
  </si>
  <si>
    <t>AV. SANTA ROSA</t>
  </si>
  <si>
    <t>LO ESPEJO</t>
  </si>
  <si>
    <t>PEDRO AGUIRRE CERDA</t>
  </si>
  <si>
    <t xml:space="preserve">TRAZADO REGRESO </t>
  </si>
  <si>
    <t>LA FLORIDA</t>
  </si>
  <si>
    <t>LAS PARCELAS</t>
  </si>
  <si>
    <t>AV. OSSA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</si>
  <si>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</si>
  <si>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</si>
  <si>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</si>
  <si>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</si>
  <si>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</si>
  <si>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</si>
  <si>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</si>
  <si>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</si>
  <si>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</si>
  <si>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</si>
  <si>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</si>
  <si>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</si>
  <si>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</si>
  <si>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</si>
  <si>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4 ORIENTE</t>
  </si>
  <si>
    <t>LAS TRANQUERAS</t>
  </si>
  <si>
    <t>ANEXO N° 2: TRAZADOS</t>
  </si>
  <si>
    <t>AV. LO OVALLE</t>
  </si>
  <si>
    <t>SAN MIGUEL</t>
  </si>
  <si>
    <t>Cem. Metropolitano</t>
  </si>
  <si>
    <t>Las Parcelas</t>
  </si>
  <si>
    <t>NATANIEL COX</t>
  </si>
  <si>
    <t>TRAZADO CICLORECREOVIA</t>
  </si>
  <si>
    <t>SAN DIEGO</t>
  </si>
  <si>
    <t>CHILE-ESPAÑA</t>
  </si>
  <si>
    <t>EIM La Cisterna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</si>
  <si>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</si>
  <si>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</si>
  <si>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</si>
  <si>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</si>
  <si>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</si>
  <si>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</si>
  <si>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VENTURA BLANCO VIEL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</si>
  <si>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</si>
  <si>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</si>
  <si>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</si>
  <si>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</si>
  <si>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</si>
  <si>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</si>
  <si>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</si>
  <si>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</si>
  <si>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</si>
  <si>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</si>
  <si>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</si>
  <si>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</si>
  <si>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</si>
  <si>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</si>
  <si>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</si>
  <si>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</si>
  <si>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</si>
  <si>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</si>
  <si>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</si>
  <si>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</si>
  <si>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</si>
  <si>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</si>
  <si>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</si>
  <si>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</si>
  <si>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</si>
  <si>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</si>
  <si>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</si>
  <si>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</si>
  <si>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Indio Jerónimo / El Pillán</t>
  </si>
  <si>
    <t>Isabel La Católica</t>
  </si>
  <si>
    <t>Industria</t>
  </si>
  <si>
    <t>Los Nogales</t>
  </si>
  <si>
    <t>El Pillán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</si>
  <si>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</si>
  <si>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</si>
  <si>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</si>
  <si>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</si>
  <si>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</si>
  <si>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</si>
  <si>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</si>
  <si>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</si>
  <si>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</si>
  <si>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</si>
  <si>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</si>
  <si>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</si>
  <si>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</si>
  <si>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</si>
  <si>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</si>
  <si>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</si>
  <si>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</si>
  <si>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</si>
  <si>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</si>
  <si>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</si>
  <si>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</si>
  <si>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18 DE SEPTIEMBRE</t>
  </si>
  <si>
    <t>CANAL BEAGLE</t>
  </si>
  <si>
    <t>FLORA TORRES</t>
  </si>
  <si>
    <t>EJE TOMÉ (MARTES Y VIERNES 05:30 - 17:30)</t>
  </si>
  <si>
    <t>EL PARRON</t>
  </si>
  <si>
    <t>SAN RAMÓN</t>
  </si>
  <si>
    <t>SANTA ROSA</t>
  </si>
  <si>
    <t>LINARES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</si>
  <si>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</si>
  <si>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</si>
  <si>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</si>
  <si>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</si>
  <si>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</si>
  <si>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</si>
  <si>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</si>
  <si>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</si>
  <si>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</si>
  <si>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</si>
  <si>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</si>
  <si>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</si>
  <si>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</si>
  <si>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</si>
  <si>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</si>
  <si>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</si>
  <si>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</si>
  <si>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</si>
  <si>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</si>
  <si>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</si>
  <si>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</si>
  <si>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</si>
  <si>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</si>
  <si>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</si>
  <si>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</si>
  <si>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</si>
  <si>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</si>
  <si>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</si>
  <si>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</si>
  <si>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</si>
  <si>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</si>
  <si>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</si>
  <si>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</si>
  <si>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</si>
  <si>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</si>
  <si>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</si>
  <si>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</si>
  <si>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</si>
  <si>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</si>
  <si>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</si>
  <si>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</si>
  <si>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</si>
  <si>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</si>
  <si>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</si>
  <si>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</si>
  <si>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</si>
  <si>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</si>
  <si>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</si>
  <si>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</si>
  <si>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</si>
  <si>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</si>
  <si>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</si>
  <si>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</si>
  <si>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</si>
  <si>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</si>
  <si>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</si>
  <si>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</si>
  <si>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</si>
  <si>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</si>
  <si>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</si>
  <si>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</si>
  <si>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</si>
  <si>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</si>
  <si>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</si>
  <si>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</si>
  <si>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</si>
  <si>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</si>
  <si>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</si>
  <si>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</si>
  <si>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</si>
  <si>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</si>
  <si>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</si>
  <si>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</si>
  <si>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</si>
  <si>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</si>
  <si>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</si>
  <si>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</si>
  <si>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</si>
  <si>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</si>
  <si>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</si>
  <si>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</si>
  <si>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</si>
  <si>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</si>
  <si>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</si>
  <si>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</si>
  <si>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</si>
  <si>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</si>
  <si>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</si>
  <si>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</si>
  <si>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</si>
  <si>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</si>
  <si>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</si>
  <si>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</si>
  <si>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</si>
  <si>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</si>
  <si>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</si>
  <si>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</si>
  <si>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</si>
  <si>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</si>
  <si>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</si>
  <si>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</si>
  <si>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</si>
  <si>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</si>
  <si>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</si>
  <si>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</si>
  <si>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</si>
  <si>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</si>
  <si>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</si>
  <si>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</si>
  <si>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</si>
  <si>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</si>
  <si>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</si>
  <si>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</si>
  <si>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</si>
  <si>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</si>
  <si>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</si>
  <si>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</si>
  <si>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</si>
  <si>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</si>
  <si>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</si>
  <si>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</si>
  <si>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</si>
  <si>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</si>
  <si>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</si>
  <si>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</si>
  <si>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</si>
  <si>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</si>
  <si>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</si>
  <si>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</si>
  <si>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</si>
  <si>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</si>
  <si>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</si>
  <si>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</si>
  <si>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</si>
  <si>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</si>
  <si>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</si>
  <si>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</si>
  <si>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</si>
  <si>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</si>
  <si>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</si>
  <si>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</si>
  <si>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</si>
  <si>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</si>
  <si>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</si>
  <si>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</si>
  <si>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</si>
  <si>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</si>
  <si>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</si>
  <si>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</si>
  <si>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</si>
  <si>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</si>
  <si>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</si>
  <si>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</si>
  <si>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</si>
  <si>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</si>
  <si>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</si>
  <si>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Villa 4 De Septiembre - Santo Tomás</t>
  </si>
  <si>
    <t>San Miguel</t>
  </si>
  <si>
    <t>Indio Jerónimo / El Pillan</t>
  </si>
  <si>
    <t>Colón - Industria</t>
  </si>
  <si>
    <t>4 de Septiembre</t>
  </si>
  <si>
    <t>JULIO CESAR</t>
  </si>
  <si>
    <t>CORREDOR SANTA ROSA</t>
  </si>
  <si>
    <t>SALIDA SARGENTO CANDELARIA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</si>
  <si>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</si>
  <si>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</si>
  <si>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</si>
  <si>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</si>
  <si>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</si>
  <si>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</si>
  <si>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</si>
  <si>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</si>
  <si>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</si>
  <si>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</si>
  <si>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MARIA ELENA (MARTES 05:30 - 18:00)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</si>
  <si>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</si>
  <si>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</si>
  <si>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</si>
  <si>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</si>
  <si>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</si>
  <si>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</si>
  <si>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</si>
  <si>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</si>
  <si>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</si>
  <si>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</si>
  <si>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</si>
  <si>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</si>
  <si>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</si>
  <si>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</si>
  <si>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</si>
  <si>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</si>
  <si>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</si>
  <si>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</si>
  <si>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</si>
  <si>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</si>
  <si>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</si>
  <si>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</si>
  <si>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</si>
  <si>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</si>
  <si>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</si>
  <si>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</si>
  <si>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</si>
  <si>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</si>
  <si>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</si>
  <si>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</si>
  <si>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</si>
  <si>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</si>
  <si>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</si>
  <si>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</si>
  <si>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</si>
  <si>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</si>
  <si>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</si>
  <si>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</si>
  <si>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</si>
  <si>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</si>
  <si>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</si>
  <si>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</si>
  <si>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</si>
  <si>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</si>
  <si>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</si>
  <si>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</si>
  <si>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</si>
  <si>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</si>
  <si>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</si>
  <si>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</si>
  <si>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</si>
  <si>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</si>
  <si>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</si>
  <si>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</si>
  <si>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</si>
  <si>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</si>
  <si>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</si>
  <si>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</si>
  <si>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</si>
  <si>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</si>
  <si>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</si>
  <si>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</si>
  <si>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</si>
  <si>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Los Morros</t>
  </si>
  <si>
    <t>G16</t>
  </si>
  <si>
    <t>Mapuhue</t>
  </si>
  <si>
    <t>CORONEL ESTANISLAO DEL CANTO</t>
  </si>
  <si>
    <t>LAUTARO</t>
  </si>
  <si>
    <t>LOS ROBLES</t>
  </si>
  <si>
    <t>EJE JULIO COBARRUBIAS (MARTES Y VIERNES 05:30 - 18:00)</t>
  </si>
  <si>
    <t>EJE LO BLANCO (JUEVES Y DOMINGO 05:30 - 19:00)</t>
  </si>
  <si>
    <t>Villa 4 De Septiembre - Santa Rosa Parad. 21</t>
  </si>
  <si>
    <t>AÑO</t>
  </si>
  <si>
    <t>FECHA INICIO</t>
  </si>
  <si>
    <t>FECHA TÉRMINO</t>
  </si>
  <si>
    <t>EJE OBSERVATORIO (MIERCOLES Y SABADO 05:30 - 18:00)</t>
  </si>
  <si>
    <t>Santa Ana - Yungay</t>
  </si>
  <si>
    <t>Av. Vicuña Mackenna</t>
  </si>
  <si>
    <t>(M) Bellavista de La Florida</t>
  </si>
  <si>
    <t>Mall Plaza Vespucio</t>
  </si>
  <si>
    <t>El Castillo - (M) Bellavista de la Florida</t>
  </si>
  <si>
    <t>Yungay</t>
  </si>
  <si>
    <t>Santa Ana</t>
  </si>
  <si>
    <t>Batallon Chacabuco</t>
  </si>
  <si>
    <t>SANTA ANA</t>
  </si>
  <si>
    <t>BARCELONA</t>
  </si>
  <si>
    <t>EJE EL FUNDADOR (MARTES Y VIERNES 05:30 - 18:00)</t>
  </si>
  <si>
    <t>EJE EL OMBÚ (MIERCOLES Y SABADO 05:30 - 18:00)</t>
  </si>
  <si>
    <t>EJE JUANITA (JUEVES Y DOMINGO 05:30 - 18:00)</t>
  </si>
  <si>
    <t>CORREDOR VICUÑA MACKENNA</t>
  </si>
  <si>
    <t>INGRESO CORREDOR BATALLON CHACABUCO</t>
  </si>
  <si>
    <t>AV. YUNGAY</t>
  </si>
  <si>
    <t>LIA AGUIRRE</t>
  </si>
  <si>
    <t>Lago Llanquihue / Av. Lo Espejo</t>
  </si>
  <si>
    <t>Av. Ossa / Gran Avenida José Miguel Carrera</t>
  </si>
  <si>
    <t>Combarbalá / Huasco</t>
  </si>
  <si>
    <t>EJE SANTO TOMAS / LA SERENA (MARTES Y VIERNES 06:00 - 18:30)</t>
  </si>
  <si>
    <t>AV. LA SERENA</t>
  </si>
  <si>
    <t>EJE LA SERENA (MIERCOLES 06:00 - 18:30)</t>
  </si>
  <si>
    <t>EJE GENERAL ARRIAGADA (SABADO Y DOMINGO 06:00 - 18:30)</t>
  </si>
  <si>
    <t>JOAQUIN EDWARDS BELLO</t>
  </si>
  <si>
    <t>SAN JOSE DE LA ESTRELLA</t>
  </si>
  <si>
    <t>Bahía Catalina</t>
  </si>
  <si>
    <t>Autop. Vespucio-Sur</t>
  </si>
  <si>
    <t>(M) Plaza Egaña</t>
  </si>
  <si>
    <t>(M) Escuela Militar</t>
  </si>
  <si>
    <t>Mall Parque Arauco</t>
  </si>
  <si>
    <t>Av. Presidente Kennedy</t>
  </si>
  <si>
    <t>La Pintana - Mall Alto Las Condes</t>
  </si>
  <si>
    <t>Estadio Palestino</t>
  </si>
  <si>
    <t>Gabriela</t>
  </si>
  <si>
    <t>AV. PRESIDENTE KENNEDY</t>
  </si>
  <si>
    <t>LAS CONDES</t>
  </si>
  <si>
    <t>CALLE 6</t>
  </si>
  <si>
    <t>RETORNO AV. PRESIDENTE KENNEDY</t>
  </si>
  <si>
    <t>VITACURA</t>
  </si>
  <si>
    <t>LAS HUALTATAS</t>
  </si>
  <si>
    <t>LA REINA</t>
  </si>
  <si>
    <t>ÑUÑOA</t>
  </si>
  <si>
    <t>AV. SAN JOSE DE LA ESTRELLA</t>
  </si>
  <si>
    <t>AUTOPISTA VESPUCIO SUR</t>
  </si>
  <si>
    <t>MACUL</t>
  </si>
  <si>
    <t>AV. TRINIDAD</t>
  </si>
  <si>
    <t>SALIDA PUNTA ARENAS</t>
  </si>
  <si>
    <t>ISLA ADELAIDA</t>
  </si>
  <si>
    <t>PUNTA ARENAS</t>
  </si>
  <si>
    <t>INGRESO ROJAS MAGALLANES</t>
  </si>
  <si>
    <t>PEÑALOLEN</t>
  </si>
  <si>
    <t>AV. MANUEL RODRIGUEZ</t>
  </si>
  <si>
    <t>RETORNO ISLA JUAN BAUTISTA SOLARI</t>
  </si>
  <si>
    <t>AV. VICUÑA MACKENNA</t>
  </si>
  <si>
    <t>ANEXO-PO N° 2: TRAZADOS</t>
  </si>
  <si>
    <t>Av. San Francisco</t>
  </si>
  <si>
    <t>Santa Teresa</t>
  </si>
  <si>
    <t>Pob. Angelmó</t>
  </si>
  <si>
    <t>San José</t>
  </si>
  <si>
    <t>Estación San Bernardo</t>
  </si>
  <si>
    <t>(M) La Cisterna - Estación San Bernardo</t>
  </si>
  <si>
    <t>Barros Arana / Arturo Prat</t>
  </si>
  <si>
    <t>Gran Avenida Parad. 25</t>
  </si>
  <si>
    <t>BARROS ARANA</t>
  </si>
  <si>
    <t>LIBERTADOR BERNARDO O´HIGGINS</t>
  </si>
  <si>
    <t>DUCAUD</t>
  </si>
  <si>
    <t>MARTIN DE SOLIS</t>
  </si>
  <si>
    <t>AV. SAN FRANCISCO</t>
  </si>
  <si>
    <t>RETORNO ORIENTE</t>
  </si>
  <si>
    <t>Av. Portales Oriente</t>
  </si>
  <si>
    <t>Almirante Riveros</t>
  </si>
  <si>
    <t>Camino Padre Hurtado</t>
  </si>
  <si>
    <t>G32</t>
  </si>
  <si>
    <t>Santa Inés</t>
  </si>
  <si>
    <t>SANTA INES</t>
  </si>
  <si>
    <t>AV. PORTALES</t>
  </si>
  <si>
    <t>ALMIRANTE RIVEROS</t>
  </si>
  <si>
    <t>LOS SUSPIROS</t>
  </si>
  <si>
    <t>INGENIERO JOEL ALDEA SANDOVAL</t>
  </si>
  <si>
    <t>Lo Moreno</t>
  </si>
  <si>
    <t>Mall Plaza Sur</t>
  </si>
  <si>
    <t>Nos</t>
  </si>
  <si>
    <t>G07</t>
  </si>
  <si>
    <t>Lo Herrera</t>
  </si>
  <si>
    <t>San Francisco - Villa La Estrella</t>
  </si>
  <si>
    <t>Eliodoro Yáñez / Pdte Jorge Alessandri Rodríguez</t>
  </si>
  <si>
    <t>Gran Avenida Parad. 41</t>
  </si>
  <si>
    <t>Pedro de Mendoza</t>
  </si>
  <si>
    <t>General Silva</t>
  </si>
  <si>
    <t>ELIODORO YAÑEZ</t>
  </si>
  <si>
    <t>AV. ESTRELLA SUR</t>
  </si>
  <si>
    <t>SAGUITA</t>
  </si>
  <si>
    <t>AV. ESTRELLA NORTE</t>
  </si>
  <si>
    <t>HADAR</t>
  </si>
  <si>
    <t>GENERAL SILVA</t>
  </si>
  <si>
    <t>VECINAL SUR</t>
  </si>
  <si>
    <t>EL BARRANCON</t>
  </si>
  <si>
    <t>LA CAPILLA DE NOS</t>
  </si>
  <si>
    <t>LO MORENO</t>
  </si>
  <si>
    <t>FRANCISCO DE CAMARGO</t>
  </si>
  <si>
    <t>GARCIA DE LA HUERTA</t>
  </si>
  <si>
    <t>PEDRO DE MENDOZA</t>
  </si>
  <si>
    <t>GENERAL URRUTIA</t>
  </si>
  <si>
    <t>EL TOPACIO</t>
  </si>
  <si>
    <t>MATEO DE TORO Y ZAMBRANO</t>
  </si>
  <si>
    <t>ESMERALDA</t>
  </si>
  <si>
    <t>RAMON LIBORIO CARVALLO</t>
  </si>
  <si>
    <t>REGINA GALVEZ</t>
  </si>
  <si>
    <t>EJE RAMON LIBORIO CARVALLO (SABADO 05:30 - 18:30)</t>
  </si>
  <si>
    <t>ALFONSO DONOSO</t>
  </si>
  <si>
    <t>ENRIQUE MADRID OSORIO</t>
  </si>
  <si>
    <t>EJE VECINAL SUR (MIERCOLES Y SABADO 05:30 - 19:30)</t>
  </si>
  <si>
    <t>SAN JOSE</t>
  </si>
  <si>
    <t>AV. LINARES</t>
  </si>
  <si>
    <t xml:space="preserve">LO OVALLE (LABORAL 23:00 - 06:00 ; SABADO 23:00 - 06:30 ; DOMINGO 23:00 - 08:00) </t>
  </si>
  <si>
    <t>Santa Inés - Estación San Bernardo</t>
  </si>
  <si>
    <t>Santa Inés / Cinco Pinos</t>
  </si>
  <si>
    <t>LO OVALLE (LABORAL 23:00 - 06:00 ; SABADO 23:00 - 06:30 ; DOMINGO 23:00 - 08:00)</t>
  </si>
  <si>
    <t>LA CISTERNA (LABORAL 00:00 - 05:40 ; SABADO 00:00 - 06:30 ; DOMINGO 00:00 - 08:00)</t>
  </si>
  <si>
    <t xml:space="preserve">LA CISTERNA (LABORAL 00:00 - 05:40 ; SABADO 00:00 - 06:30 ; DOMINGO 00:00 - 08:00) </t>
  </si>
  <si>
    <t xml:space="preserve"> LA CISTERNA (LABORAL 00:00 - 05:40 ; SABADO 00:00 - 06:30 ; DOMINGO 00:00 - 08:00)</t>
  </si>
  <si>
    <t>Urmeneta</t>
  </si>
  <si>
    <t>José Joaquín Pérez</t>
  </si>
  <si>
    <t>211c</t>
  </si>
  <si>
    <t>General Urrutia</t>
  </si>
  <si>
    <t>(M) La Cisterna - San Bernardo</t>
  </si>
  <si>
    <t>Freire</t>
  </si>
  <si>
    <t>Gran Avenida Parad.25</t>
  </si>
  <si>
    <t>EUCALIPTUS</t>
  </si>
  <si>
    <t>Estación 5 Pinos</t>
  </si>
  <si>
    <t>Estación Freire</t>
  </si>
  <si>
    <t>San Francisco</t>
  </si>
  <si>
    <t>G08</t>
  </si>
  <si>
    <t>Población La Selva - (M) La Cisterna</t>
  </si>
  <si>
    <t>Eucaliptus</t>
  </si>
  <si>
    <t>Pob. La Selva</t>
  </si>
  <si>
    <t>PASO SUPERIOR LAS PALMAS</t>
  </si>
  <si>
    <t>PORTALES ORIENTE</t>
  </si>
  <si>
    <t>RINCONADA DE NOS</t>
  </si>
  <si>
    <t>LOS CANELOS</t>
  </si>
  <si>
    <t>EYZAGUIRRE</t>
  </si>
  <si>
    <t>1 DE MAYO</t>
  </si>
  <si>
    <t>GERARDO BESOAIN</t>
  </si>
  <si>
    <t>JUAN SOLAR PARRA</t>
  </si>
  <si>
    <t>EJE GERARDO BESOAIN (SABADO 06:00 - 18:30)</t>
  </si>
  <si>
    <t>411c</t>
  </si>
  <si>
    <t>V. Plaza Mayorga</t>
  </si>
  <si>
    <t>Las Américas</t>
  </si>
  <si>
    <t>Portezuelo</t>
  </si>
  <si>
    <t>(M) Macul - Villa España</t>
  </si>
  <si>
    <t>Av. Américo Vespucio / Av. Departamental</t>
  </si>
  <si>
    <t>Américo Vespucio</t>
  </si>
  <si>
    <t>hasta_ (M) Macul</t>
  </si>
  <si>
    <t>NUEVA ESPEJINO</t>
  </si>
  <si>
    <t>AV. MACUL</t>
  </si>
  <si>
    <t>AV. DEPARTAMENTAL</t>
  </si>
  <si>
    <t>AV. OCHAGAVIA</t>
  </si>
  <si>
    <t>VICTOR PLAZA MAYORGA</t>
  </si>
  <si>
    <t>GENERAL KORNER</t>
  </si>
  <si>
    <t>General Korner</t>
  </si>
  <si>
    <t>G22</t>
  </si>
  <si>
    <t>Villa España - (M) La Cisterna</t>
  </si>
  <si>
    <t>Eyzaguirre</t>
  </si>
  <si>
    <t>Nueva Espejino</t>
  </si>
  <si>
    <t xml:space="preserve">TRAZADO DE FERIA </t>
  </si>
  <si>
    <t>EJE VICTOR PLAZA MAYORGA (VIERNES 06:00 - 18:00)</t>
  </si>
  <si>
    <t>MAGALLANES MOURE</t>
  </si>
  <si>
    <t>DOMINGO GOMEZ ROJAS</t>
  </si>
  <si>
    <t>440y</t>
  </si>
  <si>
    <t>262n</t>
  </si>
  <si>
    <t>462n</t>
  </si>
  <si>
    <t>El Barrancón</t>
  </si>
  <si>
    <t>El Romeral</t>
  </si>
  <si>
    <t>G37</t>
  </si>
  <si>
    <t>Estación San Bernardo - El Romeral</t>
  </si>
  <si>
    <t>Las Brisas Sitio 2</t>
  </si>
  <si>
    <t>Estación Nos</t>
  </si>
  <si>
    <t>Barros Arana</t>
  </si>
  <si>
    <t>CAMINO EL ROMERAL</t>
  </si>
  <si>
    <t>I35</t>
  </si>
  <si>
    <t>(M) Del Sol - Padre Hurtado</t>
  </si>
  <si>
    <t>EIM Del Sol</t>
  </si>
  <si>
    <t>EIM DEL SOL</t>
  </si>
  <si>
    <t>AV. LOS PAJARITOS</t>
  </si>
  <si>
    <t>CORREDOR PAJARITOS</t>
  </si>
  <si>
    <t>SALIDA NUEVA O´HIGGINS</t>
  </si>
  <si>
    <t>AV. PAJARITOS</t>
  </si>
  <si>
    <t>CAMINO A MELIPILLA (RUTA 78)</t>
  </si>
  <si>
    <t>SEGUNDA AVENIDA</t>
  </si>
  <si>
    <t>AV. PRIMERA TRANSVERSAL</t>
  </si>
  <si>
    <t>AV. LOS SILOS</t>
  </si>
  <si>
    <t>SAN FRANCISCO DE BORJA</t>
  </si>
  <si>
    <t>EL MUELLE</t>
  </si>
  <si>
    <t>AV. SANTA HERMINIA</t>
  </si>
  <si>
    <t>ESCULTOR NICANOR PLAZA</t>
  </si>
  <si>
    <t>PINTOR PABLO BURCHARD</t>
  </si>
  <si>
    <t>AV. SAN IGNACIO</t>
  </si>
  <si>
    <t>ALBERTO LLONA</t>
  </si>
  <si>
    <t>AV. 5 DE ABRIL</t>
  </si>
  <si>
    <t>SEGUNDA TRANSVERSAL</t>
  </si>
  <si>
    <t>EL TREBOL</t>
  </si>
  <si>
    <t xml:space="preserve"> EJE AV. LOS PAJARITOS (DOMINGO 09:00 - 14:00)</t>
  </si>
  <si>
    <t>AV. ESQUINA BLANCA</t>
  </si>
  <si>
    <t>PRIMERA TRANSVERSAL</t>
  </si>
  <si>
    <t>RAFAEL RIESCO BERNALES</t>
  </si>
  <si>
    <t>(M) Del Sol</t>
  </si>
  <si>
    <t>Cam. a Melipilla</t>
  </si>
  <si>
    <t>Alberto Llona</t>
  </si>
  <si>
    <t>(M) Pza. de Maipú</t>
  </si>
  <si>
    <t>Av. San Ignacio</t>
  </si>
  <si>
    <t>Av. Primera Transversal</t>
  </si>
  <si>
    <t>Los Nogales S/N</t>
  </si>
  <si>
    <t>Pza. de Padre Hurtado</t>
  </si>
  <si>
    <t>G38</t>
  </si>
  <si>
    <t>MALL PLAZA SUR</t>
  </si>
  <si>
    <t>Est. Nos / Est. 5 Pinos</t>
  </si>
  <si>
    <t>(M) Hospital El Pino</t>
  </si>
  <si>
    <t>Los Canelos</t>
  </si>
  <si>
    <t>Estación 5 Pinos - (M) La Cisterna</t>
  </si>
  <si>
    <t>Rinconada de Nos Parcela 6</t>
  </si>
  <si>
    <t>Mall Plaza Sur - (M) Hospital El Pino</t>
  </si>
  <si>
    <t>RAUL BRAÑEZ</t>
  </si>
  <si>
    <t>(M) Copa Lo Martinez</t>
  </si>
  <si>
    <t>G13c</t>
  </si>
  <si>
    <t>El Castillo - (M) Copa Lo Martinez</t>
  </si>
  <si>
    <t>MIGUEL ANGEL</t>
  </si>
  <si>
    <t>Miguel Angel</t>
  </si>
  <si>
    <t>G35</t>
  </si>
  <si>
    <t>EJE AV. PRIMERA TRANSVERSAL (MARTES Y SABADO 05:30 - 18:30)</t>
  </si>
  <si>
    <t>LA TRILLA</t>
  </si>
  <si>
    <t>LONCOMILLA</t>
  </si>
  <si>
    <t>LOS PETALOS</t>
  </si>
  <si>
    <t>G39</t>
  </si>
  <si>
    <t>Santa Margarita - Villa Cordillera</t>
  </si>
  <si>
    <t>Tejas de Chena</t>
  </si>
  <si>
    <t>Los Petalos</t>
  </si>
  <si>
    <t>Condell</t>
  </si>
  <si>
    <t>Padre Hurtado</t>
  </si>
  <si>
    <t>473c</t>
  </si>
  <si>
    <t>EL LIBERTADOR</t>
  </si>
  <si>
    <t>EJE LOS MORROS (SABADO Y DOMINGO 05:30 - 18:00)</t>
  </si>
  <si>
    <t>UNO SUR</t>
  </si>
  <si>
    <t>(M) Observatorio</t>
  </si>
  <si>
    <t>CALDERON DE LA BARCA</t>
  </si>
  <si>
    <t>EJE CALDERON DE LA BARCA (SABADO Y DOMINGO 05:30 - 18:30)</t>
  </si>
  <si>
    <t>SALIDA EL OMBU</t>
  </si>
  <si>
    <t>ANTONIO VARAS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</si>
</sst>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47063">
    <xf numFmtId="0" fontId="0" fillId="0" borderId="0"/>
    <xf numFmtId="0" fontId="26" fillId="2" borderId="0" applyNumberFormat="0" applyBorder="0" applyAlignment="0" applyProtection="0"/>
    <xf numFmtId="0" fontId="23" fillId="2" borderId="0" applyNumberFormat="0" applyBorder="0" applyAlignment="0" applyProtection="0"/>
    <xf numFmtId="0" fontId="26" fillId="3" borderId="0" applyNumberFormat="0" applyBorder="0" applyAlignment="0" applyProtection="0"/>
    <xf numFmtId="0" fontId="23" fillId="3" borderId="0" applyNumberFormat="0" applyBorder="0" applyAlignment="0" applyProtection="0"/>
    <xf numFmtId="0" fontId="26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8" borderId="0" applyNumberFormat="0" applyBorder="0" applyAlignment="0" applyProtection="0"/>
    <xf numFmtId="0" fontId="23" fillId="8" borderId="0" applyNumberFormat="0" applyBorder="0" applyAlignment="0" applyProtection="0"/>
    <xf numFmtId="0" fontId="26" fillId="9" borderId="0" applyNumberFormat="0" applyBorder="0" applyAlignment="0" applyProtection="0"/>
    <xf numFmtId="0" fontId="23" fillId="9" borderId="0" applyNumberFormat="0" applyBorder="0" applyAlignment="0" applyProtection="0"/>
    <xf numFmtId="0" fontId="26" fillId="10" borderId="0" applyNumberFormat="0" applyBorder="0" applyAlignment="0" applyProtection="0"/>
    <xf numFmtId="0" fontId="23" fillId="10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8" borderId="0" applyNumberFormat="0" applyBorder="0" applyAlignment="0" applyProtection="0"/>
    <xf numFmtId="0" fontId="23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43" fillId="0" borderId="0">
      <alignment vertical="top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5" fillId="0" borderId="34" applyNumberFormat="0" applyFill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37" applyNumberFormat="0" applyAlignment="0" applyProtection="0"/>
    <xf numFmtId="0" fontId="52" fillId="29" borderId="38" applyNumberFormat="0" applyAlignment="0" applyProtection="0"/>
    <xf numFmtId="0" fontId="53" fillId="29" borderId="37" applyNumberFormat="0" applyAlignment="0" applyProtection="0"/>
    <xf numFmtId="0" fontId="54" fillId="0" borderId="39" applyNumberFormat="0" applyFill="0" applyAlignment="0" applyProtection="0"/>
    <xf numFmtId="0" fontId="55" fillId="30" borderId="40" applyNumberFormat="0" applyAlignment="0" applyProtection="0"/>
    <xf numFmtId="0" fontId="56" fillId="0" borderId="0" applyNumberFormat="0" applyFill="0" applyBorder="0" applyAlignment="0" applyProtection="0"/>
    <xf numFmtId="0" fontId="22" fillId="31" borderId="4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22" fillId="0" borderId="0"/>
    <xf numFmtId="0" fontId="43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3" fillId="2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9" fillId="3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4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53" fillId="16" borderId="37" applyNumberFormat="0" applyAlignment="0" applyProtection="0"/>
    <xf numFmtId="0" fontId="53" fillId="29" borderId="37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55" fillId="30" borderId="40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4" fillId="0" borderId="39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0" fillId="17" borderId="2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9" fillId="3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9" fillId="4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59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51" fillId="7" borderId="37" applyNumberFormat="0" applyAlignment="0" applyProtection="0"/>
    <xf numFmtId="0" fontId="51" fillId="28" borderId="37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2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7" borderId="1" applyNumberFormat="0" applyAlignment="0" applyProtection="0"/>
    <xf numFmtId="0" fontId="31" fillId="0" borderId="3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4" fillId="0" borderId="0" applyNumberFormat="0" applyFill="0" applyBorder="0" applyAlignment="0" applyProtection="0"/>
    <xf numFmtId="0" fontId="24" fillId="23" borderId="4" applyNumberFormat="0" applyFont="0" applyAlignment="0" applyProtection="0"/>
    <xf numFmtId="0" fontId="22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52" fillId="16" borderId="38" applyNumberFormat="0" applyAlignment="0" applyProtection="0"/>
    <xf numFmtId="0" fontId="52" fillId="29" borderId="38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5" fillId="0" borderId="3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2" fillId="0" borderId="35" applyNumberFormat="0" applyFill="0" applyAlignment="0" applyProtection="0"/>
    <xf numFmtId="0" fontId="46" fillId="0" borderId="35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7" fillId="0" borderId="3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4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71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169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2" fillId="0" borderId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2" fillId="0" borderId="0"/>
    <xf numFmtId="0" fontId="24" fillId="23" borderId="4" applyNumberFormat="0" applyFont="0" applyAlignment="0" applyProtection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168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168" fontId="24" fillId="0" borderId="0" applyFont="0" applyFill="0" applyBorder="0" applyAlignment="0" applyProtection="0"/>
    <xf numFmtId="0" fontId="24" fillId="0" borderId="0"/>
    <xf numFmtId="0" fontId="24" fillId="23" borderId="4" applyNumberFormat="0" applyFont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4" fillId="0" borderId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17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5" fillId="22" borderId="0" applyNumberFormat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3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9" fontId="22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9" applyNumberFormat="0" applyFill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4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51" borderId="0" applyNumberFormat="0" applyBorder="0" applyAlignment="0" applyProtection="0"/>
    <xf numFmtId="0" fontId="24" fillId="0" borderId="0"/>
    <xf numFmtId="0" fontId="59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25" borderId="0" applyNumberFormat="0" applyBorder="0" applyAlignment="0" applyProtection="0"/>
    <xf numFmtId="0" fontId="24" fillId="0" borderId="0"/>
    <xf numFmtId="0" fontId="24" fillId="0" borderId="0"/>
    <xf numFmtId="0" fontId="53" fillId="16" borderId="37" applyNumberFormat="0" applyAlignment="0" applyProtection="0"/>
    <xf numFmtId="0" fontId="24" fillId="0" borderId="0"/>
    <xf numFmtId="0" fontId="24" fillId="0" borderId="0"/>
    <xf numFmtId="0" fontId="24" fillId="0" borderId="0"/>
    <xf numFmtId="0" fontId="55" fillId="30" borderId="40" applyNumberFormat="0" applyAlignment="0" applyProtection="0"/>
    <xf numFmtId="0" fontId="24" fillId="0" borderId="0"/>
    <xf numFmtId="0" fontId="54" fillId="0" borderId="3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3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40" borderId="0" applyNumberFormat="0" applyBorder="0" applyAlignment="0" applyProtection="0"/>
    <xf numFmtId="0" fontId="24" fillId="0" borderId="0"/>
    <xf numFmtId="0" fontId="24" fillId="0" borderId="0"/>
    <xf numFmtId="0" fontId="59" fillId="13" borderId="0" applyNumberFormat="0" applyBorder="0" applyAlignment="0" applyProtection="0"/>
    <xf numFmtId="0" fontId="24" fillId="0" borderId="0"/>
    <xf numFmtId="0" fontId="24" fillId="0" borderId="0"/>
    <xf numFmtId="0" fontId="59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52" borderId="0" applyNumberFormat="0" applyBorder="0" applyAlignment="0" applyProtection="0"/>
    <xf numFmtId="0" fontId="24" fillId="0" borderId="0"/>
    <xf numFmtId="0" fontId="51" fillId="7" borderId="37" applyNumberFormat="0" applyAlignment="0" applyProtection="0"/>
    <xf numFmtId="0" fontId="33" fillId="16" borderId="1" applyNumberFormat="0" applyAlignment="0" applyProtection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3" fillId="0" borderId="0" applyFont="0" applyFill="0" applyBorder="0" applyAlignment="0" applyProtection="0"/>
    <xf numFmtId="0" fontId="24" fillId="0" borderId="0"/>
    <xf numFmtId="0" fontId="24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0" borderId="0"/>
    <xf numFmtId="0" fontId="50" fillId="27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16" borderId="38" applyNumberFormat="0" applyAlignment="0" applyProtection="0"/>
    <xf numFmtId="0" fontId="24" fillId="0" borderId="0"/>
    <xf numFmtId="0" fontId="24" fillId="0" borderId="0"/>
    <xf numFmtId="0" fontId="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0" borderId="35" applyNumberFormat="0" applyFill="0" applyAlignment="0" applyProtection="0"/>
    <xf numFmtId="0" fontId="24" fillId="0" borderId="0"/>
    <xf numFmtId="0" fontId="24" fillId="0" borderId="0"/>
    <xf numFmtId="0" fontId="58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4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3" fillId="0" borderId="0">
      <alignment vertical="top"/>
    </xf>
    <xf numFmtId="174" fontId="2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3" fillId="7" borderId="1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172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22" borderId="0" applyNumberFormat="0" applyBorder="0" applyAlignment="0" applyProtection="0"/>
    <xf numFmtId="0" fontId="24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top"/>
    </xf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65" fillId="0" borderId="0"/>
    <xf numFmtId="0" fontId="23" fillId="0" borderId="0"/>
    <xf numFmtId="0" fontId="24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66" fillId="0" borderId="0"/>
    <xf numFmtId="0" fontId="22" fillId="0" borderId="0"/>
    <xf numFmtId="0" fontId="22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169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17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33" fillId="7" borderId="1" applyNumberFormat="0" applyAlignment="0" applyProtection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 applyNumberFormat="0" applyFill="0" applyBorder="0" applyAlignment="0" applyProtection="0"/>
    <xf numFmtId="168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164" fontId="23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0" fillId="0" borderId="6" applyNumberFormat="0" applyFill="0" applyAlignment="0" applyProtection="0"/>
    <xf numFmtId="0" fontId="23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0" borderId="0"/>
    <xf numFmtId="0" fontId="24" fillId="0" borderId="0"/>
    <xf numFmtId="0" fontId="23" fillId="0" borderId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0" fillId="0" borderId="6" applyNumberFormat="0" applyFill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0" borderId="0"/>
    <xf numFmtId="0" fontId="23" fillId="31" borderId="41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24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9" fillId="3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53" fillId="16" borderId="37" applyNumberFormat="0" applyAlignment="0" applyProtection="0"/>
    <xf numFmtId="0" fontId="53" fillId="29" borderId="37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55" fillId="30" borderId="40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4" fillId="0" borderId="39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9" fillId="3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9" fillId="4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59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16" borderId="1" applyNumberFormat="0" applyAlignment="0" applyProtection="0"/>
    <xf numFmtId="0" fontId="51" fillId="7" borderId="37" applyNumberFormat="0" applyAlignment="0" applyProtection="0"/>
    <xf numFmtId="0" fontId="51" fillId="28" borderId="37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43" fillId="0" borderId="0">
      <alignment vertical="top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2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52" fillId="16" borderId="38" applyNumberFormat="0" applyAlignment="0" applyProtection="0"/>
    <xf numFmtId="0" fontId="52" fillId="29" borderId="38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5" fillId="0" borderId="3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2" fillId="0" borderId="35" applyNumberFormat="0" applyFill="0" applyAlignment="0" applyProtection="0"/>
    <xf numFmtId="0" fontId="46" fillId="0" borderId="35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7" fillId="0" borderId="3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4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59" fillId="10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9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48" fillId="2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53" fillId="16" borderId="37" applyNumberFormat="0" applyAlignment="0" applyProtection="0"/>
    <xf numFmtId="0" fontId="55" fillId="30" borderId="40" applyNumberFormat="0" applyAlignment="0" applyProtection="0"/>
    <xf numFmtId="0" fontId="30" fillId="17" borderId="2" applyNumberFormat="0" applyAlignment="0" applyProtection="0"/>
    <xf numFmtId="0" fontId="54" fillId="0" borderId="39" applyNumberFormat="0" applyFill="0" applyAlignment="0" applyProtection="0"/>
    <xf numFmtId="0" fontId="31" fillId="0" borderId="3" applyNumberFormat="0" applyFill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0" fontId="27" fillId="19" borderId="0" applyNumberFormat="0" applyBorder="0" applyAlignment="0" applyProtection="0"/>
    <xf numFmtId="0" fontId="59" fillId="4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8" borderId="0" applyNumberFormat="0" applyBorder="0" applyAlignment="0" applyProtection="0"/>
    <xf numFmtId="0" fontId="27" fillId="14" borderId="0" applyNumberFormat="0" applyBorder="0" applyAlignment="0" applyProtection="0"/>
    <xf numFmtId="0" fontId="59" fillId="52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51" fillId="7" borderId="37" applyNumberFormat="0" applyAlignment="0" applyProtection="0"/>
    <xf numFmtId="0" fontId="33" fillId="7" borderId="1" applyNumberFormat="0" applyAlignment="0" applyProtection="0"/>
    <xf numFmtId="0" fontId="33" fillId="16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3" fillId="0" borderId="0">
      <alignment vertical="top"/>
    </xf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3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0" fillId="27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>
      <alignment vertical="top"/>
    </xf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31" borderId="41" applyNumberFormat="0" applyFont="0" applyAlignment="0" applyProtection="0"/>
    <xf numFmtId="0" fontId="24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16" borderId="5" applyNumberFormat="0" applyAlignment="0" applyProtection="0"/>
    <xf numFmtId="0" fontId="52" fillId="16" borderId="38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2" fillId="0" borderId="35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58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31" borderId="41" applyNumberFormat="0" applyFont="0" applyAlignment="0" applyProtection="0"/>
    <xf numFmtId="9" fontId="21" fillId="0" borderId="0" applyFont="0" applyFill="0" applyBorder="0" applyAlignment="0" applyProtection="0"/>
    <xf numFmtId="0" fontId="24" fillId="0" borderId="0"/>
    <xf numFmtId="0" fontId="21" fillId="0" borderId="0"/>
    <xf numFmtId="0" fontId="21" fillId="31" borderId="41" applyNumberFormat="0" applyFon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/>
    <xf numFmtId="0" fontId="24" fillId="0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4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4" fillId="0" borderId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/>
    <xf numFmtId="0" fontId="24" fillId="0" borderId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/>
    <xf numFmtId="0" fontId="24" fillId="0" borderId="0"/>
    <xf numFmtId="0" fontId="33" fillId="7" borderId="1" applyNumberFormat="0" applyAlignment="0" applyProtection="0"/>
    <xf numFmtId="0" fontId="24" fillId="0" borderId="0"/>
    <xf numFmtId="0" fontId="34" fillId="3" borderId="0" applyNumberFormat="0" applyBorder="0" applyAlignment="0" applyProtection="0"/>
    <xf numFmtId="0" fontId="35" fillId="22" borderId="0" applyNumberFormat="0" applyBorder="0" applyAlignment="0" applyProtection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23" borderId="4" applyNumberFormat="0" applyFont="0" applyAlignment="0" applyProtection="0"/>
    <xf numFmtId="0" fontId="21" fillId="0" borderId="0"/>
    <xf numFmtId="0" fontId="24" fillId="0" borderId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71" fontId="21" fillId="0" borderId="0" applyFon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0" fontId="20" fillId="53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31" borderId="4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31" borderId="41" applyNumberFormat="0" applyFont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174" fontId="67" fillId="0" borderId="0"/>
    <xf numFmtId="174" fontId="67" fillId="0" borderId="0"/>
    <xf numFmtId="174" fontId="6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167" fontId="17" fillId="0" borderId="0"/>
    <xf numFmtId="0" fontId="24" fillId="0" borderId="0">
      <alignment vertical="top"/>
    </xf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41" applyNumberFormat="0" applyFont="0" applyAlignment="0" applyProtection="0"/>
    <xf numFmtId="0" fontId="17" fillId="31" borderId="41" applyNumberFormat="0" applyFont="0" applyAlignment="0" applyProtection="0"/>
    <xf numFmtId="0" fontId="17" fillId="31" borderId="41" applyNumberFormat="0" applyFont="0" applyAlignment="0" applyProtection="0"/>
    <xf numFmtId="9" fontId="17" fillId="0" borderId="0" applyFon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</cellStyleXfs>
  <cellXfs count="665">
    <xf numFmtId="0" fontId="0" fillId="0" borderId="0" xfId="0"/>
    <xf numFmtId="0" fontId="69" fillId="0" borderId="0" xfId="0" applyFont="1"/>
    <xf numFmtId="0" fontId="69" fillId="0" borderId="0" xfId="54" applyFont="1"/>
    <xf numFmtId="0" fontId="71" fillId="0" borderId="0" xfId="54" applyFont="1"/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9" fillId="0" borderId="0" xfId="55" applyFont="1"/>
    <xf numFmtId="0" fontId="69" fillId="0" borderId="0" xfId="1826" applyFont="1"/>
    <xf numFmtId="0" fontId="68" fillId="0" borderId="0" xfId="1826" applyFont="1"/>
    <xf numFmtId="0" fontId="69" fillId="0" borderId="10" xfId="1826" applyFont="1" applyBorder="1" applyAlignment="1">
      <alignment horizontal="left" vertical="center" wrapText="1"/>
    </xf>
    <xf numFmtId="0" fontId="69" fillId="0" borderId="12" xfId="1826" applyFont="1" applyBorder="1" applyAlignment="1">
      <alignment vertical="center" wrapText="1"/>
    </xf>
    <xf numFmtId="0" fontId="69" fillId="0" borderId="30" xfId="1826" applyFont="1" applyBorder="1"/>
    <xf numFmtId="0" fontId="69" fillId="0" borderId="30" xfId="0" applyFont="1" applyBorder="1"/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58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1826" applyFont="1" applyBorder="1" applyAlignment="1">
      <alignment vertical="center" wrapText="1"/>
    </xf>
    <xf numFmtId="0" fontId="69" fillId="0" borderId="25" xfId="1826" applyFont="1" applyBorder="1" applyAlignment="1">
      <alignment vertical="center" wrapText="1"/>
    </xf>
    <xf numFmtId="0" fontId="68" fillId="0" borderId="30" xfId="1826" applyFont="1" applyBorder="1"/>
    <xf numFmtId="0" fontId="68" fillId="0" borderId="10" xfId="1826" applyFont="1" applyBorder="1" applyAlignment="1">
      <alignment vertical="center" wrapText="1"/>
    </xf>
    <xf numFmtId="0" fontId="69" fillId="0" borderId="10" xfId="0" applyFont="1" applyBorder="1" applyAlignment="1">
      <alignment vertical="center"/>
    </xf>
    <xf numFmtId="0" fontId="69" fillId="0" borderId="10" xfId="46989" applyFont="1" applyBorder="1" applyAlignment="1">
      <alignment horizontal="left" vertical="center" wrapText="1"/>
    </xf>
    <xf numFmtId="0" fontId="69" fillId="0" borderId="12" xfId="46989" applyFont="1" applyBorder="1" applyAlignment="1">
      <alignment horizontal="left" vertical="center" wrapText="1"/>
    </xf>
    <xf numFmtId="0" fontId="68" fillId="0" borderId="30" xfId="0" applyFont="1" applyBorder="1"/>
    <xf numFmtId="0" fontId="68" fillId="24" borderId="23" xfId="0" applyFont="1" applyFill="1" applyBorder="1" applyAlignment="1">
      <alignment horizontal="center"/>
    </xf>
    <xf numFmtId="0" fontId="68" fillId="24" borderId="50" xfId="0" applyFont="1" applyFill="1" applyBorder="1" applyAlignment="1">
      <alignment horizontal="center"/>
    </xf>
    <xf numFmtId="0" fontId="68" fillId="24" borderId="26" xfId="0" applyFont="1" applyFill="1" applyBorder="1" applyAlignment="1">
      <alignment horizontal="center"/>
    </xf>
    <xf numFmtId="0" fontId="68" fillId="24" borderId="23" xfId="54" applyFont="1" applyFill="1" applyBorder="1" applyAlignment="1">
      <alignment horizontal="center"/>
    </xf>
    <xf numFmtId="0" fontId="68" fillId="24" borderId="50" xfId="54" applyFont="1" applyFill="1" applyBorder="1" applyAlignment="1">
      <alignment horizontal="center"/>
    </xf>
    <xf numFmtId="0" fontId="69" fillId="0" borderId="0" xfId="1826" applyFont="1" applyAlignment="1">
      <alignment vertical="center"/>
    </xf>
    <xf numFmtId="0" fontId="69" fillId="0" borderId="43" xfId="1826" applyFont="1" applyBorder="1" applyAlignment="1">
      <alignment vertical="center" wrapText="1"/>
    </xf>
    <xf numFmtId="0" fontId="69" fillId="0" borderId="11" xfId="1826" applyFont="1" applyBorder="1" applyAlignment="1">
      <alignment vertical="center" wrapText="1"/>
    </xf>
    <xf numFmtId="0" fontId="69" fillId="0" borderId="19" xfId="1826" applyFont="1" applyBorder="1" applyAlignment="1">
      <alignment vertical="center" wrapText="1"/>
    </xf>
    <xf numFmtId="0" fontId="69" fillId="0" borderId="57" xfId="1826" applyFont="1" applyBorder="1" applyAlignment="1">
      <alignment vertical="center" wrapText="1"/>
    </xf>
    <xf numFmtId="0" fontId="69" fillId="0" borderId="12" xfId="1826" applyFont="1" applyBorder="1" applyAlignment="1">
      <alignment horizontal="left" vertical="center" wrapText="1"/>
    </xf>
    <xf numFmtId="0" fontId="68" fillId="24" borderId="26" xfId="0" applyFont="1" applyFill="1" applyBorder="1" applyAlignment="1">
      <alignment horizontal="center" wrapText="1"/>
    </xf>
    <xf numFmtId="0" fontId="68" fillId="24" borderId="23" xfId="0" applyFont="1" applyFill="1" applyBorder="1" applyAlignment="1">
      <alignment horizontal="center" wrapText="1"/>
    </xf>
    <xf numFmtId="0" fontId="69" fillId="0" borderId="30" xfId="1826" applyFont="1" applyBorder="1" applyAlignment="1">
      <alignment vertical="center"/>
    </xf>
    <xf numFmtId="0" fontId="72" fillId="57" borderId="24" xfId="0" applyFont="1" applyFill="1" applyBorder="1" applyAlignment="1">
      <alignment horizontal="center" wrapText="1"/>
    </xf>
    <xf numFmtId="0" fontId="72" fillId="57" borderId="33" xfId="0" applyFont="1" applyFill="1" applyBorder="1" applyAlignment="1">
      <alignment horizontal="center" vertical="center" wrapText="1"/>
    </xf>
    <xf numFmtId="0" fontId="69" fillId="56" borderId="43" xfId="1826" applyFont="1" applyFill="1" applyBorder="1" applyAlignment="1">
      <alignment vertical="center" wrapText="1"/>
    </xf>
    <xf numFmtId="0" fontId="24" fillId="56" borderId="11" xfId="1826" applyFill="1" applyBorder="1"/>
    <xf numFmtId="0" fontId="68" fillId="24" borderId="26" xfId="1826" applyFont="1" applyFill="1" applyBorder="1" applyAlignment="1">
      <alignment horizontal="center" vertical="center"/>
    </xf>
    <xf numFmtId="0" fontId="68" fillId="24" borderId="23" xfId="1826" applyFont="1" applyFill="1" applyBorder="1" applyAlignment="1">
      <alignment horizontal="center" vertical="center"/>
    </xf>
    <xf numFmtId="0" fontId="68" fillId="24" borderId="50" xfId="1826" applyFont="1" applyFill="1" applyBorder="1" applyAlignment="1">
      <alignment horizontal="center" vertical="center"/>
    </xf>
    <xf numFmtId="0" fontId="69" fillId="0" borderId="0" xfId="1826" applyFont="1" applyAlignment="1">
      <alignment horizontal="center" vertical="center"/>
    </xf>
    <xf numFmtId="0" fontId="69" fillId="0" borderId="0" xfId="1826" applyFont="1" applyAlignment="1">
      <alignment horizontal="left" vertical="center"/>
    </xf>
    <xf numFmtId="0" fontId="72" fillId="57" borderId="32" xfId="1848" applyFont="1" applyFill="1" applyBorder="1" applyAlignment="1">
      <alignment vertical="center" wrapText="1"/>
    </xf>
    <xf numFmtId="0" fontId="73" fillId="57" borderId="32" xfId="1848" applyFont="1" applyFill="1" applyBorder="1" applyAlignment="1">
      <alignment vertical="center" wrapText="1"/>
    </xf>
    <xf numFmtId="0" fontId="74" fillId="0" borderId="0" xfId="55" applyFont="1"/>
    <xf numFmtId="0" fontId="68" fillId="24" borderId="23" xfId="55" applyFont="1" applyFill="1" applyBorder="1" applyAlignment="1">
      <alignment horizontal="center"/>
    </xf>
    <xf numFmtId="0" fontId="68" fillId="24" borderId="50" xfId="55" applyFont="1" applyFill="1" applyBorder="1" applyAlignment="1">
      <alignment horizontal="center"/>
    </xf>
    <xf numFmtId="0" fontId="68" fillId="24" borderId="26" xfId="55" applyFont="1" applyFill="1" applyBorder="1" applyAlignment="1">
      <alignment horizontal="center"/>
    </xf>
    <xf numFmtId="0" fontId="69" fillId="0" borderId="12" xfId="55" applyFont="1" applyBorder="1" applyAlignment="1">
      <alignment vertical="center"/>
    </xf>
    <xf numFmtId="0" fontId="69" fillId="0" borderId="10" xfId="55" applyFont="1" applyBorder="1" applyAlignment="1">
      <alignment vertical="center" wrapText="1"/>
    </xf>
    <xf numFmtId="0" fontId="69" fillId="0" borderId="10" xfId="55" applyFont="1" applyBorder="1" applyAlignment="1">
      <alignment vertical="center"/>
    </xf>
    <xf numFmtId="0" fontId="69" fillId="0" borderId="10" xfId="55" applyFont="1" applyBorder="1" applyAlignment="1">
      <alignment horizontal="left" vertical="center" wrapText="1"/>
    </xf>
    <xf numFmtId="0" fontId="69" fillId="0" borderId="25" xfId="55" applyFont="1" applyBorder="1" applyAlignment="1">
      <alignment vertical="center"/>
    </xf>
    <xf numFmtId="0" fontId="72" fillId="57" borderId="24" xfId="0" applyFont="1" applyFill="1" applyBorder="1" applyAlignment="1">
      <alignment horizontal="center" vertical="center" wrapText="1"/>
    </xf>
    <xf numFmtId="0" fontId="69" fillId="0" borderId="0" xfId="55" applyFont="1" applyAlignment="1">
      <alignment horizontal="center" vertical="center"/>
    </xf>
    <xf numFmtId="0" fontId="68" fillId="24" borderId="23" xfId="54" applyFont="1" applyFill="1" applyBorder="1" applyAlignment="1">
      <alignment horizontal="center" vertical="center"/>
    </xf>
    <xf numFmtId="0" fontId="68" fillId="24" borderId="50" xfId="54" applyFont="1" applyFill="1" applyBorder="1" applyAlignment="1">
      <alignment horizontal="center" vertical="center"/>
    </xf>
    <xf numFmtId="0" fontId="68" fillId="0" borderId="10" xfId="55" applyFont="1" applyBorder="1" applyAlignment="1">
      <alignment vertical="center"/>
    </xf>
    <xf numFmtId="0" fontId="68" fillId="0" borderId="11" xfId="55" applyFont="1" applyBorder="1" applyAlignment="1">
      <alignment vertical="center"/>
    </xf>
    <xf numFmtId="0" fontId="68" fillId="0" borderId="56" xfId="55" applyFont="1" applyBorder="1" applyAlignment="1">
      <alignment vertical="center"/>
    </xf>
    <xf numFmtId="0" fontId="69" fillId="0" borderId="11" xfId="55" applyFont="1" applyBorder="1" applyAlignment="1">
      <alignment vertical="center"/>
    </xf>
    <xf numFmtId="0" fontId="69" fillId="0" borderId="43" xfId="55" applyFont="1" applyBorder="1" applyAlignment="1">
      <alignment vertical="center"/>
    </xf>
    <xf numFmtId="0" fontId="69" fillId="0" borderId="0" xfId="55" applyFont="1" applyAlignment="1">
      <alignment vertical="center"/>
    </xf>
    <xf numFmtId="0" fontId="72" fillId="57" borderId="62" xfId="46997" applyFont="1" applyFill="1" applyBorder="1" applyAlignment="1">
      <alignment vertical="center" wrapText="1"/>
    </xf>
    <xf numFmtId="0" fontId="69" fillId="0" borderId="61" xfId="55" applyFont="1" applyBorder="1"/>
    <xf numFmtId="0" fontId="69" fillId="0" borderId="19" xfId="55" applyFont="1" applyBorder="1" applyAlignment="1">
      <alignment vertical="center"/>
    </xf>
    <xf numFmtId="0" fontId="68" fillId="0" borderId="59" xfId="55" applyFont="1" applyBorder="1" applyAlignment="1">
      <alignment vertical="center"/>
    </xf>
    <xf numFmtId="0" fontId="72" fillId="57" borderId="54" xfId="0" applyFont="1" applyFill="1" applyBorder="1" applyAlignment="1">
      <alignment horizontal="center" vertical="center" wrapText="1"/>
    </xf>
    <xf numFmtId="0" fontId="68" fillId="24" borderId="26" xfId="54" applyFont="1" applyFill="1" applyBorder="1" applyAlignment="1">
      <alignment horizontal="center" vertical="center"/>
    </xf>
    <xf numFmtId="0" fontId="74" fillId="0" borderId="0" xfId="1826" applyFont="1"/>
    <xf numFmtId="0" fontId="69" fillId="0" borderId="0" xfId="1826" applyFont="1" applyAlignment="1">
      <alignment horizontal="left"/>
    </xf>
    <xf numFmtId="0" fontId="68" fillId="24" borderId="23" xfId="1826" applyFont="1" applyFill="1" applyBorder="1" applyAlignment="1">
      <alignment horizontal="center"/>
    </xf>
    <xf numFmtId="0" fontId="68" fillId="24" borderId="50" xfId="1826" applyFont="1" applyFill="1" applyBorder="1" applyAlignment="1">
      <alignment horizontal="center"/>
    </xf>
    <xf numFmtId="0" fontId="68" fillId="24" borderId="26" xfId="1826" applyFont="1" applyFill="1" applyBorder="1" applyAlignment="1">
      <alignment horizontal="center"/>
    </xf>
    <xf numFmtId="0" fontId="69" fillId="0" borderId="25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73" fillId="57" borderId="32" xfId="46997" applyFont="1" applyFill="1" applyBorder="1" applyAlignment="1">
      <alignment vertical="center" wrapText="1"/>
    </xf>
    <xf numFmtId="0" fontId="74" fillId="0" borderId="0" xfId="0" applyFont="1"/>
    <xf numFmtId="0" fontId="68" fillId="0" borderId="0" xfId="0" applyFont="1"/>
    <xf numFmtId="0" fontId="69" fillId="0" borderId="0" xfId="0" applyFont="1" applyAlignment="1">
      <alignment horizontal="center" vertical="center"/>
    </xf>
    <xf numFmtId="0" fontId="68" fillId="0" borderId="11" xfId="46999" applyFont="1" applyBorder="1" applyAlignment="1">
      <alignment vertical="center"/>
    </xf>
    <xf numFmtId="0" fontId="68" fillId="0" borderId="56" xfId="46999" applyFont="1" applyBorder="1" applyAlignment="1">
      <alignment vertical="center"/>
    </xf>
    <xf numFmtId="0" fontId="69" fillId="0" borderId="11" xfId="46999" applyFont="1" applyBorder="1" applyAlignment="1">
      <alignment vertical="center"/>
    </xf>
    <xf numFmtId="0" fontId="69" fillId="0" borderId="43" xfId="46999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59" xfId="1826" applyFont="1" applyBorder="1" applyAlignment="1">
      <alignment vertical="center" wrapText="1"/>
    </xf>
    <xf numFmtId="0" fontId="68" fillId="0" borderId="25" xfId="1826" applyFont="1" applyBorder="1" applyAlignment="1">
      <alignment vertical="center" wrapText="1"/>
    </xf>
    <xf numFmtId="0" fontId="69" fillId="0" borderId="30" xfId="55" applyFont="1" applyBorder="1"/>
    <xf numFmtId="0" fontId="69" fillId="0" borderId="14" xfId="55" applyFont="1" applyBorder="1" applyAlignment="1">
      <alignment horizontal="left" vertical="center" wrapText="1"/>
    </xf>
    <xf numFmtId="0" fontId="69" fillId="0" borderId="14" xfId="55" applyFont="1" applyBorder="1" applyAlignment="1">
      <alignment vertical="center" wrapText="1"/>
    </xf>
    <xf numFmtId="0" fontId="68" fillId="0" borderId="10" xfId="55" applyFont="1" applyBorder="1" applyAlignment="1">
      <alignment horizontal="left" vertical="center" wrapText="1"/>
    </xf>
    <xf numFmtId="0" fontId="68" fillId="0" borderId="12" xfId="55" applyFont="1" applyBorder="1" applyAlignment="1">
      <alignment vertical="center"/>
    </xf>
    <xf numFmtId="0" fontId="68" fillId="0" borderId="25" xfId="55" applyFont="1" applyBorder="1" applyAlignment="1">
      <alignment vertical="center"/>
    </xf>
    <xf numFmtId="0" fontId="68" fillId="0" borderId="10" xfId="55" applyFont="1" applyBorder="1" applyAlignment="1">
      <alignment vertical="center" wrapText="1"/>
    </xf>
    <xf numFmtId="0" fontId="69" fillId="0" borderId="45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75" fillId="0" borderId="10" xfId="55" applyFont="1" applyBorder="1" applyAlignment="1">
      <alignment horizontal="left" vertical="center" wrapText="1"/>
    </xf>
    <xf numFmtId="0" fontId="75" fillId="0" borderId="12" xfId="55" applyFont="1" applyBorder="1" applyAlignment="1">
      <alignment vertical="center"/>
    </xf>
    <xf numFmtId="0" fontId="69" fillId="0" borderId="13" xfId="46999" applyFont="1" applyBorder="1" applyAlignment="1">
      <alignment vertical="center" wrapText="1"/>
    </xf>
    <xf numFmtId="0" fontId="69" fillId="0" borderId="51" xfId="46999" applyFont="1" applyBorder="1" applyAlignment="1">
      <alignment vertical="center"/>
    </xf>
    <xf numFmtId="0" fontId="69" fillId="0" borderId="14" xfId="1826" applyFont="1" applyBorder="1" applyAlignment="1">
      <alignment horizontal="left" vertical="center" wrapText="1"/>
    </xf>
    <xf numFmtId="0" fontId="69" fillId="0" borderId="15" xfId="1826" applyFont="1" applyBorder="1" applyAlignment="1">
      <alignment horizontal="left" vertical="center" wrapText="1"/>
    </xf>
    <xf numFmtId="0" fontId="69" fillId="0" borderId="14" xfId="46999" applyFont="1" applyBorder="1" applyAlignment="1">
      <alignment vertical="center" wrapText="1"/>
    </xf>
    <xf numFmtId="0" fontId="69" fillId="0" borderId="15" xfId="46999" applyFont="1" applyBorder="1" applyAlignment="1">
      <alignment vertical="center"/>
    </xf>
    <xf numFmtId="0" fontId="69" fillId="0" borderId="12" xfId="0" applyFont="1" applyBorder="1" applyAlignment="1">
      <alignment horizontal="left" vertical="center" wrapText="1"/>
    </xf>
    <xf numFmtId="0" fontId="69" fillId="0" borderId="10" xfId="46999" applyFont="1" applyBorder="1" applyAlignment="1">
      <alignment horizontal="left" vertical="center" wrapText="1"/>
    </xf>
    <xf numFmtId="0" fontId="69" fillId="0" borderId="10" xfId="46999" applyFont="1" applyBorder="1" applyAlignment="1">
      <alignment vertical="center"/>
    </xf>
    <xf numFmtId="0" fontId="69" fillId="0" borderId="12" xfId="46999" applyFont="1" applyBorder="1" applyAlignment="1">
      <alignment vertical="center"/>
    </xf>
    <xf numFmtId="0" fontId="69" fillId="0" borderId="10" xfId="46999" applyFont="1" applyBorder="1" applyAlignment="1">
      <alignment horizontal="left" vertical="center"/>
    </xf>
    <xf numFmtId="0" fontId="69" fillId="0" borderId="10" xfId="46999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/>
    </xf>
    <xf numFmtId="0" fontId="69" fillId="0" borderId="30" xfId="46999" applyFont="1" applyBorder="1"/>
    <xf numFmtId="0" fontId="69" fillId="0" borderId="55" xfId="46999" applyFont="1" applyBorder="1"/>
    <xf numFmtId="0" fontId="69" fillId="0" borderId="59" xfId="55" applyFont="1" applyBorder="1" applyAlignment="1">
      <alignment vertical="center"/>
    </xf>
    <xf numFmtId="0" fontId="75" fillId="0" borderId="10" xfId="55" applyFont="1" applyBorder="1" applyAlignment="1">
      <alignment vertical="center"/>
    </xf>
    <xf numFmtId="0" fontId="75" fillId="0" borderId="59" xfId="55" applyFont="1" applyBorder="1" applyAlignment="1">
      <alignment vertical="center"/>
    </xf>
    <xf numFmtId="0" fontId="75" fillId="0" borderId="19" xfId="55" applyFont="1" applyBorder="1" applyAlignment="1">
      <alignment vertical="center"/>
    </xf>
    <xf numFmtId="0" fontId="69" fillId="0" borderId="55" xfId="55" applyFont="1" applyBorder="1"/>
    <xf numFmtId="0" fontId="68" fillId="0" borderId="19" xfId="55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/>
    </xf>
    <xf numFmtId="0" fontId="69" fillId="0" borderId="60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9" fillId="0" borderId="12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9" fillId="0" borderId="11" xfId="55" applyFont="1" applyBorder="1" applyAlignment="1">
      <alignment vertical="center" wrapText="1"/>
    </xf>
    <xf numFmtId="0" fontId="69" fillId="0" borderId="25" xfId="1826" applyFont="1" applyBorder="1" applyAlignment="1">
      <alignment vertical="center"/>
    </xf>
    <xf numFmtId="0" fontId="69" fillId="0" borderId="10" xfId="1826" applyFont="1" applyBorder="1" applyAlignment="1">
      <alignment horizontal="left" vertical="center"/>
    </xf>
    <xf numFmtId="0" fontId="69" fillId="0" borderId="12" xfId="1826" applyFont="1" applyBorder="1" applyAlignment="1">
      <alignment vertical="center"/>
    </xf>
    <xf numFmtId="0" fontId="68" fillId="0" borderId="12" xfId="1826" applyFont="1" applyBorder="1" applyAlignment="1">
      <alignment vertical="center"/>
    </xf>
    <xf numFmtId="0" fontId="68" fillId="0" borderId="25" xfId="1826" applyFont="1" applyBorder="1" applyAlignment="1">
      <alignment vertical="center"/>
    </xf>
    <xf numFmtId="0" fontId="69" fillId="0" borderId="57" xfId="1826" applyFont="1" applyBorder="1" applyAlignment="1">
      <alignment vertical="center"/>
    </xf>
    <xf numFmtId="0" fontId="69" fillId="0" borderId="19" xfId="1826" applyFont="1" applyBorder="1" applyAlignment="1">
      <alignment vertical="center"/>
    </xf>
    <xf numFmtId="0" fontId="69" fillId="0" borderId="59" xfId="1826" applyFont="1" applyBorder="1" applyAlignment="1">
      <alignment vertical="center"/>
    </xf>
    <xf numFmtId="0" fontId="68" fillId="0" borderId="10" xfId="1826" applyFont="1" applyBorder="1" applyAlignment="1">
      <alignment horizontal="left" vertical="center" wrapText="1"/>
    </xf>
    <xf numFmtId="0" fontId="73" fillId="57" borderId="32" xfId="1848" applyFont="1" applyFill="1" applyBorder="1" applyAlignment="1">
      <alignment horizontal="center" wrapText="1"/>
    </xf>
    <xf numFmtId="0" fontId="68" fillId="0" borderId="57" xfId="0" applyFont="1" applyBorder="1" applyAlignment="1">
      <alignment vertical="center"/>
    </xf>
    <xf numFmtId="0" fontId="68" fillId="0" borderId="11" xfId="0" applyFont="1" applyBorder="1" applyAlignment="1">
      <alignment horizontal="left" vertical="center" wrapText="1"/>
    </xf>
    <xf numFmtId="0" fontId="68" fillId="0" borderId="43" xfId="0" applyFont="1" applyBorder="1" applyAlignment="1">
      <alignment vertical="center"/>
    </xf>
    <xf numFmtId="0" fontId="69" fillId="0" borderId="14" xfId="1826" applyFont="1" applyBorder="1" applyAlignment="1">
      <alignment vertical="center" wrapText="1"/>
    </xf>
    <xf numFmtId="0" fontId="69" fillId="0" borderId="10" xfId="1826" applyFont="1" applyBorder="1" applyAlignment="1">
      <alignment vertical="center"/>
    </xf>
    <xf numFmtId="0" fontId="72" fillId="57" borderId="33" xfId="1826" applyFont="1" applyFill="1" applyBorder="1" applyAlignment="1">
      <alignment horizontal="center" vertical="center" wrapText="1"/>
    </xf>
    <xf numFmtId="0" fontId="72" fillId="57" borderId="24" xfId="1826" applyFont="1" applyFill="1" applyBorder="1" applyAlignment="1">
      <alignment horizontal="center" vertical="center" wrapText="1"/>
    </xf>
    <xf numFmtId="0" fontId="69" fillId="0" borderId="30" xfId="1826" applyFont="1" applyBorder="1" applyAlignment="1">
      <alignment vertical="center" wrapText="1"/>
    </xf>
    <xf numFmtId="0" fontId="69" fillId="0" borderId="55" xfId="1826" applyFont="1" applyBorder="1" applyAlignment="1">
      <alignment vertical="center"/>
    </xf>
    <xf numFmtId="0" fontId="69" fillId="0" borderId="57" xfId="1826" applyFont="1" applyBorder="1" applyAlignment="1">
      <alignment horizontal="left" vertical="center" wrapText="1"/>
    </xf>
    <xf numFmtId="0" fontId="68" fillId="0" borderId="57" xfId="1826" applyFont="1" applyBorder="1" applyAlignment="1">
      <alignment vertical="center"/>
    </xf>
    <xf numFmtId="0" fontId="69" fillId="0" borderId="56" xfId="1826" applyFont="1" applyBorder="1" applyAlignment="1">
      <alignment vertical="center"/>
    </xf>
    <xf numFmtId="0" fontId="69" fillId="0" borderId="43" xfId="1826" applyFont="1" applyBorder="1" applyAlignment="1">
      <alignment vertical="center"/>
    </xf>
    <xf numFmtId="0" fontId="69" fillId="0" borderId="13" xfId="1826" applyFont="1" applyBorder="1" applyAlignment="1">
      <alignment horizontal="left" vertical="center" wrapText="1"/>
    </xf>
    <xf numFmtId="0" fontId="68" fillId="0" borderId="10" xfId="1826" applyFont="1" applyBorder="1" applyAlignment="1">
      <alignment horizontal="left" vertical="center"/>
    </xf>
    <xf numFmtId="0" fontId="68" fillId="0" borderId="55" xfId="0" applyFont="1" applyBorder="1"/>
    <xf numFmtId="0" fontId="69" fillId="0" borderId="60" xfId="1826" applyFont="1" applyBorder="1" applyAlignment="1">
      <alignment vertical="center"/>
    </xf>
    <xf numFmtId="0" fontId="68" fillId="0" borderId="10" xfId="1826" applyFont="1" applyBorder="1" applyAlignment="1">
      <alignment vertical="center"/>
    </xf>
    <xf numFmtId="0" fontId="68" fillId="0" borderId="60" xfId="1826" applyFont="1" applyBorder="1" applyAlignment="1">
      <alignment vertical="center"/>
    </xf>
    <xf numFmtId="0" fontId="68" fillId="0" borderId="14" xfId="1826" applyFont="1" applyBorder="1" applyAlignment="1">
      <alignment horizontal="left" vertical="center" wrapText="1"/>
    </xf>
    <xf numFmtId="0" fontId="69" fillId="0" borderId="61" xfId="1826" applyFont="1" applyBorder="1" applyAlignment="1">
      <alignment vertical="center"/>
    </xf>
    <xf numFmtId="0" fontId="69" fillId="0" borderId="28" xfId="1826" applyFont="1" applyBorder="1" applyAlignment="1">
      <alignment vertical="center"/>
    </xf>
    <xf numFmtId="0" fontId="69" fillId="0" borderId="45" xfId="1826" applyFont="1" applyBorder="1" applyAlignment="1">
      <alignment vertical="center"/>
    </xf>
    <xf numFmtId="0" fontId="69" fillId="0" borderId="51" xfId="1826" applyFont="1" applyBorder="1" applyAlignment="1">
      <alignment vertical="center"/>
    </xf>
    <xf numFmtId="0" fontId="76" fillId="57" borderId="33" xfId="0" applyFont="1" applyFill="1" applyBorder="1"/>
    <xf numFmtId="0" fontId="70" fillId="0" borderId="0" xfId="47019" applyFont="1" applyAlignment="1">
      <alignment horizontal="center"/>
    </xf>
    <xf numFmtId="0" fontId="77" fillId="57" borderId="27" xfId="0" applyFont="1" applyFill="1" applyBorder="1"/>
    <xf numFmtId="0" fontId="77" fillId="57" borderId="17" xfId="0" applyFont="1" applyFill="1" applyBorder="1"/>
    <xf numFmtId="0" fontId="77" fillId="57" borderId="18" xfId="0" applyFont="1" applyFill="1" applyBorder="1"/>
    <xf numFmtId="0" fontId="73" fillId="57" borderId="24" xfId="1848" applyFont="1" applyFill="1" applyBorder="1" applyAlignment="1">
      <alignment vertical="center" wrapText="1"/>
    </xf>
    <xf numFmtId="0" fontId="76" fillId="57" borderId="24" xfId="0" applyFont="1" applyFill="1" applyBorder="1"/>
    <xf numFmtId="0" fontId="78" fillId="0" borderId="0" xfId="1848" applyFont="1"/>
    <xf numFmtId="0" fontId="78" fillId="0" borderId="55" xfId="1848" applyFont="1" applyBorder="1"/>
    <xf numFmtId="0" fontId="77" fillId="57" borderId="31" xfId="0" applyFont="1" applyFill="1" applyBorder="1"/>
    <xf numFmtId="0" fontId="77" fillId="57" borderId="16" xfId="0" applyFont="1" applyFill="1" applyBorder="1"/>
    <xf numFmtId="0" fontId="77" fillId="57" borderId="29" xfId="0" applyFont="1" applyFill="1" applyBorder="1"/>
    <xf numFmtId="0" fontId="73" fillId="57" borderId="64" xfId="1848" applyFont="1" applyFill="1" applyBorder="1" applyAlignment="1">
      <alignment vertical="center" wrapText="1"/>
    </xf>
    <xf numFmtId="0" fontId="72" fillId="57" borderId="32" xfId="46997" applyFont="1" applyFill="1" applyBorder="1" applyAlignment="1">
      <alignment vertical="center" wrapText="1"/>
    </xf>
    <xf numFmtId="0" fontId="76" fillId="57" borderId="33" xfId="54" applyFont="1" applyFill="1" applyBorder="1"/>
    <xf numFmtId="0" fontId="76" fillId="57" borderId="24" xfId="54" applyFont="1" applyFill="1" applyBorder="1"/>
    <xf numFmtId="0" fontId="72" fillId="57" borderId="32" xfId="54" applyFont="1" applyFill="1" applyBorder="1" applyAlignment="1">
      <alignment horizontal="left" vertical="center" wrapText="1"/>
    </xf>
    <xf numFmtId="0" fontId="77" fillId="57" borderId="27" xfId="54" applyFont="1" applyFill="1" applyBorder="1"/>
    <xf numFmtId="0" fontId="77" fillId="57" borderId="31" xfId="54" applyFont="1" applyFill="1" applyBorder="1"/>
    <xf numFmtId="0" fontId="77" fillId="57" borderId="17" xfId="54" applyFont="1" applyFill="1" applyBorder="1"/>
    <xf numFmtId="0" fontId="77" fillId="57" borderId="16" xfId="54" applyFont="1" applyFill="1" applyBorder="1"/>
    <xf numFmtId="0" fontId="72" fillId="57" borderId="24" xfId="54" applyFont="1" applyFill="1" applyBorder="1" applyAlignment="1">
      <alignment horizontal="left" vertical="center" wrapText="1"/>
    </xf>
    <xf numFmtId="0" fontId="77" fillId="57" borderId="18" xfId="54" applyFont="1" applyFill="1" applyBorder="1"/>
    <xf numFmtId="0" fontId="77" fillId="57" borderId="29" xfId="54" applyFont="1" applyFill="1" applyBorder="1"/>
    <xf numFmtId="0" fontId="69" fillId="0" borderId="48" xfId="54" applyFont="1" applyBorder="1"/>
    <xf numFmtId="0" fontId="69" fillId="0" borderId="49" xfId="54" applyFont="1" applyBorder="1"/>
    <xf numFmtId="0" fontId="69" fillId="0" borderId="52" xfId="54" applyFont="1" applyBorder="1"/>
    <xf numFmtId="0" fontId="68" fillId="24" borderId="26" xfId="54" applyFont="1" applyFill="1" applyBorder="1" applyAlignment="1">
      <alignment horizontal="center"/>
    </xf>
    <xf numFmtId="0" fontId="69" fillId="0" borderId="12" xfId="44578" applyFont="1" applyBorder="1" applyAlignment="1">
      <alignment vertical="center" wrapText="1"/>
    </xf>
    <xf numFmtId="0" fontId="69" fillId="0" borderId="0" xfId="44578" applyFont="1"/>
    <xf numFmtId="0" fontId="69" fillId="0" borderId="17" xfId="44578" applyFont="1" applyBorder="1" applyAlignment="1">
      <alignment vertical="center" wrapText="1"/>
    </xf>
    <xf numFmtId="0" fontId="69" fillId="0" borderId="0" xfId="44578" applyFont="1" applyAlignment="1">
      <alignment wrapText="1"/>
    </xf>
    <xf numFmtId="0" fontId="69" fillId="0" borderId="57" xfId="1826" applyFont="1" applyBorder="1" applyAlignment="1">
      <alignment horizontal="left" vertical="center"/>
    </xf>
    <xf numFmtId="0" fontId="69" fillId="0" borderId="27" xfId="44578" applyFont="1" applyBorder="1" applyAlignment="1">
      <alignment vertical="center" wrapText="1"/>
    </xf>
    <xf numFmtId="0" fontId="69" fillId="0" borderId="51" xfId="44578" applyFont="1" applyBorder="1" applyAlignment="1">
      <alignment vertical="center" wrapText="1"/>
    </xf>
    <xf numFmtId="0" fontId="24" fillId="0" borderId="0" xfId="54"/>
    <xf numFmtId="0" fontId="69" fillId="0" borderId="17" xfId="44578" applyFont="1" applyBorder="1" applyAlignment="1">
      <alignment horizontal="left" vertical="center" wrapText="1"/>
    </xf>
    <xf numFmtId="0" fontId="69" fillId="0" borderId="10" xfId="44578" applyFont="1" applyBorder="1" applyAlignment="1">
      <alignment horizontal="left" vertical="center" wrapText="1"/>
    </xf>
    <xf numFmtId="0" fontId="24" fillId="0" borderId="0" xfId="44578" applyAlignment="1">
      <alignment wrapText="1"/>
    </xf>
    <xf numFmtId="0" fontId="69" fillId="0" borderId="25" xfId="1826" applyFont="1" applyBorder="1" applyAlignment="1">
      <alignment horizontal="left" vertical="center" wrapText="1"/>
    </xf>
    <xf numFmtId="0" fontId="76" fillId="57" borderId="33" xfId="1826" applyFont="1" applyFill="1" applyBorder="1" applyAlignment="1">
      <alignment horizontal="left"/>
    </xf>
    <xf numFmtId="0" fontId="76" fillId="57" borderId="24" xfId="1826" applyFont="1" applyFill="1" applyBorder="1" applyAlignment="1">
      <alignment horizontal="center"/>
    </xf>
    <xf numFmtId="0" fontId="80" fillId="0" borderId="0" xfId="1826" applyFont="1" applyAlignment="1">
      <alignment vertical="center"/>
    </xf>
    <xf numFmtId="0" fontId="69" fillId="0" borderId="0" xfId="60" applyFont="1" applyAlignment="1">
      <alignment vertical="center"/>
    </xf>
    <xf numFmtId="0" fontId="81" fillId="0" borderId="0" xfId="1826" applyFont="1"/>
    <xf numFmtId="0" fontId="77" fillId="57" borderId="27" xfId="1826" applyFont="1" applyFill="1" applyBorder="1" applyAlignment="1">
      <alignment horizontal="left"/>
    </xf>
    <xf numFmtId="0" fontId="77" fillId="57" borderId="31" xfId="1826" applyFont="1" applyFill="1" applyBorder="1"/>
    <xf numFmtId="0" fontId="77" fillId="57" borderId="66" xfId="1826" applyFont="1" applyFill="1" applyBorder="1" applyAlignment="1">
      <alignment horizontal="left"/>
    </xf>
    <xf numFmtId="0" fontId="77" fillId="57" borderId="47" xfId="1826" applyFont="1" applyFill="1" applyBorder="1"/>
    <xf numFmtId="0" fontId="77" fillId="57" borderId="17" xfId="1826" applyFont="1" applyFill="1" applyBorder="1" applyAlignment="1">
      <alignment horizontal="left"/>
    </xf>
    <xf numFmtId="0" fontId="77" fillId="57" borderId="16" xfId="1826" applyFont="1" applyFill="1" applyBorder="1" applyAlignment="1">
      <alignment horizontal="center"/>
    </xf>
    <xf numFmtId="0" fontId="77" fillId="57" borderId="16" xfId="1826" applyFont="1" applyFill="1" applyBorder="1"/>
    <xf numFmtId="0" fontId="77" fillId="57" borderId="18" xfId="1826" applyFont="1" applyFill="1" applyBorder="1" applyAlignment="1">
      <alignment horizontal="left"/>
    </xf>
    <xf numFmtId="0" fontId="77" fillId="57" borderId="29" xfId="1826" applyFont="1" applyFill="1" applyBorder="1"/>
    <xf numFmtId="0" fontId="68" fillId="24" borderId="23" xfId="60" applyFont="1" applyFill="1" applyBorder="1" applyAlignment="1">
      <alignment horizontal="center" vertical="center"/>
    </xf>
    <xf numFmtId="0" fontId="68" fillId="24" borderId="50" xfId="60" applyFont="1" applyFill="1" applyBorder="1" applyAlignment="1">
      <alignment horizontal="center" vertical="center"/>
    </xf>
    <xf numFmtId="0" fontId="68" fillId="24" borderId="26" xfId="60" applyFont="1" applyFill="1" applyBorder="1" applyAlignment="1">
      <alignment horizontal="center" vertical="center"/>
    </xf>
    <xf numFmtId="0" fontId="69" fillId="0" borderId="10" xfId="60" applyFont="1" applyBorder="1" applyAlignment="1">
      <alignment vertical="center" wrapText="1"/>
    </xf>
    <xf numFmtId="0" fontId="69" fillId="0" borderId="12" xfId="60" applyFont="1" applyBorder="1" applyAlignment="1">
      <alignment horizontal="left" vertical="center" wrapText="1"/>
    </xf>
    <xf numFmtId="0" fontId="68" fillId="58" borderId="23" xfId="60" applyFont="1" applyFill="1" applyBorder="1" applyAlignment="1">
      <alignment horizontal="center" vertical="center"/>
    </xf>
    <xf numFmtId="0" fontId="68" fillId="58" borderId="50" xfId="60" applyFont="1" applyFill="1" applyBorder="1" applyAlignment="1">
      <alignment horizontal="center" vertical="center"/>
    </xf>
    <xf numFmtId="0" fontId="68" fillId="58" borderId="26" xfId="60" applyFont="1" applyFill="1" applyBorder="1" applyAlignment="1">
      <alignment horizontal="center" vertical="center"/>
    </xf>
    <xf numFmtId="0" fontId="69" fillId="0" borderId="12" xfId="60" applyFont="1" applyBorder="1" applyAlignment="1">
      <alignment vertical="center" wrapText="1"/>
    </xf>
    <xf numFmtId="0" fontId="69" fillId="0" borderId="56" xfId="1826" applyFont="1" applyBorder="1" applyAlignment="1">
      <alignment vertical="center" wrapText="1"/>
    </xf>
    <xf numFmtId="0" fontId="24" fillId="0" borderId="0" xfId="1826"/>
    <xf numFmtId="0" fontId="76" fillId="57" borderId="33" xfId="1826" applyFont="1" applyFill="1" applyBorder="1"/>
    <xf numFmtId="0" fontId="76" fillId="57" borderId="24" xfId="1826" applyFont="1" applyFill="1" applyBorder="1"/>
    <xf numFmtId="0" fontId="72" fillId="57" borderId="32" xfId="1826" applyFont="1" applyFill="1" applyBorder="1" applyAlignment="1">
      <alignment horizontal="left" vertical="center" wrapText="1"/>
    </xf>
    <xf numFmtId="0" fontId="71" fillId="0" borderId="0" xfId="1826" applyFont="1"/>
    <xf numFmtId="0" fontId="77" fillId="57" borderId="27" xfId="1826" applyFont="1" applyFill="1" applyBorder="1"/>
    <xf numFmtId="0" fontId="77" fillId="57" borderId="17" xfId="1826" applyFont="1" applyFill="1" applyBorder="1"/>
    <xf numFmtId="0" fontId="72" fillId="57" borderId="24" xfId="1826" applyFont="1" applyFill="1" applyBorder="1" applyAlignment="1">
      <alignment horizontal="left" vertical="center" wrapText="1"/>
    </xf>
    <xf numFmtId="0" fontId="77" fillId="57" borderId="18" xfId="1826" applyFont="1" applyFill="1" applyBorder="1"/>
    <xf numFmtId="0" fontId="82" fillId="0" borderId="0" xfId="1826" applyFont="1"/>
    <xf numFmtId="0" fontId="69" fillId="0" borderId="0" xfId="1826" applyFont="1" applyAlignment="1">
      <alignment vertical="center" wrapText="1"/>
    </xf>
    <xf numFmtId="0" fontId="73" fillId="57" borderId="32" xfId="45468" applyFont="1" applyFill="1" applyBorder="1" applyAlignment="1">
      <alignment vertical="center" wrapText="1"/>
    </xf>
    <xf numFmtId="0" fontId="69" fillId="0" borderId="69" xfId="1826" applyFont="1" applyBorder="1" applyAlignment="1">
      <alignment horizontal="left" vertical="center" wrapText="1"/>
    </xf>
    <xf numFmtId="0" fontId="83" fillId="0" borderId="10" xfId="1826" applyFont="1" applyBorder="1" applyAlignment="1">
      <alignment vertical="center"/>
    </xf>
    <xf numFmtId="0" fontId="83" fillId="0" borderId="12" xfId="1826" applyFont="1" applyBorder="1" applyAlignment="1">
      <alignment vertical="center"/>
    </xf>
    <xf numFmtId="0" fontId="69" fillId="0" borderId="10" xfId="1826" applyFont="1" applyBorder="1" applyAlignment="1">
      <alignment horizontal="center" vertical="center"/>
    </xf>
    <xf numFmtId="0" fontId="69" fillId="0" borderId="12" xfId="1826" applyFont="1" applyBorder="1" applyAlignment="1">
      <alignment horizontal="center" vertical="center"/>
    </xf>
    <xf numFmtId="0" fontId="83" fillId="0" borderId="10" xfId="1826" applyFont="1" applyBorder="1" applyAlignment="1">
      <alignment horizontal="left" vertical="center" wrapText="1"/>
    </xf>
    <xf numFmtId="0" fontId="83" fillId="0" borderId="12" xfId="17501" applyFont="1" applyBorder="1" applyAlignment="1">
      <alignment vertical="center"/>
    </xf>
    <xf numFmtId="0" fontId="69" fillId="0" borderId="68" xfId="1826" applyFont="1" applyBorder="1" applyAlignment="1">
      <alignment horizontal="left" vertical="center"/>
    </xf>
    <xf numFmtId="0" fontId="68" fillId="0" borderId="25" xfId="1826" applyFont="1" applyBorder="1" applyAlignment="1">
      <alignment horizontal="left" vertical="center" wrapText="1"/>
    </xf>
    <xf numFmtId="0" fontId="68" fillId="0" borderId="19" xfId="1826" applyFont="1" applyBorder="1" applyAlignment="1">
      <alignment vertical="center"/>
    </xf>
    <xf numFmtId="0" fontId="69" fillId="0" borderId="13" xfId="60" applyFont="1" applyBorder="1" applyAlignment="1">
      <alignment horizontal="left" vertical="center" wrapText="1"/>
    </xf>
    <xf numFmtId="0" fontId="69" fillId="0" borderId="51" xfId="60" applyFont="1" applyBorder="1" applyAlignment="1">
      <alignment vertical="center"/>
    </xf>
    <xf numFmtId="0" fontId="69" fillId="0" borderId="12" xfId="60" applyFont="1" applyBorder="1" applyAlignment="1">
      <alignment vertical="center"/>
    </xf>
    <xf numFmtId="0" fontId="69" fillId="0" borderId="30" xfId="60" applyFont="1" applyBorder="1" applyAlignment="1">
      <alignment vertical="center" wrapText="1"/>
    </xf>
    <xf numFmtId="0" fontId="69" fillId="0" borderId="10" xfId="60" applyFont="1" applyBorder="1" applyAlignment="1">
      <alignment horizontal="left" vertical="center" wrapText="1"/>
    </xf>
    <xf numFmtId="0" fontId="69" fillId="0" borderId="10" xfId="60" applyFont="1" applyBorder="1" applyAlignment="1">
      <alignment horizontal="left" vertical="center"/>
    </xf>
    <xf numFmtId="0" fontId="69" fillId="0" borderId="10" xfId="60" applyFont="1" applyBorder="1" applyAlignment="1">
      <alignment vertical="center"/>
    </xf>
    <xf numFmtId="0" fontId="68" fillId="0" borderId="10" xfId="60" applyFont="1" applyBorder="1" applyAlignment="1">
      <alignment vertical="center" wrapText="1"/>
    </xf>
    <xf numFmtId="0" fontId="68" fillId="0" borderId="12" xfId="60" applyFont="1" applyBorder="1" applyAlignment="1">
      <alignment horizontal="left" vertical="center" wrapText="1"/>
    </xf>
    <xf numFmtId="0" fontId="69" fillId="0" borderId="13" xfId="1826" applyFont="1" applyBorder="1" applyAlignment="1">
      <alignment vertical="center" wrapText="1"/>
    </xf>
    <xf numFmtId="0" fontId="69" fillId="0" borderId="28" xfId="1826" applyFont="1" applyBorder="1" applyAlignment="1">
      <alignment vertical="center" wrapText="1"/>
    </xf>
    <xf numFmtId="0" fontId="69" fillId="0" borderId="15" xfId="1826" applyFont="1" applyBorder="1" applyAlignment="1">
      <alignment vertical="center" wrapText="1"/>
    </xf>
    <xf numFmtId="0" fontId="83" fillId="0" borderId="10" xfId="1826" applyFont="1" applyBorder="1" applyAlignment="1">
      <alignment horizontal="left" vertical="center"/>
    </xf>
    <xf numFmtId="0" fontId="83" fillId="0" borderId="67" xfId="1826" applyFont="1" applyBorder="1" applyAlignment="1">
      <alignment horizontal="left" vertical="center" wrapText="1"/>
    </xf>
    <xf numFmtId="0" fontId="83" fillId="0" borderId="51" xfId="1826" applyFont="1" applyBorder="1" applyAlignment="1">
      <alignment vertical="center"/>
    </xf>
    <xf numFmtId="0" fontId="83" fillId="0" borderId="10" xfId="17501" applyFont="1" applyBorder="1" applyAlignment="1">
      <alignment horizontal="left" vertical="center" wrapText="1"/>
    </xf>
    <xf numFmtId="0" fontId="83" fillId="0" borderId="68" xfId="1826" applyFont="1" applyBorder="1" applyAlignment="1">
      <alignment horizontal="left" vertical="center" wrapText="1"/>
    </xf>
    <xf numFmtId="0" fontId="83" fillId="0" borderId="12" xfId="1826" applyFont="1" applyBorder="1" applyAlignment="1">
      <alignment horizontal="left" vertical="center" wrapText="1"/>
    </xf>
    <xf numFmtId="0" fontId="83" fillId="0" borderId="68" xfId="1826" applyFont="1" applyBorder="1" applyAlignment="1">
      <alignment vertical="center"/>
    </xf>
    <xf numFmtId="0" fontId="83" fillId="0" borderId="68" xfId="1826" applyFont="1" applyBorder="1" applyAlignment="1">
      <alignment vertical="center" wrapText="1"/>
    </xf>
    <xf numFmtId="0" fontId="83" fillId="0" borderId="68" xfId="1826" applyFont="1" applyBorder="1" applyAlignment="1">
      <alignment horizontal="left" vertical="center"/>
    </xf>
    <xf numFmtId="0" fontId="69" fillId="0" borderId="11" xfId="1826" applyFont="1" applyBorder="1" applyAlignment="1">
      <alignment vertical="center"/>
    </xf>
    <xf numFmtId="0" fontId="69" fillId="0" borderId="0" xfId="1826" applyFont="1" applyAlignment="1">
      <alignment wrapText="1"/>
    </xf>
    <xf numFmtId="0" fontId="76" fillId="57" borderId="33" xfId="0" applyFont="1" applyFill="1" applyBorder="1" applyAlignment="1">
      <alignment horizontal="left"/>
    </xf>
    <xf numFmtId="0" fontId="76" fillId="57" borderId="24" xfId="0" applyFont="1" applyFill="1" applyBorder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/>
    <xf numFmtId="0" fontId="77" fillId="57" borderId="27" xfId="0" applyFont="1" applyFill="1" applyBorder="1" applyAlignment="1">
      <alignment horizontal="left"/>
    </xf>
    <xf numFmtId="0" fontId="77" fillId="57" borderId="66" xfId="0" applyFont="1" applyFill="1" applyBorder="1" applyAlignment="1">
      <alignment horizontal="left"/>
    </xf>
    <xf numFmtId="0" fontId="77" fillId="57" borderId="47" xfId="0" applyFont="1" applyFill="1" applyBorder="1"/>
    <xf numFmtId="0" fontId="77" fillId="57" borderId="17" xfId="0" applyFont="1" applyFill="1" applyBorder="1" applyAlignment="1">
      <alignment horizontal="left"/>
    </xf>
    <xf numFmtId="0" fontId="77" fillId="57" borderId="16" xfId="0" applyFont="1" applyFill="1" applyBorder="1" applyAlignment="1">
      <alignment horizontal="center"/>
    </xf>
    <xf numFmtId="0" fontId="77" fillId="57" borderId="18" xfId="0" applyFont="1" applyFill="1" applyBorder="1" applyAlignment="1">
      <alignment horizontal="left"/>
    </xf>
    <xf numFmtId="0" fontId="68" fillId="24" borderId="23" xfId="0" applyFont="1" applyFill="1" applyBorder="1" applyAlignment="1">
      <alignment horizontal="center" vertical="center"/>
    </xf>
    <xf numFmtId="0" fontId="68" fillId="24" borderId="50" xfId="0" applyFont="1" applyFill="1" applyBorder="1" applyAlignment="1">
      <alignment horizontal="center" vertical="center"/>
    </xf>
    <xf numFmtId="0" fontId="68" fillId="24" borderId="26" xfId="0" applyFont="1" applyFill="1" applyBorder="1" applyAlignment="1">
      <alignment horizontal="center" vertical="center"/>
    </xf>
    <xf numFmtId="0" fontId="69" fillId="0" borderId="12" xfId="0" applyFont="1" applyBorder="1" applyAlignment="1">
      <alignment vertical="center" wrapText="1"/>
    </xf>
    <xf numFmtId="0" fontId="69" fillId="0" borderId="56" xfId="0" applyFont="1" applyBorder="1" applyAlignment="1">
      <alignment vertical="center" wrapText="1"/>
    </xf>
    <xf numFmtId="0" fontId="69" fillId="0" borderId="43" xfId="0" applyFont="1" applyBorder="1" applyAlignment="1">
      <alignment vertical="center" wrapText="1"/>
    </xf>
    <xf numFmtId="0" fontId="69" fillId="0" borderId="57" xfId="0" applyFont="1" applyBorder="1" applyAlignment="1">
      <alignment vertical="center"/>
    </xf>
    <xf numFmtId="0" fontId="69" fillId="0" borderId="59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74" fillId="0" borderId="0" xfId="47057" applyFont="1"/>
    <xf numFmtId="0" fontId="69" fillId="0" borderId="0" xfId="47057" applyFont="1"/>
    <xf numFmtId="0" fontId="68" fillId="24" borderId="23" xfId="47057" applyFont="1" applyFill="1" applyBorder="1" applyAlignment="1">
      <alignment horizontal="center"/>
    </xf>
    <xf numFmtId="0" fontId="68" fillId="24" borderId="50" xfId="47057" applyFont="1" applyFill="1" applyBorder="1" applyAlignment="1">
      <alignment horizontal="center"/>
    </xf>
    <xf numFmtId="0" fontId="68" fillId="24" borderId="26" xfId="47057" applyFont="1" applyFill="1" applyBorder="1" applyAlignment="1">
      <alignment horizontal="center"/>
    </xf>
    <xf numFmtId="0" fontId="69" fillId="0" borderId="10" xfId="47057" applyFont="1" applyBorder="1" applyAlignment="1">
      <alignment horizontal="left" vertical="center" wrapText="1"/>
    </xf>
    <xf numFmtId="0" fontId="69" fillId="0" borderId="12" xfId="47057" applyFont="1" applyBorder="1" applyAlignment="1">
      <alignment vertical="center"/>
    </xf>
    <xf numFmtId="0" fontId="69" fillId="0" borderId="10" xfId="47057" applyFont="1" applyBorder="1" applyAlignment="1">
      <alignment horizontal="left" vertical="center"/>
    </xf>
    <xf numFmtId="0" fontId="69" fillId="0" borderId="10" xfId="47057" applyFont="1" applyBorder="1" applyAlignment="1">
      <alignment vertical="center" wrapText="1"/>
    </xf>
    <xf numFmtId="0" fontId="69" fillId="0" borderId="25" xfId="47057" applyFont="1" applyBorder="1" applyAlignment="1">
      <alignment vertical="center"/>
    </xf>
    <xf numFmtId="0" fontId="69" fillId="0" borderId="57" xfId="47057" applyFont="1" applyBorder="1" applyAlignment="1">
      <alignment vertical="center"/>
    </xf>
    <xf numFmtId="0" fontId="69" fillId="0" borderId="59" xfId="47057" applyFont="1" applyBorder="1" applyAlignment="1">
      <alignment vertical="center"/>
    </xf>
    <xf numFmtId="0" fontId="69" fillId="0" borderId="19" xfId="47057" applyFont="1" applyBorder="1" applyAlignment="1">
      <alignment vertical="center"/>
    </xf>
    <xf numFmtId="0" fontId="68" fillId="0" borderId="10" xfId="47060" applyFont="1" applyBorder="1" applyAlignment="1">
      <alignment vertical="center"/>
    </xf>
    <xf numFmtId="0" fontId="68" fillId="0" borderId="59" xfId="47060" applyFont="1" applyBorder="1" applyAlignment="1">
      <alignment vertical="center"/>
    </xf>
    <xf numFmtId="0" fontId="69" fillId="0" borderId="10" xfId="47060" applyFont="1" applyBorder="1" applyAlignment="1">
      <alignment vertical="center"/>
    </xf>
    <xf numFmtId="0" fontId="69" fillId="0" borderId="19" xfId="47060" applyFont="1" applyBorder="1" applyAlignment="1">
      <alignment vertical="center"/>
    </xf>
    <xf numFmtId="0" fontId="68" fillId="0" borderId="11" xfId="47060" applyFont="1" applyBorder="1" applyAlignment="1">
      <alignment vertical="center"/>
    </xf>
    <xf numFmtId="0" fontId="68" fillId="0" borderId="56" xfId="47060" applyFont="1" applyBorder="1" applyAlignment="1">
      <alignment vertical="center"/>
    </xf>
    <xf numFmtId="0" fontId="69" fillId="0" borderId="11" xfId="47060" applyFont="1" applyBorder="1" applyAlignment="1">
      <alignment vertical="center"/>
    </xf>
    <xf numFmtId="0" fontId="69" fillId="0" borderId="43" xfId="47060" applyFont="1" applyBorder="1" applyAlignment="1">
      <alignment vertical="center"/>
    </xf>
    <xf numFmtId="0" fontId="71" fillId="0" borderId="48" xfId="47057" applyFont="1" applyBorder="1" applyAlignment="1">
      <alignment horizontal="left" wrapText="1"/>
    </xf>
    <xf numFmtId="0" fontId="68" fillId="0" borderId="57" xfId="0" applyFont="1" applyBorder="1" applyAlignment="1">
      <alignment horizontal="left" vertical="center" wrapText="1"/>
    </xf>
    <xf numFmtId="0" fontId="68" fillId="0" borderId="19" xfId="0" applyFont="1" applyBorder="1" applyAlignment="1">
      <alignment vertical="center"/>
    </xf>
    <xf numFmtId="0" fontId="69" fillId="0" borderId="10" xfId="47057" applyFont="1" applyBorder="1" applyAlignment="1">
      <alignment vertical="center"/>
    </xf>
    <xf numFmtId="0" fontId="69" fillId="0" borderId="30" xfId="0" applyFont="1" applyBorder="1" applyAlignment="1">
      <alignment horizontal="left" vertical="center"/>
    </xf>
    <xf numFmtId="0" fontId="69" fillId="0" borderId="55" xfId="0" applyFont="1" applyBorder="1" applyAlignment="1">
      <alignment vertical="center"/>
    </xf>
    <xf numFmtId="0" fontId="69" fillId="59" borderId="12" xfId="1826" applyFont="1" applyFill="1" applyBorder="1" applyAlignment="1">
      <alignment vertical="center"/>
    </xf>
    <xf numFmtId="0" fontId="69" fillId="59" borderId="10" xfId="1826" applyFont="1" applyFill="1" applyBorder="1" applyAlignment="1">
      <alignment vertical="center"/>
    </xf>
    <xf numFmtId="0" fontId="69" fillId="0" borderId="43" xfId="1826" applyFont="1" applyBorder="1" applyAlignment="1">
      <alignment horizontal="left" vertical="center" wrapText="1"/>
    </xf>
    <xf numFmtId="0" fontId="68" fillId="24" borderId="71" xfId="1826" applyFont="1" applyFill="1" applyBorder="1" applyAlignment="1">
      <alignment horizontal="center" vertical="center"/>
    </xf>
    <xf numFmtId="0" fontId="69" fillId="0" borderId="68" xfId="1826" applyFont="1" applyBorder="1" applyAlignment="1">
      <alignment horizontal="left" vertical="center" wrapText="1"/>
    </xf>
    <xf numFmtId="0" fontId="69" fillId="0" borderId="72" xfId="1826" applyFont="1" applyBorder="1" applyAlignment="1">
      <alignment horizontal="left" vertical="center" wrapText="1"/>
    </xf>
    <xf numFmtId="0" fontId="69" fillId="0" borderId="11" xfId="1826" applyFont="1" applyBorder="1" applyAlignment="1">
      <alignment horizontal="left" vertical="center" wrapText="1"/>
    </xf>
    <xf numFmtId="0" fontId="69" fillId="0" borderId="11" xfId="1826" applyFont="1" applyBorder="1" applyAlignment="1">
      <alignment horizontal="left" vertical="center"/>
    </xf>
    <xf numFmtId="0" fontId="69" fillId="0" borderId="16" xfId="1826" applyFont="1" applyBorder="1" applyAlignment="1">
      <alignment horizontal="left" vertical="center" wrapText="1"/>
    </xf>
    <xf numFmtId="0" fontId="72" fillId="57" borderId="45" xfId="1826" applyFont="1" applyFill="1" applyBorder="1" applyAlignment="1">
      <alignment horizontal="center" vertical="center"/>
    </xf>
    <xf numFmtId="0" fontId="72" fillId="57" borderId="48" xfId="1826" applyFont="1" applyFill="1" applyBorder="1" applyAlignment="1">
      <alignment horizontal="center" vertical="center"/>
    </xf>
    <xf numFmtId="0" fontId="72" fillId="57" borderId="33" xfId="1826" applyFont="1" applyFill="1" applyBorder="1" applyAlignment="1">
      <alignment horizontal="center" vertical="center"/>
    </xf>
    <xf numFmtId="0" fontId="79" fillId="57" borderId="24" xfId="1826" applyFont="1" applyFill="1" applyBorder="1" applyAlignment="1">
      <alignment horizontal="center" vertical="center"/>
    </xf>
    <xf numFmtId="0" fontId="72" fillId="57" borderId="33" xfId="54" applyFont="1" applyFill="1" applyBorder="1" applyAlignment="1">
      <alignment horizontal="center"/>
    </xf>
    <xf numFmtId="0" fontId="79" fillId="57" borderId="24" xfId="54" applyFont="1" applyFill="1" applyBorder="1"/>
    <xf numFmtId="0" fontId="72" fillId="57" borderId="23" xfId="1826" applyFont="1" applyFill="1" applyBorder="1" applyAlignment="1">
      <alignment horizontal="center"/>
    </xf>
    <xf numFmtId="0" fontId="72" fillId="57" borderId="50" xfId="1826" applyFont="1" applyFill="1" applyBorder="1" applyAlignment="1">
      <alignment horizontal="center"/>
    </xf>
    <xf numFmtId="0" fontId="72" fillId="57" borderId="26" xfId="1826" applyFont="1" applyFill="1" applyBorder="1" applyAlignment="1">
      <alignment horizontal="center"/>
    </xf>
    <xf numFmtId="0" fontId="72" fillId="57" borderId="23" xfId="0" applyFont="1" applyFill="1" applyBorder="1" applyAlignment="1">
      <alignment horizontal="center"/>
    </xf>
    <xf numFmtId="0" fontId="72" fillId="57" borderId="50" xfId="0" applyFont="1" applyFill="1" applyBorder="1" applyAlignment="1">
      <alignment horizontal="center"/>
    </xf>
    <xf numFmtId="0" fontId="72" fillId="57" borderId="26" xfId="0" applyFont="1" applyFill="1" applyBorder="1" applyAlignment="1">
      <alignment horizontal="center"/>
    </xf>
    <xf numFmtId="0" fontId="72" fillId="57" borderId="23" xfId="47057" applyFont="1" applyFill="1" applyBorder="1" applyAlignment="1">
      <alignment horizontal="center"/>
    </xf>
    <xf numFmtId="0" fontId="72" fillId="57" borderId="50" xfId="47057" applyFont="1" applyFill="1" applyBorder="1" applyAlignment="1">
      <alignment horizontal="center"/>
    </xf>
    <xf numFmtId="0" fontId="72" fillId="57" borderId="26" xfId="47057" applyFont="1" applyFill="1" applyBorder="1" applyAlignment="1">
      <alignment horizontal="center"/>
    </xf>
    <xf numFmtId="0" fontId="72" fillId="57" borderId="45" xfId="0" applyFont="1" applyFill="1" applyBorder="1" applyAlignment="1">
      <alignment horizontal="center" vertical="center"/>
    </xf>
    <xf numFmtId="0" fontId="72" fillId="57" borderId="48" xfId="0" applyFont="1" applyFill="1" applyBorder="1" applyAlignment="1">
      <alignment horizontal="center" vertical="center"/>
    </xf>
    <xf numFmtId="0" fontId="72" fillId="57" borderId="33" xfId="0" applyFont="1" applyFill="1" applyBorder="1" applyAlignment="1">
      <alignment horizontal="center" vertical="center"/>
    </xf>
    <xf numFmtId="0" fontId="79" fillId="57" borderId="24" xfId="0" applyFont="1" applyFill="1" applyBorder="1" applyAlignment="1">
      <alignment horizontal="center" vertical="center"/>
    </xf>
    <xf numFmtId="0" fontId="72" fillId="57" borderId="23" xfId="55" applyFont="1" applyFill="1" applyBorder="1" applyAlignment="1">
      <alignment horizontal="center"/>
    </xf>
    <xf numFmtId="0" fontId="72" fillId="57" borderId="50" xfId="55" applyFont="1" applyFill="1" applyBorder="1" applyAlignment="1">
      <alignment horizontal="center"/>
    </xf>
    <xf numFmtId="0" fontId="72" fillId="57" borderId="26" xfId="55" applyFont="1" applyFill="1" applyBorder="1" applyAlignment="1">
      <alignment horizontal="center"/>
    </xf>
    <xf numFmtId="0" fontId="72" fillId="57" borderId="46" xfId="1826" applyFont="1" applyFill="1" applyBorder="1" applyAlignment="1">
      <alignment horizontal="center" vertical="center"/>
    </xf>
    <xf numFmtId="0" fontId="72" fillId="57" borderId="54" xfId="1826" applyFont="1" applyFill="1" applyBorder="1" applyAlignment="1">
      <alignment horizontal="center" vertical="center"/>
    </xf>
    <xf numFmtId="0" fontId="72" fillId="57" borderId="24" xfId="1826" applyFont="1" applyFill="1" applyBorder="1" applyAlignment="1">
      <alignment horizontal="center" vertical="center"/>
    </xf>
    <xf numFmtId="0" fontId="68" fillId="0" borderId="0" xfId="1826" applyFont="1" applyAlignment="1">
      <alignment horizontal="center"/>
    </xf>
    <xf numFmtId="0" fontId="72" fillId="57" borderId="33" xfId="1826" applyFont="1" applyFill="1" applyBorder="1" applyAlignment="1">
      <alignment horizontal="center"/>
    </xf>
    <xf numFmtId="0" fontId="72" fillId="57" borderId="54" xfId="1826" applyFont="1" applyFill="1" applyBorder="1" applyAlignment="1">
      <alignment horizontal="center"/>
    </xf>
    <xf numFmtId="0" fontId="72" fillId="57" borderId="24" xfId="1826" applyFont="1" applyFill="1" applyBorder="1" applyAlignment="1">
      <alignment horizontal="center"/>
    </xf>
    <xf numFmtId="0" fontId="69" fillId="0" borderId="27" xfId="1826" applyFont="1" applyFill="1" applyBorder="1" applyAlignment="1">
      <alignment horizontal="center" vertical="center"/>
    </xf>
    <xf numFmtId="0" fontId="69" fillId="0" borderId="31" xfId="1826" applyFont="1" applyFill="1" applyBorder="1" applyAlignment="1">
      <alignment horizontal="center" vertical="center"/>
    </xf>
    <xf numFmtId="175" fontId="69" fillId="0" borderId="17" xfId="1826" applyNumberFormat="1" applyFont="1" applyFill="1" applyBorder="1" applyAlignment="1">
      <alignment horizontal="center" vertical="center"/>
    </xf>
    <xf numFmtId="175" fontId="69" fillId="0" borderId="16" xfId="1826" applyNumberFormat="1" applyFont="1" applyFill="1" applyBorder="1" applyAlignment="1">
      <alignment horizontal="center" vertical="center"/>
    </xf>
    <xf numFmtId="0" fontId="69" fillId="0" borderId="17" xfId="1826" applyFont="1" applyFill="1" applyBorder="1" applyAlignment="1">
      <alignment horizontal="center" vertical="center"/>
    </xf>
    <xf numFmtId="0" fontId="69" fillId="0" borderId="16" xfId="1826" applyFont="1" applyFill="1" applyBorder="1" applyAlignment="1">
      <alignment horizontal="center" vertical="center"/>
    </xf>
    <xf numFmtId="0" fontId="69" fillId="0" borderId="18" xfId="54" applyFont="1" applyFill="1" applyBorder="1" applyAlignment="1">
      <alignment horizontal="center" vertical="center"/>
    </xf>
    <xf numFmtId="0" fontId="69" fillId="0" borderId="29" xfId="54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175" fontId="69" fillId="0" borderId="17" xfId="0" applyNumberFormat="1" applyFont="1" applyFill="1" applyBorder="1" applyAlignment="1">
      <alignment horizontal="center" vertical="center"/>
    </xf>
    <xf numFmtId="175" fontId="69" fillId="0" borderId="16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175" fontId="69" fillId="0" borderId="18" xfId="1826" applyNumberFormat="1" applyFont="1" applyFill="1" applyBorder="1" applyAlignment="1">
      <alignment horizontal="center" vertical="center"/>
    </xf>
    <xf numFmtId="175" fontId="69" fillId="0" borderId="29" xfId="1826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27" xfId="54" applyFont="1" applyFill="1" applyBorder="1" applyAlignment="1">
      <alignment horizontal="center" vertical="center"/>
    </xf>
    <xf numFmtId="0" fontId="69" fillId="0" borderId="31" xfId="54" applyFont="1" applyFill="1" applyBorder="1" applyAlignment="1">
      <alignment horizontal="center" vertical="center"/>
    </xf>
    <xf numFmtId="175" fontId="69" fillId="0" borderId="17" xfId="54" applyNumberFormat="1" applyFont="1" applyFill="1" applyBorder="1" applyAlignment="1">
      <alignment horizontal="center" vertical="center"/>
    </xf>
    <xf numFmtId="175" fontId="69" fillId="0" borderId="16" xfId="54" applyNumberFormat="1" applyFont="1" applyFill="1" applyBorder="1" applyAlignment="1">
      <alignment horizontal="center" vertical="center"/>
    </xf>
    <xf numFmtId="0" fontId="69" fillId="0" borderId="17" xfId="54" applyFont="1" applyFill="1" applyBorder="1" applyAlignment="1">
      <alignment horizontal="center" vertical="center"/>
    </xf>
    <xf numFmtId="0" fontId="69" fillId="0" borderId="16" xfId="54" applyFont="1" applyFill="1" applyBorder="1" applyAlignment="1">
      <alignment horizontal="center" vertical="center"/>
    </xf>
    <xf numFmtId="0" fontId="69" fillId="0" borderId="20" xfId="47048" applyFont="1" applyFill="1" applyBorder="1" applyAlignment="1">
      <alignment horizontal="left" vertical="center" wrapText="1"/>
    </xf>
    <xf numFmtId="0" fontId="69" fillId="0" borderId="21" xfId="47048" applyFont="1" applyFill="1" applyBorder="1" applyAlignment="1">
      <alignment horizontal="left" vertical="center" wrapText="1"/>
    </xf>
    <xf numFmtId="0" fontId="69" fillId="0" borderId="44" xfId="47048" applyFont="1" applyFill="1" applyBorder="1" applyAlignment="1">
      <alignment vertical="center" wrapText="1"/>
    </xf>
    <xf numFmtId="0" fontId="69" fillId="0" borderId="0" xfId="1826" applyFont="1" applyFill="1" applyAlignment="1">
      <alignment vertical="center"/>
    </xf>
    <xf numFmtId="0" fontId="69" fillId="0" borderId="10" xfId="1826" applyFont="1" applyFill="1" applyBorder="1" applyAlignment="1">
      <alignment horizontal="left" vertical="center" wrapText="1"/>
    </xf>
    <xf numFmtId="0" fontId="69" fillId="0" borderId="20" xfId="47049" applyFont="1" applyFill="1" applyBorder="1" applyAlignment="1">
      <alignment horizontal="left" vertical="center" wrapText="1"/>
    </xf>
    <xf numFmtId="0" fontId="69" fillId="0" borderId="44" xfId="47049" applyFont="1" applyFill="1" applyBorder="1" applyAlignment="1">
      <alignment vertical="center"/>
    </xf>
    <xf numFmtId="0" fontId="69" fillId="0" borderId="21" xfId="47049" applyFont="1" applyFill="1" applyBorder="1" applyAlignment="1">
      <alignment horizontal="left" vertical="center" wrapText="1"/>
    </xf>
    <xf numFmtId="0" fontId="69" fillId="0" borderId="44" xfId="47049" applyFont="1" applyFill="1" applyBorder="1" applyAlignment="1">
      <alignment vertical="center" wrapText="1"/>
    </xf>
    <xf numFmtId="0" fontId="69" fillId="0" borderId="22" xfId="47049" applyFont="1" applyFill="1" applyBorder="1" applyAlignment="1">
      <alignment vertical="center" wrapText="1"/>
    </xf>
    <xf numFmtId="0" fontId="69" fillId="0" borderId="64" xfId="47050" applyFont="1" applyFill="1" applyBorder="1" applyAlignment="1">
      <alignment horizontal="left" vertical="center" wrapText="1"/>
    </xf>
    <xf numFmtId="0" fontId="69" fillId="0" borderId="44" xfId="47050" applyFont="1" applyFill="1" applyBorder="1" applyAlignment="1">
      <alignment horizontal="left" vertical="center" wrapText="1"/>
    </xf>
    <xf numFmtId="0" fontId="69" fillId="0" borderId="53" xfId="47050" applyFont="1" applyFill="1" applyBorder="1" applyAlignment="1">
      <alignment horizontal="left" vertical="center" wrapText="1"/>
    </xf>
    <xf numFmtId="0" fontId="69" fillId="0" borderId="44" xfId="47050" applyFont="1" applyFill="1" applyBorder="1" applyAlignment="1">
      <alignment vertical="center" wrapText="1"/>
    </xf>
    <xf numFmtId="0" fontId="69" fillId="0" borderId="21" xfId="47050" applyFont="1" applyFill="1" applyBorder="1" applyAlignment="1">
      <alignment horizontal="left" vertical="center" wrapText="1"/>
    </xf>
    <xf numFmtId="0" fontId="69" fillId="0" borderId="21" xfId="47051" applyFont="1" applyFill="1" applyBorder="1" applyAlignment="1">
      <alignment horizontal="left" vertical="center" wrapText="1"/>
    </xf>
    <xf numFmtId="0" fontId="69" fillId="0" borderId="20" xfId="47051" applyFont="1" applyFill="1" applyBorder="1" applyAlignment="1">
      <alignment horizontal="left" vertical="center" wrapText="1"/>
    </xf>
    <xf numFmtId="0" fontId="69" fillId="0" borderId="44" xfId="47051" applyFont="1" applyFill="1" applyBorder="1" applyAlignment="1">
      <alignment vertical="center"/>
    </xf>
    <xf numFmtId="0" fontId="69" fillId="0" borderId="44" xfId="47051" applyFont="1" applyFill="1" applyBorder="1" applyAlignment="1">
      <alignment vertical="center" wrapText="1"/>
    </xf>
    <xf numFmtId="0" fontId="69" fillId="0" borderId="20" xfId="47045" applyFont="1" applyFill="1" applyBorder="1" applyAlignment="1">
      <alignment horizontal="left" vertical="center" wrapText="1"/>
    </xf>
    <xf numFmtId="0" fontId="69" fillId="0" borderId="21" xfId="47047" applyFont="1" applyFill="1" applyBorder="1" applyAlignment="1">
      <alignment horizontal="left" vertical="center" wrapText="1"/>
    </xf>
    <xf numFmtId="0" fontId="69" fillId="0" borderId="21" xfId="47046" applyFont="1" applyFill="1" applyBorder="1" applyAlignment="1">
      <alignment horizontal="left" vertical="center" wrapText="1"/>
    </xf>
    <xf numFmtId="0" fontId="69" fillId="0" borderId="44" xfId="47046" applyFont="1" applyFill="1" applyBorder="1" applyAlignment="1">
      <alignment vertical="center" wrapText="1"/>
    </xf>
    <xf numFmtId="0" fontId="69" fillId="0" borderId="22" xfId="47046" applyFont="1" applyFill="1" applyBorder="1" applyAlignment="1">
      <alignment vertical="center" wrapText="1"/>
    </xf>
    <xf numFmtId="0" fontId="69" fillId="0" borderId="44" xfId="47046" applyFont="1" applyFill="1" applyBorder="1" applyAlignment="1">
      <alignment vertical="center"/>
    </xf>
    <xf numFmtId="0" fontId="69" fillId="0" borderId="20" xfId="47043" applyFont="1" applyFill="1" applyBorder="1" applyAlignment="1">
      <alignment horizontal="left" vertical="center" wrapText="1"/>
    </xf>
    <xf numFmtId="0" fontId="69" fillId="0" borderId="55" xfId="47043" applyFont="1" applyFill="1" applyBorder="1" applyAlignment="1">
      <alignment vertical="center"/>
    </xf>
    <xf numFmtId="0" fontId="69" fillId="0" borderId="16" xfId="47043" applyFont="1" applyFill="1" applyBorder="1" applyAlignment="1">
      <alignment horizontal="left" vertical="center" wrapText="1"/>
    </xf>
    <xf numFmtId="0" fontId="69" fillId="0" borderId="55" xfId="47043" applyFont="1" applyFill="1" applyBorder="1" applyAlignment="1">
      <alignment vertical="center" wrapText="1"/>
    </xf>
    <xf numFmtId="0" fontId="69" fillId="0" borderId="29" xfId="47043" applyFont="1" applyFill="1" applyBorder="1" applyAlignment="1">
      <alignment vertical="center" wrapText="1"/>
    </xf>
    <xf numFmtId="0" fontId="69" fillId="0" borderId="31" xfId="47044" applyFont="1" applyFill="1" applyBorder="1" applyAlignment="1">
      <alignment horizontal="left" vertical="center" wrapText="1"/>
    </xf>
    <xf numFmtId="0" fontId="69" fillId="0" borderId="55" xfId="47044" applyFont="1" applyFill="1" applyBorder="1" applyAlignment="1">
      <alignment vertical="center"/>
    </xf>
    <xf numFmtId="0" fontId="69" fillId="0" borderId="16" xfId="47044" applyFont="1" applyFill="1" applyBorder="1" applyAlignment="1">
      <alignment horizontal="left" vertical="center" wrapText="1"/>
    </xf>
    <xf numFmtId="0" fontId="69" fillId="0" borderId="44" xfId="47044" applyFont="1" applyFill="1" applyBorder="1" applyAlignment="1">
      <alignment vertical="center" wrapText="1"/>
    </xf>
    <xf numFmtId="0" fontId="69" fillId="0" borderId="21" xfId="47044" applyFont="1" applyFill="1" applyBorder="1" applyAlignment="1">
      <alignment horizontal="left" vertical="center" wrapText="1"/>
    </xf>
    <xf numFmtId="0" fontId="69" fillId="0" borderId="22" xfId="47044" applyFont="1" applyFill="1" applyBorder="1" applyAlignment="1">
      <alignment vertical="center" wrapText="1"/>
    </xf>
    <xf numFmtId="0" fontId="69" fillId="0" borderId="20" xfId="47020" applyFont="1" applyFill="1" applyBorder="1" applyAlignment="1">
      <alignment horizontal="left" vertical="center" wrapText="1"/>
    </xf>
    <xf numFmtId="0" fontId="69" fillId="0" borderId="16" xfId="47021" applyFont="1" applyFill="1" applyBorder="1" applyAlignment="1">
      <alignment horizontal="left" vertical="center" wrapText="1"/>
    </xf>
    <xf numFmtId="0" fontId="69" fillId="0" borderId="21" xfId="47020" applyFont="1" applyFill="1" applyBorder="1" applyAlignment="1">
      <alignment horizontal="left" vertical="center" wrapText="1"/>
    </xf>
    <xf numFmtId="0" fontId="69" fillId="0" borderId="22" xfId="47020" applyFont="1" applyFill="1" applyBorder="1" applyAlignment="1">
      <alignment vertical="center" wrapText="1"/>
    </xf>
    <xf numFmtId="0" fontId="69" fillId="0" borderId="44" xfId="47022" applyFont="1" applyFill="1" applyBorder="1" applyAlignment="1">
      <alignment vertical="center"/>
    </xf>
    <xf numFmtId="0" fontId="69" fillId="0" borderId="16" xfId="47022" applyFont="1" applyFill="1" applyBorder="1" applyAlignment="1">
      <alignment horizontal="left" vertical="center" wrapText="1"/>
    </xf>
    <xf numFmtId="0" fontId="69" fillId="0" borderId="29" xfId="47022" applyFont="1" applyFill="1" applyBorder="1" applyAlignment="1">
      <alignment vertical="center" wrapText="1"/>
    </xf>
    <xf numFmtId="0" fontId="69" fillId="0" borderId="20" xfId="47041" applyFont="1" applyFill="1" applyBorder="1" applyAlignment="1">
      <alignment horizontal="left" vertical="center" wrapText="1"/>
    </xf>
    <xf numFmtId="0" fontId="69" fillId="0" borderId="44" xfId="47041" applyFont="1" applyFill="1" applyBorder="1" applyAlignment="1">
      <alignment vertical="center"/>
    </xf>
    <xf numFmtId="0" fontId="69" fillId="0" borderId="21" xfId="47041" applyFont="1" applyFill="1" applyBorder="1" applyAlignment="1">
      <alignment horizontal="left" vertical="center" wrapText="1"/>
    </xf>
    <xf numFmtId="0" fontId="69" fillId="0" borderId="44" xfId="47041" applyFont="1" applyFill="1" applyBorder="1" applyAlignment="1">
      <alignment vertical="center" wrapText="1"/>
    </xf>
    <xf numFmtId="0" fontId="69" fillId="0" borderId="20" xfId="47042" applyFont="1" applyFill="1" applyBorder="1" applyAlignment="1">
      <alignment horizontal="left" vertical="center" wrapText="1"/>
    </xf>
    <xf numFmtId="0" fontId="69" fillId="0" borderId="44" xfId="47042" applyFont="1" applyFill="1" applyBorder="1" applyAlignment="1">
      <alignment vertical="center"/>
    </xf>
    <xf numFmtId="0" fontId="69" fillId="0" borderId="21" xfId="47042" applyFont="1" applyFill="1" applyBorder="1" applyAlignment="1">
      <alignment horizontal="left" vertical="center" wrapText="1"/>
    </xf>
    <xf numFmtId="0" fontId="69" fillId="0" borderId="55" xfId="47042" applyFont="1" applyFill="1" applyBorder="1" applyAlignment="1">
      <alignment vertical="center" wrapText="1"/>
    </xf>
    <xf numFmtId="0" fontId="69" fillId="0" borderId="16" xfId="47042" applyFont="1" applyFill="1" applyBorder="1" applyAlignment="1">
      <alignment horizontal="left" vertical="center" wrapText="1"/>
    </xf>
    <xf numFmtId="0" fontId="69" fillId="0" borderId="29" xfId="47042" applyFont="1" applyFill="1" applyBorder="1" applyAlignment="1">
      <alignment vertical="center" wrapText="1"/>
    </xf>
    <xf numFmtId="0" fontId="69" fillId="0" borderId="20" xfId="47030" applyFont="1" applyFill="1" applyBorder="1" applyAlignment="1">
      <alignment horizontal="left" vertical="center" wrapText="1"/>
    </xf>
    <xf numFmtId="0" fontId="69" fillId="0" borderId="44" xfId="47030" applyFont="1" applyFill="1" applyBorder="1" applyAlignment="1">
      <alignment vertical="center"/>
    </xf>
    <xf numFmtId="0" fontId="69" fillId="0" borderId="21" xfId="47030" applyFont="1" applyFill="1" applyBorder="1" applyAlignment="1">
      <alignment horizontal="left" vertical="center" wrapText="1"/>
    </xf>
    <xf numFmtId="0" fontId="69" fillId="0" borderId="44" xfId="47030" applyFont="1" applyFill="1" applyBorder="1" applyAlignment="1">
      <alignment vertical="center" wrapText="1"/>
    </xf>
    <xf numFmtId="0" fontId="69" fillId="0" borderId="22" xfId="47030" applyFont="1" applyFill="1" applyBorder="1" applyAlignment="1">
      <alignment vertical="center" wrapText="1"/>
    </xf>
    <xf numFmtId="0" fontId="69" fillId="0" borderId="55" xfId="47030" applyFont="1" applyFill="1" applyBorder="1" applyAlignment="1">
      <alignment vertical="center" wrapText="1"/>
    </xf>
    <xf numFmtId="0" fontId="69" fillId="0" borderId="16" xfId="47030" applyFont="1" applyFill="1" applyBorder="1" applyAlignment="1">
      <alignment horizontal="left" vertical="center" wrapText="1"/>
    </xf>
    <xf numFmtId="0" fontId="69" fillId="0" borderId="29" xfId="47030" applyFont="1" applyFill="1" applyBorder="1" applyAlignment="1">
      <alignment vertical="center" wrapText="1"/>
    </xf>
    <xf numFmtId="0" fontId="69" fillId="0" borderId="44" xfId="47017" applyFont="1" applyFill="1" applyBorder="1" applyAlignment="1">
      <alignment vertical="center"/>
    </xf>
    <xf numFmtId="0" fontId="69" fillId="0" borderId="21" xfId="47017" applyFont="1" applyFill="1" applyBorder="1" applyAlignment="1">
      <alignment horizontal="left" vertical="center" wrapText="1"/>
    </xf>
    <xf numFmtId="0" fontId="69" fillId="0" borderId="22" xfId="47017" applyFont="1" applyFill="1" applyBorder="1" applyAlignment="1">
      <alignment vertical="center" wrapText="1"/>
    </xf>
    <xf numFmtId="0" fontId="69" fillId="0" borderId="65" xfId="47017" applyFont="1" applyFill="1" applyBorder="1" applyAlignment="1">
      <alignment horizontal="left" vertical="center" wrapText="1"/>
    </xf>
    <xf numFmtId="0" fontId="69" fillId="0" borderId="53" xfId="47018" applyFont="1" applyFill="1" applyBorder="1" applyAlignment="1">
      <alignment horizontal="left" vertical="center" wrapText="1"/>
    </xf>
    <xf numFmtId="0" fontId="69" fillId="0" borderId="44" xfId="47018" applyFont="1" applyFill="1" applyBorder="1" applyAlignment="1">
      <alignment vertical="center"/>
    </xf>
    <xf numFmtId="0" fontId="69" fillId="0" borderId="21" xfId="47018" applyFont="1" applyFill="1" applyBorder="1" applyAlignment="1">
      <alignment horizontal="left" vertical="center" wrapText="1"/>
    </xf>
    <xf numFmtId="0" fontId="69" fillId="0" borderId="29" xfId="47018" applyFont="1" applyFill="1" applyBorder="1" applyAlignment="1">
      <alignment vertical="center" wrapText="1"/>
    </xf>
    <xf numFmtId="0" fontId="69" fillId="0" borderId="20" xfId="47014" applyFont="1" applyFill="1" applyBorder="1" applyAlignment="1">
      <alignment horizontal="left" vertical="center" wrapText="1"/>
    </xf>
    <xf numFmtId="0" fontId="69" fillId="0" borderId="55" xfId="47014" applyFont="1" applyFill="1" applyBorder="1" applyAlignment="1">
      <alignment vertical="center"/>
    </xf>
    <xf numFmtId="0" fontId="69" fillId="0" borderId="16" xfId="47015" applyFont="1" applyFill="1" applyBorder="1" applyAlignment="1">
      <alignment horizontal="left" vertical="center" wrapText="1"/>
    </xf>
    <xf numFmtId="0" fontId="69" fillId="0" borderId="16" xfId="47014" applyFont="1" applyFill="1" applyBorder="1" applyAlignment="1">
      <alignment horizontal="left" vertical="center" wrapText="1"/>
    </xf>
    <xf numFmtId="0" fontId="69" fillId="0" borderId="55" xfId="47014" applyFont="1" applyFill="1" applyBorder="1" applyAlignment="1">
      <alignment vertical="center" wrapText="1"/>
    </xf>
    <xf numFmtId="0" fontId="69" fillId="0" borderId="29" xfId="47014" applyFont="1" applyFill="1" applyBorder="1" applyAlignment="1">
      <alignment horizontal="left" vertical="center" wrapText="1"/>
    </xf>
    <xf numFmtId="0" fontId="69" fillId="0" borderId="31" xfId="47016" applyFont="1" applyFill="1" applyBorder="1" applyAlignment="1">
      <alignment horizontal="left" vertical="center" wrapText="1"/>
    </xf>
    <xf numFmtId="0" fontId="69" fillId="0" borderId="55" xfId="47016" applyFont="1" applyFill="1" applyBorder="1" applyAlignment="1">
      <alignment vertical="center"/>
    </xf>
    <xf numFmtId="0" fontId="69" fillId="0" borderId="16" xfId="47016" applyFont="1" applyFill="1" applyBorder="1" applyAlignment="1">
      <alignment horizontal="left" vertical="center" wrapText="1"/>
    </xf>
    <xf numFmtId="0" fontId="69" fillId="0" borderId="55" xfId="47016" applyFont="1" applyFill="1" applyBorder="1" applyAlignment="1">
      <alignment vertical="center" wrapText="1"/>
    </xf>
    <xf numFmtId="0" fontId="69" fillId="0" borderId="29" xfId="47016" applyFont="1" applyFill="1" applyBorder="1" applyAlignment="1">
      <alignment vertical="center" wrapText="1"/>
    </xf>
    <xf numFmtId="0" fontId="69" fillId="0" borderId="20" xfId="47023" applyFont="1" applyFill="1" applyBorder="1" applyAlignment="1">
      <alignment horizontal="left" vertical="center" wrapText="1"/>
    </xf>
    <xf numFmtId="0" fontId="69" fillId="0" borderId="44" xfId="47023" applyFont="1" applyFill="1" applyBorder="1" applyAlignment="1">
      <alignment vertical="center"/>
    </xf>
    <xf numFmtId="0" fontId="69" fillId="0" borderId="21" xfId="47023" applyFont="1" applyFill="1" applyBorder="1" applyAlignment="1">
      <alignment horizontal="left" vertical="center" wrapText="1"/>
    </xf>
    <xf numFmtId="0" fontId="69" fillId="0" borderId="44" xfId="47023" applyFont="1" applyFill="1" applyBorder="1" applyAlignment="1">
      <alignment vertical="center" wrapText="1"/>
    </xf>
    <xf numFmtId="0" fontId="69" fillId="0" borderId="22" xfId="47023" applyFont="1" applyFill="1" applyBorder="1" applyAlignment="1">
      <alignment vertical="center" wrapText="1"/>
    </xf>
    <xf numFmtId="0" fontId="69" fillId="0" borderId="20" xfId="47024" applyFont="1" applyFill="1" applyBorder="1" applyAlignment="1">
      <alignment horizontal="left" vertical="center" wrapText="1"/>
    </xf>
    <xf numFmtId="0" fontId="69" fillId="0" borderId="44" xfId="47024" applyFont="1" applyFill="1" applyBorder="1" applyAlignment="1">
      <alignment vertical="center"/>
    </xf>
    <xf numFmtId="0" fontId="69" fillId="0" borderId="21" xfId="47024" applyFont="1" applyFill="1" applyBorder="1" applyAlignment="1">
      <alignment horizontal="left" vertical="center" wrapText="1"/>
    </xf>
    <xf numFmtId="0" fontId="69" fillId="0" borderId="55" xfId="47024" applyFont="1" applyFill="1" applyBorder="1" applyAlignment="1">
      <alignment vertical="center" wrapText="1"/>
    </xf>
    <xf numFmtId="0" fontId="69" fillId="0" borderId="16" xfId="47024" applyFont="1" applyFill="1" applyBorder="1" applyAlignment="1">
      <alignment horizontal="left" vertical="center" wrapText="1"/>
    </xf>
    <xf numFmtId="0" fontId="69" fillId="0" borderId="29" xfId="47024" applyFont="1" applyFill="1" applyBorder="1" applyAlignment="1">
      <alignment vertical="center" wrapText="1"/>
    </xf>
    <xf numFmtId="0" fontId="69" fillId="0" borderId="20" xfId="47031" applyFont="1" applyFill="1" applyBorder="1" applyAlignment="1">
      <alignment horizontal="left" vertical="center" wrapText="1"/>
    </xf>
    <xf numFmtId="0" fontId="69" fillId="0" borderId="44" xfId="47031" applyFont="1" applyFill="1" applyBorder="1" applyAlignment="1">
      <alignment vertical="center"/>
    </xf>
    <xf numFmtId="0" fontId="69" fillId="0" borderId="21" xfId="47031" applyFont="1" applyFill="1" applyBorder="1" applyAlignment="1">
      <alignment horizontal="left" vertical="center" wrapText="1"/>
    </xf>
    <xf numFmtId="0" fontId="69" fillId="0" borderId="44" xfId="47031" applyFont="1" applyFill="1" applyBorder="1" applyAlignment="1">
      <alignment vertical="center" wrapText="1"/>
    </xf>
    <xf numFmtId="0" fontId="69" fillId="0" borderId="22" xfId="47031" applyFont="1" applyFill="1" applyBorder="1" applyAlignment="1">
      <alignment vertical="center" wrapText="1"/>
    </xf>
    <xf numFmtId="0" fontId="69" fillId="0" borderId="20" xfId="47032" applyFont="1" applyFill="1" applyBorder="1" applyAlignment="1">
      <alignment horizontal="left" vertical="center" wrapText="1"/>
    </xf>
    <xf numFmtId="0" fontId="69" fillId="0" borderId="44" xfId="47032" applyFont="1" applyFill="1" applyBorder="1" applyAlignment="1">
      <alignment vertical="center"/>
    </xf>
    <xf numFmtId="0" fontId="69" fillId="0" borderId="21" xfId="47032" applyFont="1" applyFill="1" applyBorder="1" applyAlignment="1">
      <alignment horizontal="left" vertical="center" wrapText="1"/>
    </xf>
    <xf numFmtId="0" fontId="69" fillId="0" borderId="55" xfId="47032" applyFont="1" applyFill="1" applyBorder="1" applyAlignment="1">
      <alignment vertical="center" wrapText="1"/>
    </xf>
    <xf numFmtId="0" fontId="69" fillId="0" borderId="16" xfId="47032" applyFont="1" applyFill="1" applyBorder="1" applyAlignment="1">
      <alignment horizontal="left" vertical="center" wrapText="1"/>
    </xf>
    <xf numFmtId="0" fontId="69" fillId="0" borderId="29" xfId="47032" applyFont="1" applyFill="1" applyBorder="1" applyAlignment="1">
      <alignment vertical="center" wrapText="1"/>
    </xf>
    <xf numFmtId="0" fontId="69" fillId="0" borderId="68" xfId="1826" applyFont="1" applyFill="1" applyBorder="1" applyAlignment="1">
      <alignment horizontal="left" vertical="center" wrapText="1"/>
    </xf>
    <xf numFmtId="0" fontId="69" fillId="0" borderId="20" xfId="47012" applyFont="1" applyFill="1" applyBorder="1" applyAlignment="1">
      <alignment horizontal="left" vertical="center" wrapText="1"/>
    </xf>
    <xf numFmtId="0" fontId="69" fillId="0" borderId="55" xfId="47012" applyFont="1" applyFill="1" applyBorder="1" applyAlignment="1">
      <alignment vertical="center"/>
    </xf>
    <xf numFmtId="0" fontId="69" fillId="0" borderId="55" xfId="47012" applyFont="1" applyFill="1" applyBorder="1" applyAlignment="1">
      <alignment vertical="center" wrapText="1"/>
    </xf>
    <xf numFmtId="0" fontId="69" fillId="0" borderId="16" xfId="47012" applyFont="1" applyFill="1" applyBorder="1" applyAlignment="1">
      <alignment horizontal="left" vertical="center" wrapText="1"/>
    </xf>
    <xf numFmtId="0" fontId="69" fillId="0" borderId="29" xfId="47012" applyFont="1" applyFill="1" applyBorder="1" applyAlignment="1">
      <alignment vertical="center" wrapText="1"/>
    </xf>
    <xf numFmtId="0" fontId="69" fillId="0" borderId="31" xfId="47013" applyFont="1" applyFill="1" applyBorder="1" applyAlignment="1">
      <alignment horizontal="left" vertical="center" wrapText="1"/>
    </xf>
    <xf numFmtId="0" fontId="69" fillId="0" borderId="55" xfId="47013" applyFont="1" applyFill="1" applyBorder="1" applyAlignment="1">
      <alignment vertical="center"/>
    </xf>
    <xf numFmtId="0" fontId="69" fillId="0" borderId="55" xfId="47013" applyFont="1" applyFill="1" applyBorder="1" applyAlignment="1">
      <alignment vertical="center" wrapText="1"/>
    </xf>
    <xf numFmtId="0" fontId="69" fillId="0" borderId="16" xfId="47013" applyFont="1" applyFill="1" applyBorder="1" applyAlignment="1">
      <alignment horizontal="left" vertical="center" wrapText="1"/>
    </xf>
    <xf numFmtId="0" fontId="69" fillId="0" borderId="29" xfId="47013" applyFont="1" applyFill="1" applyBorder="1" applyAlignment="1">
      <alignment vertical="center" wrapText="1"/>
    </xf>
    <xf numFmtId="0" fontId="69" fillId="0" borderId="20" xfId="47029" applyFont="1" applyFill="1" applyBorder="1" applyAlignment="1">
      <alignment horizontal="left" vertical="center" wrapText="1"/>
    </xf>
    <xf numFmtId="0" fontId="69" fillId="0" borderId="44" xfId="47029" applyFont="1" applyFill="1" applyBorder="1" applyAlignment="1">
      <alignment vertical="center"/>
    </xf>
    <xf numFmtId="0" fontId="69" fillId="0" borderId="21" xfId="47029" applyFont="1" applyFill="1" applyBorder="1" applyAlignment="1">
      <alignment horizontal="left" vertical="center" wrapText="1"/>
    </xf>
    <xf numFmtId="0" fontId="69" fillId="0" borderId="44" xfId="47029" applyFont="1" applyFill="1" applyBorder="1" applyAlignment="1">
      <alignment vertical="center" wrapText="1"/>
    </xf>
    <xf numFmtId="0" fontId="69" fillId="0" borderId="22" xfId="47029" applyFont="1" applyFill="1" applyBorder="1" applyAlignment="1">
      <alignment vertical="center" wrapText="1"/>
    </xf>
    <xf numFmtId="0" fontId="69" fillId="0" borderId="44" xfId="47020" applyFont="1" applyFill="1" applyBorder="1" applyAlignment="1">
      <alignment vertical="center"/>
    </xf>
    <xf numFmtId="0" fontId="69" fillId="0" borderId="44" xfId="47020" applyFont="1" applyFill="1" applyBorder="1" applyAlignment="1">
      <alignment vertical="center" wrapText="1"/>
    </xf>
    <xf numFmtId="0" fontId="69" fillId="0" borderId="20" xfId="47027" applyFont="1" applyFill="1" applyBorder="1" applyAlignment="1">
      <alignment horizontal="left" vertical="center" wrapText="1"/>
    </xf>
    <xf numFmtId="0" fontId="69" fillId="0" borderId="44" xfId="47027" applyFont="1" applyFill="1" applyBorder="1" applyAlignment="1">
      <alignment vertical="center"/>
    </xf>
    <xf numFmtId="0" fontId="69" fillId="0" borderId="21" xfId="47027" applyFont="1" applyFill="1" applyBorder="1" applyAlignment="1">
      <alignment horizontal="left" vertical="center" wrapText="1"/>
    </xf>
    <xf numFmtId="0" fontId="69" fillId="0" borderId="44" xfId="47027" applyFont="1" applyFill="1" applyBorder="1" applyAlignment="1">
      <alignment vertical="center" wrapText="1"/>
    </xf>
    <xf numFmtId="0" fontId="69" fillId="0" borderId="22" xfId="47027" applyFont="1" applyFill="1" applyBorder="1" applyAlignment="1">
      <alignment vertical="center" wrapText="1"/>
    </xf>
    <xf numFmtId="0" fontId="69" fillId="0" borderId="20" xfId="47028" applyFont="1" applyFill="1" applyBorder="1" applyAlignment="1">
      <alignment horizontal="left" vertical="center" wrapText="1"/>
    </xf>
    <xf numFmtId="0" fontId="69" fillId="0" borderId="44" xfId="47028" applyFont="1" applyFill="1" applyBorder="1" applyAlignment="1">
      <alignment vertical="center"/>
    </xf>
    <xf numFmtId="0" fontId="69" fillId="0" borderId="21" xfId="47028" applyFont="1" applyFill="1" applyBorder="1" applyAlignment="1">
      <alignment horizontal="left" vertical="center" wrapText="1"/>
    </xf>
    <xf numFmtId="0" fontId="69" fillId="0" borderId="55" xfId="47028" applyFont="1" applyFill="1" applyBorder="1" applyAlignment="1">
      <alignment vertical="center" wrapText="1"/>
    </xf>
    <xf numFmtId="0" fontId="69" fillId="0" borderId="16" xfId="47028" applyFont="1" applyFill="1" applyBorder="1" applyAlignment="1">
      <alignment horizontal="left" vertical="center" wrapText="1"/>
    </xf>
    <xf numFmtId="0" fontId="69" fillId="0" borderId="29" xfId="47028" applyFont="1" applyFill="1" applyBorder="1" applyAlignment="1">
      <alignment vertical="center" wrapText="1"/>
    </xf>
    <xf numFmtId="0" fontId="69" fillId="0" borderId="20" xfId="47025" applyFont="1" applyFill="1" applyBorder="1" applyAlignment="1">
      <alignment horizontal="left" vertical="center" wrapText="1"/>
    </xf>
    <xf numFmtId="0" fontId="69" fillId="0" borderId="53" xfId="47025" applyFont="1" applyFill="1" applyBorder="1" applyAlignment="1">
      <alignment horizontal="left" vertical="center" wrapText="1"/>
    </xf>
    <xf numFmtId="0" fontId="69" fillId="0" borderId="44" xfId="47025" applyFont="1" applyFill="1" applyBorder="1" applyAlignment="1">
      <alignment vertical="center"/>
    </xf>
    <xf numFmtId="0" fontId="69" fillId="0" borderId="21" xfId="47025" applyFont="1" applyFill="1" applyBorder="1" applyAlignment="1">
      <alignment horizontal="left" vertical="center" wrapText="1"/>
    </xf>
    <xf numFmtId="0" fontId="69" fillId="0" borderId="22" xfId="47025" applyFont="1" applyFill="1" applyBorder="1" applyAlignment="1">
      <alignment horizontal="left" vertical="center" wrapText="1"/>
    </xf>
    <xf numFmtId="0" fontId="69" fillId="0" borderId="20" xfId="47026" applyFont="1" applyFill="1" applyBorder="1" applyAlignment="1">
      <alignment horizontal="left" vertical="center" wrapText="1"/>
    </xf>
    <xf numFmtId="0" fontId="69" fillId="0" borderId="44" xfId="47026" applyFont="1" applyFill="1" applyBorder="1" applyAlignment="1">
      <alignment vertical="center"/>
    </xf>
    <xf numFmtId="0" fontId="69" fillId="0" borderId="21" xfId="47026" applyFont="1" applyFill="1" applyBorder="1" applyAlignment="1">
      <alignment horizontal="left" vertical="center" wrapText="1"/>
    </xf>
    <xf numFmtId="0" fontId="69" fillId="0" borderId="47" xfId="47025" applyFont="1" applyFill="1" applyBorder="1" applyAlignment="1">
      <alignment horizontal="left" vertical="center" wrapText="1"/>
    </xf>
    <xf numFmtId="0" fontId="69" fillId="0" borderId="16" xfId="47026" applyFont="1" applyFill="1" applyBorder="1" applyAlignment="1">
      <alignment horizontal="left" vertical="center" wrapText="1"/>
    </xf>
    <xf numFmtId="0" fontId="69" fillId="0" borderId="29" xfId="47026" applyFont="1" applyFill="1" applyBorder="1" applyAlignment="1">
      <alignment vertical="center" wrapText="1"/>
    </xf>
    <xf numFmtId="0" fontId="69" fillId="0" borderId="20" xfId="47035" applyFont="1" applyFill="1" applyBorder="1" applyAlignment="1">
      <alignment horizontal="left" vertical="center" wrapText="1"/>
    </xf>
    <xf numFmtId="0" fontId="69" fillId="0" borderId="44" xfId="47035" applyFont="1" applyFill="1" applyBorder="1" applyAlignment="1">
      <alignment vertical="center"/>
    </xf>
    <xf numFmtId="0" fontId="69" fillId="0" borderId="21" xfId="47035" applyFont="1" applyFill="1" applyBorder="1" applyAlignment="1">
      <alignment horizontal="left" vertical="center" wrapText="1"/>
    </xf>
    <xf numFmtId="0" fontId="69" fillId="0" borderId="22" xfId="47035" applyFont="1" applyFill="1" applyBorder="1" applyAlignment="1">
      <alignment vertical="center" wrapText="1"/>
    </xf>
    <xf numFmtId="0" fontId="69" fillId="0" borderId="20" xfId="47036" applyFont="1" applyFill="1" applyBorder="1" applyAlignment="1">
      <alignment horizontal="left" vertical="center" wrapText="1"/>
    </xf>
    <xf numFmtId="0" fontId="69" fillId="0" borderId="21" xfId="47036" applyFont="1" applyFill="1" applyBorder="1" applyAlignment="1">
      <alignment horizontal="left" vertical="center" wrapText="1"/>
    </xf>
    <xf numFmtId="0" fontId="69" fillId="0" borderId="55" xfId="47036" applyFont="1" applyFill="1" applyBorder="1" applyAlignment="1">
      <alignment vertical="center" wrapText="1"/>
    </xf>
    <xf numFmtId="0" fontId="69" fillId="0" borderId="16" xfId="47036" applyFont="1" applyFill="1" applyBorder="1" applyAlignment="1">
      <alignment horizontal="left" vertical="center" wrapText="1"/>
    </xf>
    <xf numFmtId="0" fontId="69" fillId="0" borderId="29" xfId="47036" applyFont="1" applyFill="1" applyBorder="1" applyAlignment="1">
      <alignment vertical="center" wrapText="1"/>
    </xf>
    <xf numFmtId="0" fontId="69" fillId="0" borderId="20" xfId="47033" applyFont="1" applyFill="1" applyBorder="1" applyAlignment="1">
      <alignment horizontal="left" vertical="center" wrapText="1"/>
    </xf>
    <xf numFmtId="0" fontId="69" fillId="0" borderId="44" xfId="47033" applyFont="1" applyFill="1" applyBorder="1" applyAlignment="1">
      <alignment vertical="center"/>
    </xf>
    <xf numFmtId="0" fontId="69" fillId="0" borderId="21" xfId="47033" applyFont="1" applyFill="1" applyBorder="1" applyAlignment="1">
      <alignment horizontal="left" vertical="center" wrapText="1"/>
    </xf>
    <xf numFmtId="0" fontId="69" fillId="0" borderId="44" xfId="47033" applyFont="1" applyFill="1" applyBorder="1" applyAlignment="1">
      <alignment vertical="center" wrapText="1"/>
    </xf>
    <xf numFmtId="0" fontId="69" fillId="0" borderId="22" xfId="47033" applyFont="1" applyFill="1" applyBorder="1" applyAlignment="1">
      <alignment vertical="center" wrapText="1"/>
    </xf>
    <xf numFmtId="0" fontId="69" fillId="0" borderId="20" xfId="47034" applyFont="1" applyFill="1" applyBorder="1" applyAlignment="1">
      <alignment horizontal="left" vertical="center" wrapText="1"/>
    </xf>
    <xf numFmtId="0" fontId="69" fillId="0" borderId="44" xfId="47034" applyFont="1" applyFill="1" applyBorder="1" applyAlignment="1">
      <alignment vertical="center"/>
    </xf>
    <xf numFmtId="0" fontId="69" fillId="0" borderId="21" xfId="47034" applyFont="1" applyFill="1" applyBorder="1" applyAlignment="1">
      <alignment horizontal="left" vertical="center" wrapText="1"/>
    </xf>
    <xf numFmtId="0" fontId="69" fillId="0" borderId="55" xfId="47034" applyFont="1" applyFill="1" applyBorder="1" applyAlignment="1">
      <alignment vertical="center" wrapText="1"/>
    </xf>
    <xf numFmtId="0" fontId="69" fillId="0" borderId="16" xfId="47034" applyFont="1" applyFill="1" applyBorder="1" applyAlignment="1">
      <alignment horizontal="left" vertical="center" wrapText="1"/>
    </xf>
    <xf numFmtId="0" fontId="69" fillId="0" borderId="29" xfId="47034" applyFont="1" applyFill="1" applyBorder="1" applyAlignment="1">
      <alignment vertical="center" wrapText="1"/>
    </xf>
    <xf numFmtId="0" fontId="69" fillId="0" borderId="21" xfId="47052" applyFont="1" applyFill="1" applyBorder="1" applyAlignment="1">
      <alignment horizontal="left" vertical="center" wrapText="1"/>
    </xf>
    <xf numFmtId="0" fontId="69" fillId="0" borderId="44" xfId="47053" applyFont="1" applyFill="1" applyBorder="1" applyAlignment="1">
      <alignment vertical="center" wrapText="1"/>
    </xf>
    <xf numFmtId="0" fontId="69" fillId="0" borderId="21" xfId="47054" applyFont="1" applyFill="1" applyBorder="1" applyAlignment="1">
      <alignment horizontal="left" vertical="center" wrapText="1"/>
    </xf>
    <xf numFmtId="0" fontId="69" fillId="0" borderId="44" xfId="47054" applyFont="1" applyFill="1" applyBorder="1" applyAlignment="1">
      <alignment vertical="center" wrapText="1"/>
    </xf>
    <xf numFmtId="0" fontId="69" fillId="0" borderId="22" xfId="47054" applyFont="1" applyFill="1" applyBorder="1" applyAlignment="1">
      <alignment vertical="center" wrapText="1"/>
    </xf>
    <xf numFmtId="0" fontId="69" fillId="0" borderId="20" xfId="47053" applyFont="1" applyFill="1" applyBorder="1" applyAlignment="1">
      <alignment horizontal="left" vertical="center" wrapText="1"/>
    </xf>
    <xf numFmtId="0" fontId="69" fillId="0" borderId="21" xfId="47053" applyFont="1" applyFill="1" applyBorder="1" applyAlignment="1">
      <alignment horizontal="left" vertical="center" wrapText="1"/>
    </xf>
    <xf numFmtId="0" fontId="69" fillId="0" borderId="22" xfId="47053" applyFont="1" applyFill="1" applyBorder="1" applyAlignment="1">
      <alignment vertical="center" wrapText="1"/>
    </xf>
    <xf numFmtId="0" fontId="69" fillId="0" borderId="20" xfId="47058" applyFont="1" applyFill="1" applyBorder="1" applyAlignment="1">
      <alignment horizontal="left" vertical="center" wrapText="1"/>
    </xf>
    <xf numFmtId="0" fontId="69" fillId="0" borderId="44" xfId="47058" applyFont="1" applyFill="1" applyBorder="1" applyAlignment="1">
      <alignment horizontal="left" vertical="center"/>
    </xf>
    <xf numFmtId="0" fontId="69" fillId="0" borderId="21" xfId="47058" applyFont="1" applyFill="1" applyBorder="1" applyAlignment="1">
      <alignment horizontal="left" vertical="center" wrapText="1"/>
    </xf>
    <xf numFmtId="0" fontId="69" fillId="0" borderId="44" xfId="47058" applyFont="1" applyFill="1" applyBorder="1" applyAlignment="1">
      <alignment horizontal="left" vertical="center" wrapText="1"/>
    </xf>
    <xf numFmtId="0" fontId="69" fillId="0" borderId="22" xfId="47058" applyFont="1" applyFill="1" applyBorder="1" applyAlignment="1">
      <alignment horizontal="left" vertical="center" wrapText="1"/>
    </xf>
    <xf numFmtId="0" fontId="69" fillId="0" borderId="20" xfId="47059" applyFont="1" applyFill="1" applyBorder="1" applyAlignment="1">
      <alignment horizontal="left" vertical="center" wrapText="1"/>
    </xf>
    <xf numFmtId="0" fontId="69" fillId="0" borderId="44" xfId="47059" applyFont="1" applyFill="1" applyBorder="1" applyAlignment="1">
      <alignment vertical="center"/>
    </xf>
    <xf numFmtId="0" fontId="69" fillId="0" borderId="21" xfId="47059" applyFont="1" applyFill="1" applyBorder="1" applyAlignment="1">
      <alignment horizontal="left" vertical="center" wrapText="1"/>
    </xf>
    <xf numFmtId="0" fontId="69" fillId="0" borderId="44" xfId="47059" applyFont="1" applyFill="1" applyBorder="1" applyAlignment="1">
      <alignment vertical="center" wrapText="1"/>
    </xf>
    <xf numFmtId="0" fontId="69" fillId="0" borderId="22" xfId="47059" applyFont="1" applyFill="1" applyBorder="1" applyAlignment="1">
      <alignment vertical="center" wrapText="1"/>
    </xf>
    <xf numFmtId="0" fontId="69" fillId="0" borderId="21" xfId="47055" applyFont="1" applyFill="1" applyBorder="1" applyAlignment="1">
      <alignment horizontal="left" vertical="center" wrapText="1"/>
    </xf>
    <xf numFmtId="0" fontId="69" fillId="0" borderId="44" xfId="47055" applyFont="1" applyFill="1" applyBorder="1" applyAlignment="1">
      <alignment vertical="center"/>
    </xf>
    <xf numFmtId="0" fontId="69" fillId="0" borderId="44" xfId="47055" applyFont="1" applyFill="1" applyBorder="1" applyAlignment="1">
      <alignment vertical="center" wrapText="1"/>
    </xf>
    <xf numFmtId="0" fontId="69" fillId="0" borderId="22" xfId="47055" applyFont="1" applyFill="1" applyBorder="1" applyAlignment="1">
      <alignment vertical="center" wrapText="1"/>
    </xf>
    <xf numFmtId="0" fontId="69" fillId="0" borderId="20" xfId="47056" applyFont="1" applyFill="1" applyBorder="1" applyAlignment="1">
      <alignment horizontal="left" vertical="center" wrapText="1"/>
    </xf>
    <xf numFmtId="0" fontId="69" fillId="0" borderId="44" xfId="47056" applyFont="1" applyFill="1" applyBorder="1" applyAlignment="1">
      <alignment vertical="center"/>
    </xf>
    <xf numFmtId="0" fontId="69" fillId="0" borderId="21" xfId="47056" applyFont="1" applyFill="1" applyBorder="1" applyAlignment="1">
      <alignment horizontal="left" vertical="center" wrapText="1"/>
    </xf>
    <xf numFmtId="0" fontId="69" fillId="0" borderId="44" xfId="47056" applyFont="1" applyFill="1" applyBorder="1" applyAlignment="1">
      <alignment vertical="center" wrapText="1"/>
    </xf>
    <xf numFmtId="0" fontId="69" fillId="0" borderId="21" xfId="47061" applyFont="1" applyFill="1" applyBorder="1" applyAlignment="1">
      <alignment horizontal="left" vertical="center" wrapText="1"/>
    </xf>
    <xf numFmtId="0" fontId="69" fillId="0" borderId="44" xfId="47061" applyFont="1" applyFill="1" applyBorder="1" applyAlignment="1">
      <alignment vertical="center" wrapText="1"/>
    </xf>
    <xf numFmtId="0" fontId="69" fillId="0" borderId="22" xfId="47061" applyFont="1" applyFill="1" applyBorder="1" applyAlignment="1">
      <alignment vertical="center" wrapText="1"/>
    </xf>
    <xf numFmtId="0" fontId="69" fillId="0" borderId="44" xfId="47061" applyFont="1" applyFill="1" applyBorder="1" applyAlignment="1">
      <alignment vertical="center"/>
    </xf>
    <xf numFmtId="0" fontId="69" fillId="0" borderId="21" xfId="47062" applyFont="1" applyFill="1" applyBorder="1" applyAlignment="1">
      <alignment horizontal="left" vertical="center" wrapText="1"/>
    </xf>
    <xf numFmtId="0" fontId="69" fillId="0" borderId="70" xfId="47061" applyFont="1" applyFill="1" applyBorder="1" applyAlignment="1">
      <alignment vertical="center" wrapText="1"/>
    </xf>
    <xf numFmtId="0" fontId="69" fillId="0" borderId="20" xfId="47039" applyFont="1" applyFill="1" applyBorder="1" applyAlignment="1">
      <alignment horizontal="left" vertical="center" wrapText="1"/>
    </xf>
    <xf numFmtId="0" fontId="69" fillId="0" borderId="55" xfId="47039" applyFont="1" applyFill="1" applyBorder="1" applyAlignment="1">
      <alignment vertical="center"/>
    </xf>
    <xf numFmtId="0" fontId="69" fillId="0" borderId="16" xfId="47039" applyFont="1" applyFill="1" applyBorder="1" applyAlignment="1">
      <alignment horizontal="left" vertical="center" wrapText="1"/>
    </xf>
    <xf numFmtId="0" fontId="69" fillId="0" borderId="55" xfId="47039" applyFont="1" applyFill="1" applyBorder="1" applyAlignment="1">
      <alignment vertical="center" wrapText="1"/>
    </xf>
    <xf numFmtId="0" fontId="69" fillId="0" borderId="29" xfId="47039" applyFont="1" applyFill="1" applyBorder="1" applyAlignment="1">
      <alignment vertical="center" wrapText="1"/>
    </xf>
    <xf numFmtId="0" fontId="69" fillId="0" borderId="31" xfId="47040" applyFont="1" applyFill="1" applyBorder="1" applyAlignment="1">
      <alignment horizontal="left" vertical="center" wrapText="1"/>
    </xf>
    <xf numFmtId="0" fontId="69" fillId="0" borderId="55" xfId="47040" applyFont="1" applyFill="1" applyBorder="1" applyAlignment="1">
      <alignment vertical="center"/>
    </xf>
    <xf numFmtId="0" fontId="69" fillId="0" borderId="44" xfId="47040" applyFont="1" applyFill="1" applyBorder="1" applyAlignment="1">
      <alignment vertical="center" wrapText="1"/>
    </xf>
    <xf numFmtId="0" fontId="69" fillId="0" borderId="21" xfId="47040" applyFont="1" applyFill="1" applyBorder="1" applyAlignment="1">
      <alignment horizontal="left" vertical="center" wrapText="1"/>
    </xf>
    <xf numFmtId="0" fontId="69" fillId="0" borderId="22" xfId="47040" applyFont="1" applyFill="1" applyBorder="1" applyAlignment="1">
      <alignment vertical="center" wrapText="1"/>
    </xf>
    <xf numFmtId="0" fontId="69" fillId="0" borderId="20" xfId="47037" applyFont="1" applyFill="1" applyBorder="1" applyAlignment="1">
      <alignment horizontal="left" vertical="center" wrapText="1"/>
    </xf>
    <xf numFmtId="0" fontId="69" fillId="0" borderId="55" xfId="47037" applyFont="1" applyFill="1" applyBorder="1" applyAlignment="1">
      <alignment vertical="center"/>
    </xf>
    <xf numFmtId="0" fontId="69" fillId="0" borderId="16" xfId="47037" applyFont="1" applyFill="1" applyBorder="1" applyAlignment="1">
      <alignment horizontal="left" vertical="center" wrapText="1"/>
    </xf>
    <xf numFmtId="0" fontId="69" fillId="0" borderId="55" xfId="47037" applyFont="1" applyFill="1" applyBorder="1" applyAlignment="1">
      <alignment vertical="center" wrapText="1"/>
    </xf>
    <xf numFmtId="0" fontId="69" fillId="0" borderId="29" xfId="47037" applyFont="1" applyFill="1" applyBorder="1" applyAlignment="1">
      <alignment vertical="center" wrapText="1"/>
    </xf>
    <xf numFmtId="0" fontId="69" fillId="0" borderId="31" xfId="47038" applyFont="1" applyFill="1" applyBorder="1" applyAlignment="1">
      <alignment horizontal="left" vertical="center" wrapText="1"/>
    </xf>
    <xf numFmtId="0" fontId="69" fillId="0" borderId="55" xfId="47038" applyFont="1" applyFill="1" applyBorder="1" applyAlignment="1">
      <alignment vertical="center"/>
    </xf>
    <xf numFmtId="0" fontId="69" fillId="0" borderId="44" xfId="47038" applyFont="1" applyFill="1" applyBorder="1" applyAlignment="1">
      <alignment vertical="center" wrapText="1"/>
    </xf>
    <xf numFmtId="0" fontId="69" fillId="0" borderId="21" xfId="47038" applyFont="1" applyFill="1" applyBorder="1" applyAlignment="1">
      <alignment horizontal="left" vertical="center" wrapText="1"/>
    </xf>
    <xf numFmtId="0" fontId="69" fillId="0" borderId="22" xfId="47038" applyFont="1" applyFill="1" applyBorder="1" applyAlignment="1">
      <alignment vertical="center" wrapText="1"/>
    </xf>
    <xf numFmtId="0" fontId="69" fillId="0" borderId="12" xfId="1826" applyFont="1" applyFill="1" applyBorder="1" applyAlignment="1">
      <alignment horizontal="left" vertical="center" wrapText="1"/>
    </xf>
    <xf numFmtId="0" fontId="69" fillId="0" borderId="13" xfId="1826" applyFont="1" applyFill="1" applyBorder="1" applyAlignment="1">
      <alignment horizontal="left" vertical="center" wrapText="1"/>
    </xf>
    <xf numFmtId="0" fontId="69" fillId="0" borderId="25" xfId="1826" applyFont="1" applyFill="1" applyBorder="1" applyAlignment="1">
      <alignment horizontal="left" vertical="center" wrapText="1"/>
    </xf>
    <xf numFmtId="0" fontId="69" fillId="0" borderId="0" xfId="0" applyFont="1" applyFill="1"/>
    <xf numFmtId="0" fontId="68" fillId="0" borderId="10" xfId="1826" applyFont="1" applyFill="1" applyBorder="1" applyAlignment="1">
      <alignment horizontal="left" vertical="center" wrapText="1"/>
    </xf>
    <xf numFmtId="0" fontId="68" fillId="0" borderId="68" xfId="1826" applyFont="1" applyFill="1" applyBorder="1" applyAlignment="1">
      <alignment horizontal="left" vertical="center" wrapText="1"/>
    </xf>
    <xf numFmtId="0" fontId="69" fillId="0" borderId="10" xfId="1826" applyFont="1" applyFill="1" applyBorder="1" applyAlignment="1">
      <alignment vertical="center" wrapText="1"/>
    </xf>
    <xf numFmtId="0" fontId="69" fillId="0" borderId="12" xfId="1826" applyFont="1" applyFill="1" applyBorder="1" applyAlignment="1">
      <alignment vertical="center" wrapText="1"/>
    </xf>
    <xf numFmtId="0" fontId="69" fillId="0" borderId="73" xfId="1826" applyFont="1" applyFill="1" applyBorder="1" applyAlignment="1">
      <alignment vertical="center"/>
    </xf>
    <xf numFmtId="0" fontId="69" fillId="0" borderId="49" xfId="1826" applyFont="1" applyFill="1" applyBorder="1" applyAlignment="1">
      <alignment vertical="center"/>
    </xf>
    <xf numFmtId="0" fontId="69" fillId="0" borderId="11" xfId="1826" applyFont="1" applyFill="1" applyBorder="1" applyAlignment="1">
      <alignment vertical="center" wrapText="1"/>
    </xf>
    <xf numFmtId="0" fontId="69" fillId="0" borderId="43" xfId="1826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/>
    </xf>
    <xf numFmtId="0" fontId="68" fillId="0" borderId="13" xfId="1826" applyFont="1" applyFill="1" applyBorder="1" applyAlignment="1">
      <alignment horizontal="left" vertical="center" wrapText="1"/>
    </xf>
    <xf numFmtId="0" fontId="69" fillId="0" borderId="12" xfId="1826" applyFont="1" applyFill="1" applyBorder="1" applyAlignment="1">
      <alignment vertical="center"/>
    </xf>
    <xf numFmtId="0" fontId="69" fillId="0" borderId="14" xfId="1826" applyFont="1" applyFill="1" applyBorder="1" applyAlignment="1">
      <alignment horizontal="left" vertical="center" wrapText="1"/>
    </xf>
    <xf numFmtId="0" fontId="69" fillId="0" borderId="0" xfId="1826" applyFont="1" applyFill="1"/>
    <xf numFmtId="0" fontId="69" fillId="0" borderId="14" xfId="1826" applyFont="1" applyFill="1" applyBorder="1" applyAlignment="1">
      <alignment vertical="center" wrapText="1"/>
    </xf>
    <xf numFmtId="0" fontId="69" fillId="0" borderId="60" xfId="1826" applyFont="1" applyFill="1" applyBorder="1" applyAlignment="1">
      <alignment vertical="center"/>
    </xf>
    <xf numFmtId="0" fontId="69" fillId="0" borderId="10" xfId="1826" applyFont="1" applyFill="1" applyBorder="1" applyAlignment="1">
      <alignment horizontal="left" vertical="center"/>
    </xf>
    <xf numFmtId="0" fontId="69" fillId="0" borderId="10" xfId="1826" applyFont="1" applyFill="1" applyBorder="1" applyAlignment="1">
      <alignment vertical="center"/>
    </xf>
    <xf numFmtId="0" fontId="69" fillId="0" borderId="25" xfId="1826" applyFont="1" applyFill="1" applyBorder="1" applyAlignment="1">
      <alignment vertical="center"/>
    </xf>
    <xf numFmtId="0" fontId="69" fillId="0" borderId="16" xfId="1826" applyFont="1" applyFill="1" applyBorder="1" applyAlignment="1">
      <alignment horizontal="left" vertical="center" wrapText="1"/>
    </xf>
    <xf numFmtId="0" fontId="69" fillId="0" borderId="27" xfId="1826" applyFont="1" applyFill="1" applyBorder="1" applyAlignment="1">
      <alignment horizontal="left" vertical="center" wrapText="1"/>
    </xf>
    <xf numFmtId="0" fontId="69" fillId="0" borderId="17" xfId="1826" applyFont="1" applyFill="1" applyBorder="1" applyAlignment="1">
      <alignment horizontal="left" vertical="center" wrapText="1"/>
    </xf>
    <xf numFmtId="0" fontId="68" fillId="0" borderId="16" xfId="1826" applyFont="1" applyFill="1" applyBorder="1" applyAlignment="1">
      <alignment horizontal="left" vertical="center" wrapText="1"/>
    </xf>
    <xf numFmtId="0" fontId="68" fillId="0" borderId="12" xfId="1826" applyFont="1" applyFill="1" applyBorder="1" applyAlignment="1">
      <alignment vertical="center"/>
    </xf>
    <xf numFmtId="0" fontId="69" fillId="0" borderId="0" xfId="1826" applyFont="1" applyFill="1" applyAlignment="1">
      <alignment horizontal="center" vertical="center"/>
    </xf>
    <xf numFmtId="0" fontId="83" fillId="0" borderId="10" xfId="1826" applyFont="1" applyFill="1" applyBorder="1" applyAlignment="1">
      <alignment horizontal="left" vertical="center"/>
    </xf>
    <xf numFmtId="0" fontId="83" fillId="0" borderId="12" xfId="1826" applyFont="1" applyFill="1" applyBorder="1" applyAlignment="1">
      <alignment vertical="center"/>
    </xf>
    <xf numFmtId="0" fontId="83" fillId="0" borderId="10" xfId="17501" applyFont="1" applyFill="1" applyBorder="1" applyAlignment="1">
      <alignment horizontal="left" vertical="center" wrapText="1"/>
    </xf>
    <xf numFmtId="0" fontId="83" fillId="0" borderId="10" xfId="1826" applyFont="1" applyFill="1" applyBorder="1" applyAlignment="1">
      <alignment horizontal="left" vertical="center" wrapText="1"/>
    </xf>
    <xf numFmtId="0" fontId="83" fillId="0" borderId="68" xfId="1826" applyFont="1" applyFill="1" applyBorder="1" applyAlignment="1">
      <alignment horizontal="left" vertical="center" wrapText="1"/>
    </xf>
    <xf numFmtId="0" fontId="83" fillId="0" borderId="12" xfId="1826" applyFont="1" applyFill="1" applyBorder="1" applyAlignment="1">
      <alignment horizontal="left" vertical="center" wrapText="1"/>
    </xf>
    <xf numFmtId="0" fontId="83" fillId="0" borderId="68" xfId="1826" applyFont="1" applyFill="1" applyBorder="1" applyAlignment="1">
      <alignment vertical="center"/>
    </xf>
    <xf numFmtId="0" fontId="83" fillId="0" borderId="68" xfId="1826" applyFont="1" applyFill="1" applyBorder="1" applyAlignment="1">
      <alignment vertical="center" wrapText="1"/>
    </xf>
    <xf numFmtId="0" fontId="83" fillId="0" borderId="10" xfId="1826" applyFont="1" applyFill="1" applyBorder="1" applyAlignment="1">
      <alignment vertical="center"/>
    </xf>
    <xf numFmtId="0" fontId="83" fillId="0" borderId="68" xfId="1826" applyFont="1" applyFill="1" applyBorder="1" applyAlignment="1">
      <alignment horizontal="left" vertical="center"/>
    </xf>
    <xf numFmtId="0" fontId="68" fillId="0" borderId="10" xfId="1826" applyFont="1" applyFill="1" applyBorder="1" applyAlignment="1">
      <alignment vertical="center"/>
    </xf>
  </cellXfs>
  <cellStyles count="47063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06" xr:uid="{7E4FE0EF-9D93-446D-AEA5-D32110562CA0}"/>
    <cellStyle name="Normal 153 5 2" xfId="47031" xr:uid="{B6FA7364-4666-4AA5-89FD-7715CCD5BF93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7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07" xr:uid="{957096AC-6E15-4A46-9745-1B52FB1DDD8E}"/>
    <cellStyle name="Normal 154 6 2" xfId="47032" xr:uid="{85B8E3CF-498D-437A-B6B5-346CF29F25C6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8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6995" xr:uid="{82C02F2B-C4BC-4616-BB08-395E55942508}"/>
    <cellStyle name="Normal 155 4 2 2" xfId="47023" xr:uid="{5F16277B-D779-4FA1-83F5-C99215E2A34A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6996" xr:uid="{D1BC29FA-5FFC-4B37-AB33-D4004A262F2C}"/>
    <cellStyle name="Normal 156 4 2 2" xfId="47024" xr:uid="{16B5A2D8-6D65-4FD7-8063-77D5A605AD81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49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0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8 4 2" xfId="47052" xr:uid="{86299ACD-2AEB-4A8C-A449-6FBD6F410947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1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2 2 2 2" xfId="47045" xr:uid="{81DBBAFE-0AD8-4026-A0B7-F9E910621B6A}"/>
    <cellStyle name="Normal 160 2 3" xfId="46952" xr:uid="{00000000-0005-0000-0000-000033770000}"/>
    <cellStyle name="Normal 160 2 3 2" xfId="46984" xr:uid="{EFCC9E7F-BB26-4EA0-AF14-9B48295F671D}"/>
    <cellStyle name="Normal 160 2 4" xfId="46983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3" xr:uid="{00000000-0005-0000-0000-00003A770000}"/>
    <cellStyle name="Normal 161 2 4" xfId="46982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08" xr:uid="{4A1554C6-C3D2-44BC-8F37-D1FDEFE3335F}"/>
    <cellStyle name="Normal 161 4 2 2" xfId="47033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09" xr:uid="{B23F09D9-3153-4639-9898-BC02075DE062}"/>
    <cellStyle name="Normal 162 4 2 2" xfId="47034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0" xr:uid="{E91263A6-AAD6-42C1-B5B1-0F05A94C6F61}"/>
    <cellStyle name="Normal 163 4 3 2" xfId="47035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4" xr:uid="{00000000-0005-0000-0000-00004D770000}"/>
    <cellStyle name="Normal 164 2 2 3" xfId="46986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1" xr:uid="{ADA0A6A5-A945-48C6-8EDF-DBF787AB087B}"/>
    <cellStyle name="Normal 164 4 3 2" xfId="47036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5" xr:uid="{00000000-0005-0000-0000-000054770000}"/>
    <cellStyle name="Normal 165 2 2 2 2 2" xfId="47046" xr:uid="{CC7D32A7-17F0-48F0-9DB1-ECA65086D3F9}"/>
    <cellStyle name="Normal 165 2 2 2 2 2 2" xfId="47061" xr:uid="{9A513A30-9258-4C8D-BCDB-855AA3442EDA}"/>
    <cellStyle name="Normal 165 2 2 3" xfId="46985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2 2 2 2" xfId="47047" xr:uid="{0E62C8EE-D6B5-4EEA-85BF-CAFE01684A49}"/>
    <cellStyle name="Normal 166 2 2 2 2 2 2" xfId="47062" xr:uid="{3FFA0743-6BE6-4177-8DCE-7D5FCF5B891C}"/>
    <cellStyle name="Normal 166 2 3" xfId="46956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7" xr:uid="{00000000-0005-0000-0000-000060770000}"/>
    <cellStyle name="Normal 167 3" xfId="22816" xr:uid="{00000000-0005-0000-0000-000061770000}"/>
    <cellStyle name="Normal 167 4" xfId="36768" xr:uid="{00000000-0005-0000-0000-000062770000}"/>
    <cellStyle name="Normal 167 4 2" xfId="47050" xr:uid="{C1EE9211-22B6-4900-A683-5F28DC9302B2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58" xr:uid="{00000000-0005-0000-0000-000066770000}"/>
    <cellStyle name="Normal 168 3" xfId="22817" xr:uid="{00000000-0005-0000-0000-000067770000}"/>
    <cellStyle name="Normal 168 4" xfId="36769" xr:uid="{00000000-0005-0000-0000-000068770000}"/>
    <cellStyle name="Normal 168 4 2" xfId="47051" xr:uid="{6DD9CD9C-EEC5-4CC0-B19E-6BA71F7F5B66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59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69 5 2" xfId="47037" xr:uid="{505CCC5E-4725-4BC7-AD14-3C6A0C72DC09}"/>
    <cellStyle name="Normal 169 5 2 2" xfId="47039" xr:uid="{005F47C9-4740-4AF9-A863-1883FA2ABFFD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6997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4 2" xfId="47054" xr:uid="{C261FD23-AA62-46F9-BD1D-C49D9058BD0A}"/>
    <cellStyle name="Normal 170 5" xfId="44597" xr:uid="{00000000-0005-0000-0000-0000A0770000}"/>
    <cellStyle name="Normal 170 5 2" xfId="47038" xr:uid="{97B5764E-DAC1-4F94-B098-5358BBE455FD}"/>
    <cellStyle name="Normal 170 5 2 2" xfId="47040" xr:uid="{E5DC6DC1-D7B9-4005-AA37-641F17C7C125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4 2" xfId="47053" xr:uid="{112CBFC2-53CA-4DAF-BA60-BE3214E63011}"/>
    <cellStyle name="Normal 171 5" xfId="44598" xr:uid="{00000000-0005-0000-0000-0000A6770000}"/>
    <cellStyle name="Normal 171 5 3" xfId="46998" xr:uid="{67F8B699-DB21-4FF7-AC96-4C3391443BC6}"/>
    <cellStyle name="Normal 171 5 3 2" xfId="47025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79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2" xr:uid="{00000000-0005-0000-0000-0000AF770000}"/>
    <cellStyle name="Normal 172 2 5" xfId="46960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0" xr:uid="{E2716532-5CC7-4791-9418-F06BEBAA71A2}"/>
    <cellStyle name="Normal 172 4 3 2" xfId="47026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0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1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3" xr:uid="{00000000-0005-0000-0000-0000BD770000}"/>
    <cellStyle name="Normal 173 2 5" xfId="46961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1" xr:uid="{B7D0C151-95C1-4F78-9767-F56320390348}"/>
    <cellStyle name="Normal 173 4 2 2" xfId="47027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4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2" xr:uid="{2F297484-AB01-4D06-801C-CCA2A1866E2C}"/>
    <cellStyle name="Normal 174 4 2 2" xfId="47028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5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3" xr:uid="{84B17810-D519-4C18-AEF2-91E3AB217E14}"/>
    <cellStyle name="Normal 175 4 2 2" xfId="47029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6" xr:uid="{00000000-0005-0000-0000-0000D6770000}"/>
    <cellStyle name="Normal 176 2 3 2" xfId="47043" xr:uid="{FB1D102B-4797-4A1E-84D6-1C69EAA8DCF4}"/>
    <cellStyle name="Normal 176 3" xfId="22825" xr:uid="{00000000-0005-0000-0000-0000D7770000}"/>
    <cellStyle name="Normal 176 4" xfId="36777" xr:uid="{00000000-0005-0000-0000-0000D8770000}"/>
    <cellStyle name="Normal 176 4 2" xfId="47004" xr:uid="{5B2BA9DB-9EE3-4D6F-A847-61F085C9B19F}"/>
    <cellStyle name="Normal 176 4 2 2" xfId="46994" xr:uid="{07F28ACA-4BFA-4C3C-8428-AFA679E37C98}"/>
    <cellStyle name="Normal 176 4 2 2 2" xfId="47020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7" xr:uid="{00000000-0005-0000-0000-0000DE770000}"/>
    <cellStyle name="Normal 177 2 3 2" xfId="47044" xr:uid="{E4CE6348-1531-4D1E-87C7-56161E6DA31E}"/>
    <cellStyle name="Normal 177 3" xfId="22826" xr:uid="{00000000-0005-0000-0000-0000DF770000}"/>
    <cellStyle name="Normal 177 4" xfId="36778" xr:uid="{00000000-0005-0000-0000-0000E0770000}"/>
    <cellStyle name="Normal 177 4 2" xfId="47012" xr:uid="{6D7248D2-FE1F-439D-A713-B43C1F72210E}"/>
    <cellStyle name="Normal 177 4 2 2" xfId="46992" xr:uid="{FFF1FF41-43D8-4DFE-B2B5-210B6578D58A}"/>
    <cellStyle name="Normal 177 4 2 2 2" xfId="47022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3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4" xr:uid="{C45915E0-21BA-47E7-B15F-32095D2827D0}"/>
    <cellStyle name="Normal 181 5 2 2" xfId="47015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68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16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69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17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0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18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1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2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05" xr:uid="{E1995021-DC1A-4319-91B2-B8D8D52A6DE3}"/>
    <cellStyle name="Normal 186 4 2 2" xfId="47030" xr:uid="{4CF6E579-3D7E-47E6-8862-1228C7B7E4F8}"/>
    <cellStyle name="Normal 186 5" xfId="44623" xr:uid="{00000000-0005-0000-0000-000028780000}"/>
    <cellStyle name="Normal 186 6" xfId="47041" xr:uid="{8BF1769C-6026-43C5-A0BF-A9D6972E5691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2 2" xfId="47058" xr:uid="{259B636E-D6E1-48C9-9136-28DE473102F2}"/>
    <cellStyle name="Normal 187 2 4" xfId="46973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4 2" xfId="47055" xr:uid="{287913E5-EAE1-4AFD-8F79-F24F2C03E898}"/>
    <cellStyle name="Normal 187 5" xfId="44624" xr:uid="{00000000-0005-0000-0000-00002F780000}"/>
    <cellStyle name="Normal 187 5 2" xfId="46941" xr:uid="{00000000-0005-0000-0000-000030780000}"/>
    <cellStyle name="Normal 187 6" xfId="47042" xr:uid="{3E53AD99-B6EC-4250-A43E-D2C3E50C2114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2 2" xfId="47059" xr:uid="{E66757A2-243A-4CC3-A95C-213B0EF1E6C7}"/>
    <cellStyle name="Normal 188 2 3" xfId="46974" xr:uid="{00000000-0005-0000-0000-000034780000}"/>
    <cellStyle name="Normal 188 2 5" xfId="46976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4 2" xfId="47056" xr:uid="{31099A18-BB0C-44A1-8213-26FEAC00C6C7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5" xr:uid="{00000000-0005-0000-0000-00003D780000}"/>
    <cellStyle name="Normal 189 2 5" xfId="46977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89 5 2" xfId="47057" xr:uid="{2ABCEF79-5934-4F8B-8106-21EFCA3CD806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78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6999" xr:uid="{E1D316D8-F913-40AF-88A0-194270FAC2A4}"/>
    <cellStyle name="Normal 2 2 12" xfId="47060" xr:uid="{04645108-764B-453A-894D-7C28CF0586B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6 5" xfId="47048" xr:uid="{5728EE12-EF2C-45E0-A7E8-BF6E3F5977E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7 5" xfId="47049" xr:uid="{85EF68CD-1E35-4F4B-9E0D-1E2792F4C0C7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3" xr:uid="{5BCE9A62-795C-4707-989F-1275C5B09D89}"/>
    <cellStyle name="Normal 224 4 2 2 2" xfId="47021" xr:uid="{8899FF41-FA3F-4D5B-8FBA-450E315A4CC6}"/>
    <cellStyle name="Normal 224 5" xfId="44628" xr:uid="{00000000-0005-0000-0000-0000E3790000}"/>
    <cellStyle name="Normal 224 5 2" xfId="46987" xr:uid="{FDCDB839-B733-4EB5-AD3B-D2936B770F57}"/>
    <cellStyle name="Normal 224 5 2 2" xfId="46990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88" xr:uid="{FE677248-21C9-4FA8-B27A-5707582545F0}"/>
    <cellStyle name="Normal 225 5 2 2" xfId="46991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89" xr:uid="{146E77B0-F692-4FFD-B866-2BBCA6CF4C0A}"/>
    <cellStyle name="Normal_PO 2012-2°Semestre UN4 - Anexos 1 y 2" xfId="44578" xr:uid="{00000000-0005-0000-0000-0000F8B30000}"/>
    <cellStyle name="Normal_PO 2012-Enero ZONA I-  Anexos 1 y 2" xfId="47019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4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ónica Muñoz Bruna" id="{156DF6F3-32F3-49DD-A5B2-3C3241810B17}" userId="S::monica.munoz@transantiago.cl::944c0fd5-3cb6-4204-ba33-a0f8e6baf9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7" dT="2023-11-09T17:57:51.68" personId="{156DF6F3-32F3-49DD-A5B2-3C3241810B17}" id="{3E2E9313-E0E0-4B65-81E3-E6BE9F0F9886}">
    <text xml:space="preserve">REVISAR TRAZADO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10B-9181-40D9-8230-193C91DE0827}">
  <sheetPr>
    <pageSetUpPr fitToPage="1"/>
  </sheetPr>
  <dimension ref="A1:G61"/>
  <sheetViews>
    <sheetView view="pageBreakPreview" topLeftCell="A9" zoomScale="85" zoomScaleNormal="70" zoomScaleSheetLayoutView="85" workbookViewId="0">
      <selection activeCell="A16" sqref="A16:D35"/>
    </sheetView>
  </sheetViews>
  <sheetFormatPr baseColWidth="10" defaultColWidth="11.42578125" defaultRowHeight="12.75" x14ac:dyDescent="0.2"/>
  <cols>
    <col min="1" max="1" width="38.85546875" style="34" customWidth="1"/>
    <col min="2" max="2" width="22.85546875" style="34" customWidth="1"/>
    <col min="3" max="3" width="38.85546875" style="34" customWidth="1"/>
    <col min="4" max="4" width="24.7109375" style="34" customWidth="1"/>
    <col min="5" max="5" width="39.140625" style="34" customWidth="1"/>
    <col min="6" max="7" width="14.5703125" style="1" customWidth="1"/>
    <col min="8" max="16384" width="11.42578125" style="34"/>
  </cols>
  <sheetData>
    <row r="1" spans="1:5" ht="17.25" customHeight="1" thickBot="1" x14ac:dyDescent="0.25">
      <c r="A1" s="226" t="s">
        <v>430</v>
      </c>
      <c r="B1" s="227"/>
      <c r="C1" s="228"/>
      <c r="D1" s="228"/>
      <c r="E1" s="52" t="s">
        <v>10</v>
      </c>
    </row>
    <row r="2" spans="1:5" ht="13.5" thickBot="1" x14ac:dyDescent="0.25">
      <c r="A2" s="230"/>
      <c r="B2" s="230"/>
      <c r="E2" s="403" t="s">
        <v>78</v>
      </c>
    </row>
    <row r="3" spans="1:5" x14ac:dyDescent="0.2">
      <c r="A3" s="231" t="s">
        <v>371</v>
      </c>
      <c r="B3" s="232"/>
      <c r="C3" s="379">
        <v>2024</v>
      </c>
      <c r="D3" s="380"/>
      <c r="E3" s="404" t="s">
        <v>497</v>
      </c>
    </row>
    <row r="4" spans="1:5" x14ac:dyDescent="0.2">
      <c r="A4" s="233" t="s">
        <v>372</v>
      </c>
      <c r="B4" s="234"/>
      <c r="C4" s="381">
        <v>45292</v>
      </c>
      <c r="D4" s="382"/>
      <c r="E4" s="405" t="s">
        <v>126</v>
      </c>
    </row>
    <row r="5" spans="1:5" x14ac:dyDescent="0.2">
      <c r="A5" s="233" t="s">
        <v>373</v>
      </c>
      <c r="B5" s="234"/>
      <c r="C5" s="381">
        <v>45303</v>
      </c>
      <c r="D5" s="382"/>
      <c r="E5" s="404" t="s">
        <v>498</v>
      </c>
    </row>
    <row r="6" spans="1:5" x14ac:dyDescent="0.2">
      <c r="A6" s="233" t="s">
        <v>15</v>
      </c>
      <c r="B6" s="234"/>
      <c r="C6" s="383">
        <v>4</v>
      </c>
      <c r="D6" s="384"/>
      <c r="E6" s="406" t="s">
        <v>500</v>
      </c>
    </row>
    <row r="7" spans="1:5" ht="13.5" thickBot="1" x14ac:dyDescent="0.25">
      <c r="A7" s="235" t="s">
        <v>3</v>
      </c>
      <c r="B7" s="236"/>
      <c r="C7" s="383" t="s">
        <v>499</v>
      </c>
      <c r="D7" s="384"/>
      <c r="E7" s="407" t="s">
        <v>505</v>
      </c>
    </row>
    <row r="8" spans="1:5" ht="13.5" thickBot="1" x14ac:dyDescent="0.25">
      <c r="A8" s="235" t="s">
        <v>6</v>
      </c>
      <c r="B8" s="236"/>
      <c r="C8" s="383" t="s">
        <v>521</v>
      </c>
      <c r="D8" s="384"/>
      <c r="E8" s="52" t="s">
        <v>11</v>
      </c>
    </row>
    <row r="9" spans="1:5" x14ac:dyDescent="0.2">
      <c r="A9" s="235" t="s">
        <v>4</v>
      </c>
      <c r="B9" s="236"/>
      <c r="C9" s="383" t="s">
        <v>501</v>
      </c>
      <c r="D9" s="384"/>
      <c r="E9" s="408" t="s">
        <v>126</v>
      </c>
    </row>
    <row r="10" spans="1:5" x14ac:dyDescent="0.2">
      <c r="A10" s="235" t="s">
        <v>7</v>
      </c>
      <c r="B10" s="237"/>
      <c r="C10" s="383" t="s">
        <v>54</v>
      </c>
      <c r="D10" s="384"/>
      <c r="E10" s="409" t="s">
        <v>502</v>
      </c>
    </row>
    <row r="11" spans="1:5" ht="13.5" thickBot="1" x14ac:dyDescent="0.25">
      <c r="A11" s="238" t="s">
        <v>8</v>
      </c>
      <c r="B11" s="239"/>
      <c r="C11" s="385" t="s">
        <v>595</v>
      </c>
      <c r="D11" s="386"/>
      <c r="E11" s="410" t="s">
        <v>503</v>
      </c>
    </row>
    <row r="12" spans="1:5" x14ac:dyDescent="0.2">
      <c r="E12" s="411" t="s">
        <v>18</v>
      </c>
    </row>
    <row r="13" spans="1:5" ht="13.5" thickBot="1" x14ac:dyDescent="0.25">
      <c r="E13" s="410" t="s">
        <v>19</v>
      </c>
    </row>
    <row r="14" spans="1:5" ht="13.5" thickBot="1" x14ac:dyDescent="0.25">
      <c r="A14" s="350" t="s">
        <v>12</v>
      </c>
      <c r="B14" s="351"/>
      <c r="C14" s="352" t="s">
        <v>13</v>
      </c>
      <c r="D14" s="353"/>
      <c r="E14" s="412" t="s">
        <v>30</v>
      </c>
    </row>
    <row r="15" spans="1:5" ht="13.5" thickBot="1" x14ac:dyDescent="0.25">
      <c r="A15" s="48" t="s">
        <v>0</v>
      </c>
      <c r="B15" s="49" t="s">
        <v>1</v>
      </c>
      <c r="C15" s="48" t="s">
        <v>0</v>
      </c>
      <c r="D15" s="47" t="s">
        <v>1</v>
      </c>
    </row>
    <row r="16" spans="1:5" x14ac:dyDescent="0.2">
      <c r="A16" s="407" t="s">
        <v>31</v>
      </c>
      <c r="B16" s="617" t="s">
        <v>32</v>
      </c>
      <c r="C16" s="618" t="s">
        <v>514</v>
      </c>
      <c r="D16" s="505" t="s">
        <v>142</v>
      </c>
    </row>
    <row r="17" spans="1:4" x14ac:dyDescent="0.2">
      <c r="A17" s="407" t="s">
        <v>33</v>
      </c>
      <c r="B17" s="617" t="s">
        <v>32</v>
      </c>
      <c r="C17" s="407" t="s">
        <v>513</v>
      </c>
      <c r="D17" s="505" t="s">
        <v>142</v>
      </c>
    </row>
    <row r="18" spans="1:4" x14ac:dyDescent="0.2">
      <c r="A18" s="407" t="s">
        <v>33</v>
      </c>
      <c r="B18" s="617" t="s">
        <v>96</v>
      </c>
      <c r="C18" s="407" t="s">
        <v>512</v>
      </c>
      <c r="D18" s="505" t="s">
        <v>142</v>
      </c>
    </row>
    <row r="19" spans="1:4" x14ac:dyDescent="0.2">
      <c r="A19" s="407" t="s">
        <v>33</v>
      </c>
      <c r="B19" s="617" t="s">
        <v>142</v>
      </c>
      <c r="C19" s="407" t="s">
        <v>478</v>
      </c>
      <c r="D19" s="505" t="s">
        <v>142</v>
      </c>
    </row>
    <row r="20" spans="1:4" x14ac:dyDescent="0.2">
      <c r="A20" s="407" t="s">
        <v>147</v>
      </c>
      <c r="B20" s="617" t="s">
        <v>142</v>
      </c>
      <c r="C20" s="407" t="s">
        <v>529</v>
      </c>
      <c r="D20" s="505" t="s">
        <v>142</v>
      </c>
    </row>
    <row r="21" spans="1:4" x14ac:dyDescent="0.2">
      <c r="A21" s="407" t="s">
        <v>175</v>
      </c>
      <c r="B21" s="617" t="s">
        <v>142</v>
      </c>
      <c r="C21" s="407" t="s">
        <v>480</v>
      </c>
      <c r="D21" s="505" t="s">
        <v>142</v>
      </c>
    </row>
    <row r="22" spans="1:4" x14ac:dyDescent="0.2">
      <c r="A22" s="407" t="s">
        <v>176</v>
      </c>
      <c r="B22" s="617" t="s">
        <v>142</v>
      </c>
      <c r="C22" s="407" t="s">
        <v>439</v>
      </c>
      <c r="D22" s="505" t="s">
        <v>142</v>
      </c>
    </row>
    <row r="23" spans="1:4" x14ac:dyDescent="0.2">
      <c r="A23" s="407" t="s">
        <v>159</v>
      </c>
      <c r="B23" s="617" t="s">
        <v>142</v>
      </c>
      <c r="C23" s="407" t="s">
        <v>504</v>
      </c>
      <c r="D23" s="617" t="s">
        <v>142</v>
      </c>
    </row>
    <row r="24" spans="1:4" x14ac:dyDescent="0.2">
      <c r="A24" s="407" t="s">
        <v>482</v>
      </c>
      <c r="B24" s="617" t="s">
        <v>142</v>
      </c>
      <c r="C24" s="407" t="s">
        <v>177</v>
      </c>
      <c r="D24" s="617" t="s">
        <v>142</v>
      </c>
    </row>
    <row r="25" spans="1:4" x14ac:dyDescent="0.2">
      <c r="A25" s="407" t="s">
        <v>439</v>
      </c>
      <c r="B25" s="505" t="s">
        <v>142</v>
      </c>
      <c r="C25" s="407" t="s">
        <v>33</v>
      </c>
      <c r="D25" s="617" t="s">
        <v>142</v>
      </c>
    </row>
    <row r="26" spans="1:4" x14ac:dyDescent="0.2">
      <c r="A26" s="407" t="s">
        <v>486</v>
      </c>
      <c r="B26" s="505" t="s">
        <v>142</v>
      </c>
      <c r="C26" s="407" t="s">
        <v>33</v>
      </c>
      <c r="D26" s="617" t="s">
        <v>96</v>
      </c>
    </row>
    <row r="27" spans="1:4" x14ac:dyDescent="0.2">
      <c r="A27" s="407" t="s">
        <v>177</v>
      </c>
      <c r="B27" s="505" t="s">
        <v>142</v>
      </c>
      <c r="C27" s="407" t="s">
        <v>33</v>
      </c>
      <c r="D27" s="617" t="s">
        <v>32</v>
      </c>
    </row>
    <row r="28" spans="1:4" x14ac:dyDescent="0.2">
      <c r="A28" s="407" t="s">
        <v>480</v>
      </c>
      <c r="B28" s="505" t="s">
        <v>142</v>
      </c>
      <c r="C28" s="407" t="s">
        <v>31</v>
      </c>
      <c r="D28" s="617" t="s">
        <v>32</v>
      </c>
    </row>
    <row r="29" spans="1:4" ht="13.5" customHeight="1" x14ac:dyDescent="0.2">
      <c r="A29" s="407" t="s">
        <v>597</v>
      </c>
      <c r="B29" s="505" t="s">
        <v>142</v>
      </c>
      <c r="C29" s="407"/>
      <c r="D29" s="617"/>
    </row>
    <row r="30" spans="1:4" ht="13.5" customHeight="1" x14ac:dyDescent="0.2">
      <c r="A30" s="407" t="s">
        <v>478</v>
      </c>
      <c r="B30" s="505" t="s">
        <v>142</v>
      </c>
      <c r="C30" s="407"/>
      <c r="D30" s="617"/>
    </row>
    <row r="31" spans="1:4" ht="13.5" customHeight="1" x14ac:dyDescent="0.2">
      <c r="A31" s="407" t="s">
        <v>512</v>
      </c>
      <c r="B31" s="505" t="s">
        <v>142</v>
      </c>
      <c r="C31" s="407"/>
      <c r="D31" s="617"/>
    </row>
    <row r="32" spans="1:4" ht="13.5" customHeight="1" x14ac:dyDescent="0.2">
      <c r="A32" s="407" t="s">
        <v>513</v>
      </c>
      <c r="B32" s="505" t="s">
        <v>142</v>
      </c>
      <c r="C32" s="407"/>
      <c r="D32" s="617"/>
    </row>
    <row r="33" spans="1:4" ht="13.5" customHeight="1" x14ac:dyDescent="0.2">
      <c r="A33" s="407" t="s">
        <v>514</v>
      </c>
      <c r="B33" s="505" t="s">
        <v>142</v>
      </c>
      <c r="C33" s="407"/>
      <c r="D33" s="617"/>
    </row>
    <row r="34" spans="1:4" ht="13.5" customHeight="1" x14ac:dyDescent="0.2">
      <c r="A34" s="407"/>
      <c r="B34" s="505"/>
      <c r="C34" s="407"/>
      <c r="D34" s="617"/>
    </row>
    <row r="35" spans="1:4" ht="13.5" customHeight="1" x14ac:dyDescent="0.2">
      <c r="A35" s="407"/>
      <c r="B35" s="619"/>
      <c r="C35" s="407"/>
      <c r="D35" s="617"/>
    </row>
    <row r="36" spans="1:4" ht="13.5" customHeight="1" x14ac:dyDescent="0.2">
      <c r="A36" s="10"/>
      <c r="B36" s="225"/>
      <c r="C36" s="10"/>
      <c r="D36" s="39"/>
    </row>
    <row r="37" spans="1:4" ht="13.5" customHeight="1" x14ac:dyDescent="0.2">
      <c r="A37" s="10"/>
      <c r="B37" s="225"/>
      <c r="C37" s="10"/>
      <c r="D37" s="39"/>
    </row>
    <row r="38" spans="1:4" ht="13.5" customHeight="1" x14ac:dyDescent="0.2">
      <c r="A38" s="10"/>
      <c r="B38" s="225"/>
      <c r="C38" s="10"/>
      <c r="D38" s="39"/>
    </row>
    <row r="39" spans="1:4" ht="13.5" customHeight="1" x14ac:dyDescent="0.2">
      <c r="A39" s="10"/>
      <c r="B39" s="225"/>
      <c r="C39" s="10"/>
      <c r="D39" s="39"/>
    </row>
    <row r="40" spans="1:4" ht="13.5" customHeight="1" x14ac:dyDescent="0.2">
      <c r="A40" s="10"/>
      <c r="B40" s="225"/>
      <c r="C40" s="10"/>
      <c r="D40" s="39"/>
    </row>
    <row r="41" spans="1:4" ht="13.5" customHeight="1" x14ac:dyDescent="0.2">
      <c r="A41" s="10"/>
      <c r="B41" s="225"/>
      <c r="C41" s="10"/>
      <c r="D41" s="39"/>
    </row>
    <row r="42" spans="1:4" ht="13.5" customHeight="1" x14ac:dyDescent="0.2">
      <c r="A42" s="10"/>
      <c r="B42" s="225"/>
      <c r="C42" s="10"/>
      <c r="D42" s="39"/>
    </row>
    <row r="43" spans="1:4" ht="13.5" customHeight="1" x14ac:dyDescent="0.2">
      <c r="A43" s="10"/>
      <c r="B43" s="225"/>
      <c r="C43" s="10"/>
      <c r="D43" s="39"/>
    </row>
    <row r="44" spans="1:4" ht="13.5" customHeight="1" x14ac:dyDescent="0.2">
      <c r="A44" s="10"/>
      <c r="B44" s="225"/>
      <c r="C44" s="10"/>
      <c r="D44" s="39"/>
    </row>
    <row r="45" spans="1:4" ht="13.5" customHeight="1" x14ac:dyDescent="0.2">
      <c r="A45" s="10"/>
      <c r="B45" s="225"/>
      <c r="C45" s="10"/>
      <c r="D45" s="39"/>
    </row>
    <row r="46" spans="1:4" ht="13.5" customHeight="1" x14ac:dyDescent="0.2">
      <c r="A46" s="10"/>
      <c r="B46" s="225"/>
      <c r="C46" s="10"/>
      <c r="D46" s="39"/>
    </row>
    <row r="47" spans="1:4" ht="13.5" customHeight="1" x14ac:dyDescent="0.2">
      <c r="A47" s="10"/>
      <c r="B47" s="225"/>
      <c r="C47" s="10"/>
      <c r="D47" s="39"/>
    </row>
    <row r="48" spans="1:4" ht="13.5" customHeight="1" x14ac:dyDescent="0.2">
      <c r="A48" s="10"/>
      <c r="B48" s="225"/>
      <c r="C48" s="10"/>
      <c r="D48" s="39"/>
    </row>
    <row r="49" spans="1:4" ht="13.5" customHeight="1" x14ac:dyDescent="0.2">
      <c r="A49" s="10"/>
      <c r="B49" s="225"/>
      <c r="C49" s="10"/>
      <c r="D49" s="39"/>
    </row>
    <row r="50" spans="1:4" ht="13.5" customHeight="1" x14ac:dyDescent="0.2">
      <c r="A50" s="10"/>
      <c r="B50" s="225"/>
      <c r="C50" s="10"/>
      <c r="D50" s="39"/>
    </row>
    <row r="51" spans="1:4" ht="13.5" customHeight="1" x14ac:dyDescent="0.2">
      <c r="A51" s="10"/>
      <c r="B51" s="225"/>
      <c r="C51" s="10"/>
      <c r="D51" s="39"/>
    </row>
    <row r="52" spans="1:4" ht="13.5" customHeight="1" x14ac:dyDescent="0.2">
      <c r="A52" s="10"/>
      <c r="B52" s="225"/>
      <c r="C52" s="10"/>
      <c r="D52" s="39"/>
    </row>
    <row r="53" spans="1:4" ht="13.5" customHeight="1" x14ac:dyDescent="0.2">
      <c r="A53" s="10"/>
      <c r="B53" s="225"/>
      <c r="C53" s="10"/>
      <c r="D53" s="39"/>
    </row>
    <row r="54" spans="1:4" ht="13.5" customHeight="1" x14ac:dyDescent="0.2">
      <c r="A54" s="21"/>
      <c r="B54" s="11"/>
      <c r="C54" s="10"/>
      <c r="D54" s="39"/>
    </row>
    <row r="55" spans="1:4" ht="13.5" customHeight="1" x14ac:dyDescent="0.2">
      <c r="A55" s="21"/>
      <c r="B55" s="11"/>
      <c r="C55" s="10"/>
      <c r="D55" s="39"/>
    </row>
    <row r="56" spans="1:4" ht="13.5" customHeight="1" x14ac:dyDescent="0.2">
      <c r="A56" s="21"/>
      <c r="B56" s="11"/>
      <c r="C56" s="10"/>
      <c r="D56" s="39"/>
    </row>
    <row r="57" spans="1:4" x14ac:dyDescent="0.2">
      <c r="A57" s="21"/>
      <c r="B57" s="11"/>
      <c r="C57" s="10"/>
      <c r="D57" s="39"/>
    </row>
    <row r="58" spans="1:4" x14ac:dyDescent="0.2">
      <c r="A58" s="21"/>
      <c r="B58" s="11"/>
      <c r="C58" s="10"/>
      <c r="D58" s="39"/>
    </row>
    <row r="59" spans="1:4" x14ac:dyDescent="0.2">
      <c r="A59" s="21"/>
      <c r="B59" s="11"/>
      <c r="C59" s="10"/>
      <c r="D59" s="39"/>
    </row>
    <row r="60" spans="1:4" x14ac:dyDescent="0.2">
      <c r="A60" s="21"/>
      <c r="B60" s="11"/>
      <c r="C60" s="21"/>
      <c r="D60" s="11"/>
    </row>
    <row r="61" spans="1:4" x14ac:dyDescent="0.2">
      <c r="A61" s="21"/>
      <c r="B61" s="11"/>
      <c r="C61" s="21"/>
      <c r="D61" s="1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G76"/>
  <sheetViews>
    <sheetView view="pageBreakPreview" zoomScale="75" zoomScaleNormal="75" zoomScaleSheetLayoutView="75" workbookViewId="0">
      <selection activeCell="G13" sqref="G13"/>
    </sheetView>
  </sheetViews>
  <sheetFormatPr baseColWidth="10" defaultColWidth="11.42578125" defaultRowHeight="12.75" x14ac:dyDescent="0.2"/>
  <cols>
    <col min="1" max="1" width="32.28515625" style="8" customWidth="1"/>
    <col min="2" max="2" width="26.42578125" style="8" customWidth="1"/>
    <col min="3" max="3" width="29" style="8" customWidth="1"/>
    <col min="4" max="4" width="27.28515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186" t="s">
        <v>45</v>
      </c>
      <c r="B1" s="192"/>
      <c r="C1" s="193"/>
      <c r="D1" s="194"/>
      <c r="E1" s="53" t="s">
        <v>10</v>
      </c>
      <c r="F1" s="1"/>
      <c r="G1" s="1"/>
    </row>
    <row r="2" spans="1:7" ht="13.5" thickBot="1" x14ac:dyDescent="0.25">
      <c r="A2" s="187"/>
      <c r="B2" s="187"/>
      <c r="C2" s="187"/>
      <c r="D2" s="187"/>
      <c r="E2" s="554" t="s">
        <v>288</v>
      </c>
    </row>
    <row r="3" spans="1:7" x14ac:dyDescent="0.2">
      <c r="A3" s="188" t="s">
        <v>371</v>
      </c>
      <c r="B3" s="195"/>
      <c r="C3" s="387">
        <v>2024</v>
      </c>
      <c r="D3" s="388"/>
      <c r="E3" s="555" t="s">
        <v>289</v>
      </c>
    </row>
    <row r="4" spans="1:7" x14ac:dyDescent="0.2">
      <c r="A4" s="189" t="s">
        <v>372</v>
      </c>
      <c r="B4" s="196"/>
      <c r="C4" s="389">
        <v>45292</v>
      </c>
      <c r="D4" s="390"/>
      <c r="E4" s="556" t="s">
        <v>290</v>
      </c>
    </row>
    <row r="5" spans="1:7" x14ac:dyDescent="0.2">
      <c r="A5" s="189" t="s">
        <v>373</v>
      </c>
      <c r="B5" s="196"/>
      <c r="C5" s="389">
        <v>45303</v>
      </c>
      <c r="D5" s="390"/>
      <c r="E5" s="557" t="s">
        <v>252</v>
      </c>
    </row>
    <row r="6" spans="1:7" x14ac:dyDescent="0.2">
      <c r="A6" s="189" t="s">
        <v>15</v>
      </c>
      <c r="B6" s="196"/>
      <c r="C6" s="391">
        <v>4</v>
      </c>
      <c r="D6" s="392"/>
      <c r="E6" s="556" t="s">
        <v>49</v>
      </c>
    </row>
    <row r="7" spans="1:7" ht="13.5" thickBot="1" x14ac:dyDescent="0.25">
      <c r="A7" s="189" t="s">
        <v>3</v>
      </c>
      <c r="B7" s="196"/>
      <c r="C7" s="391" t="s">
        <v>291</v>
      </c>
      <c r="D7" s="392"/>
      <c r="E7" s="558" t="s">
        <v>281</v>
      </c>
    </row>
    <row r="8" spans="1:7" ht="13.5" thickBot="1" x14ac:dyDescent="0.25">
      <c r="A8" s="189" t="s">
        <v>6</v>
      </c>
      <c r="B8" s="196"/>
      <c r="C8" s="391">
        <v>464</v>
      </c>
      <c r="D8" s="392"/>
      <c r="E8" s="53" t="s">
        <v>11</v>
      </c>
    </row>
    <row r="9" spans="1:7" x14ac:dyDescent="0.2">
      <c r="A9" s="189" t="s">
        <v>4</v>
      </c>
      <c r="B9" s="196"/>
      <c r="C9" s="391" t="s">
        <v>292</v>
      </c>
      <c r="D9" s="392"/>
      <c r="E9" s="559" t="s">
        <v>293</v>
      </c>
    </row>
    <row r="10" spans="1:7" x14ac:dyDescent="0.2">
      <c r="A10" s="189" t="s">
        <v>7</v>
      </c>
      <c r="B10" s="196"/>
      <c r="C10" s="391" t="s">
        <v>54</v>
      </c>
      <c r="D10" s="392"/>
      <c r="E10" s="560" t="s">
        <v>290</v>
      </c>
    </row>
    <row r="11" spans="1:7" ht="13.5" thickBot="1" x14ac:dyDescent="0.25">
      <c r="A11" s="190" t="s">
        <v>8</v>
      </c>
      <c r="B11" s="197"/>
      <c r="C11" s="385" t="s">
        <v>248</v>
      </c>
      <c r="D11" s="386"/>
      <c r="E11" s="561" t="s">
        <v>289</v>
      </c>
    </row>
    <row r="12" spans="1:7" x14ac:dyDescent="0.2">
      <c r="E12" s="562" t="s">
        <v>294</v>
      </c>
    </row>
    <row r="13" spans="1:7" ht="13.5" thickBot="1" x14ac:dyDescent="0.25">
      <c r="E13" s="563" t="s">
        <v>295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564" t="s">
        <v>30</v>
      </c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10" t="s">
        <v>31</v>
      </c>
      <c r="B16" s="152" t="s">
        <v>32</v>
      </c>
      <c r="C16" s="153" t="s">
        <v>253</v>
      </c>
      <c r="D16" s="154" t="s">
        <v>26</v>
      </c>
    </row>
    <row r="17" spans="1:7" ht="25.5" x14ac:dyDescent="0.2">
      <c r="A17" s="10" t="s">
        <v>33</v>
      </c>
      <c r="B17" s="152" t="s">
        <v>32</v>
      </c>
      <c r="C17" s="153" t="s">
        <v>273</v>
      </c>
      <c r="D17" s="154" t="s">
        <v>26</v>
      </c>
    </row>
    <row r="18" spans="1:7" x14ac:dyDescent="0.2">
      <c r="A18" s="10" t="s">
        <v>267</v>
      </c>
      <c r="B18" s="152" t="s">
        <v>32</v>
      </c>
      <c r="C18" s="153" t="s">
        <v>275</v>
      </c>
      <c r="D18" s="154" t="s">
        <v>26</v>
      </c>
    </row>
    <row r="19" spans="1:7" x14ac:dyDescent="0.2">
      <c r="A19" s="10" t="s">
        <v>269</v>
      </c>
      <c r="B19" s="152" t="s">
        <v>32</v>
      </c>
      <c r="C19" s="153" t="s">
        <v>275</v>
      </c>
      <c r="D19" s="154" t="s">
        <v>136</v>
      </c>
    </row>
    <row r="20" spans="1:7" x14ac:dyDescent="0.2">
      <c r="A20" s="10" t="s">
        <v>269</v>
      </c>
      <c r="B20" s="152" t="s">
        <v>96</v>
      </c>
      <c r="C20" s="153" t="s">
        <v>259</v>
      </c>
      <c r="D20" s="154" t="s">
        <v>98</v>
      </c>
    </row>
    <row r="21" spans="1:7" x14ac:dyDescent="0.2">
      <c r="A21" s="10" t="s">
        <v>296</v>
      </c>
      <c r="B21" s="152" t="s">
        <v>96</v>
      </c>
      <c r="C21" s="153" t="s">
        <v>261</v>
      </c>
      <c r="D21" s="154" t="s">
        <v>98</v>
      </c>
    </row>
    <row r="22" spans="1:7" x14ac:dyDescent="0.2">
      <c r="A22" s="12" t="s">
        <v>297</v>
      </c>
      <c r="B22" s="152" t="s">
        <v>96</v>
      </c>
      <c r="C22" s="153" t="s">
        <v>44</v>
      </c>
      <c r="D22" s="154" t="s">
        <v>98</v>
      </c>
    </row>
    <row r="23" spans="1:7" x14ac:dyDescent="0.2">
      <c r="A23" s="10" t="s">
        <v>205</v>
      </c>
      <c r="B23" s="152" t="s">
        <v>136</v>
      </c>
      <c r="C23" s="153" t="s">
        <v>22</v>
      </c>
      <c r="D23" s="154" t="s">
        <v>98</v>
      </c>
    </row>
    <row r="24" spans="1:7" x14ac:dyDescent="0.2">
      <c r="A24" s="10" t="s">
        <v>22</v>
      </c>
      <c r="B24" s="152" t="s">
        <v>136</v>
      </c>
      <c r="C24" s="153" t="s">
        <v>205</v>
      </c>
      <c r="D24" s="154" t="s">
        <v>100</v>
      </c>
    </row>
    <row r="25" spans="1:7" x14ac:dyDescent="0.2">
      <c r="A25" s="10" t="s">
        <v>259</v>
      </c>
      <c r="B25" s="152" t="s">
        <v>136</v>
      </c>
      <c r="C25" s="166" t="s">
        <v>297</v>
      </c>
      <c r="D25" s="154" t="s">
        <v>96</v>
      </c>
    </row>
    <row r="26" spans="1:7" x14ac:dyDescent="0.2">
      <c r="A26" s="153" t="s">
        <v>27</v>
      </c>
      <c r="B26" s="152" t="s">
        <v>136</v>
      </c>
      <c r="C26" s="153" t="s">
        <v>296</v>
      </c>
      <c r="D26" s="154" t="s">
        <v>96</v>
      </c>
    </row>
    <row r="27" spans="1:7" x14ac:dyDescent="0.2">
      <c r="A27" s="153" t="s">
        <v>256</v>
      </c>
      <c r="B27" s="152" t="s">
        <v>136</v>
      </c>
      <c r="C27" s="166" t="s">
        <v>269</v>
      </c>
      <c r="D27" s="154" t="s">
        <v>96</v>
      </c>
    </row>
    <row r="28" spans="1:7" x14ac:dyDescent="0.2">
      <c r="A28" s="153" t="s">
        <v>275</v>
      </c>
      <c r="B28" s="152" t="s">
        <v>136</v>
      </c>
      <c r="C28" s="166" t="s">
        <v>215</v>
      </c>
      <c r="D28" s="154" t="s">
        <v>32</v>
      </c>
    </row>
    <row r="29" spans="1:7" ht="25.5" x14ac:dyDescent="0.2">
      <c r="A29" s="109" t="s">
        <v>273</v>
      </c>
      <c r="B29" s="58" t="s">
        <v>26</v>
      </c>
      <c r="C29" s="10" t="s">
        <v>33</v>
      </c>
      <c r="D29" s="154" t="s">
        <v>32</v>
      </c>
    </row>
    <row r="30" spans="1:7" s="50" customFormat="1" x14ac:dyDescent="0.2">
      <c r="A30" s="153" t="s">
        <v>253</v>
      </c>
      <c r="B30" s="152" t="s">
        <v>26</v>
      </c>
      <c r="C30" s="21" t="s">
        <v>31</v>
      </c>
      <c r="D30" s="154" t="s">
        <v>32</v>
      </c>
      <c r="F30" s="1"/>
      <c r="G30" s="1"/>
    </row>
    <row r="31" spans="1:7" s="50" customFormat="1" ht="13.5" thickBot="1" x14ac:dyDescent="0.25">
      <c r="A31" s="153"/>
      <c r="B31" s="152"/>
      <c r="C31" s="21"/>
      <c r="D31" s="154"/>
      <c r="F31" s="1"/>
      <c r="G31" s="1"/>
    </row>
    <row r="32" spans="1:7" s="50" customFormat="1" ht="39" thickBot="1" x14ac:dyDescent="0.25">
      <c r="A32" s="44" t="s">
        <v>14</v>
      </c>
      <c r="B32" s="63" t="s">
        <v>395</v>
      </c>
      <c r="C32" s="44" t="s">
        <v>14</v>
      </c>
      <c r="D32" s="63" t="s">
        <v>395</v>
      </c>
      <c r="F32" s="1"/>
      <c r="G32" s="1"/>
    </row>
    <row r="33" spans="1:7" s="50" customFormat="1" ht="13.5" thickBot="1" x14ac:dyDescent="0.25">
      <c r="A33" s="65" t="s">
        <v>0</v>
      </c>
      <c r="B33" s="66" t="s">
        <v>1</v>
      </c>
      <c r="C33" s="65" t="s">
        <v>0</v>
      </c>
      <c r="D33" s="66" t="s">
        <v>1</v>
      </c>
      <c r="F33" s="1"/>
      <c r="G33" s="1"/>
    </row>
    <row r="34" spans="1:7" s="50" customFormat="1" x14ac:dyDescent="0.2">
      <c r="A34" s="10" t="s">
        <v>256</v>
      </c>
      <c r="B34" s="152" t="s">
        <v>136</v>
      </c>
      <c r="C34" s="175" t="s">
        <v>275</v>
      </c>
      <c r="D34" s="154" t="s">
        <v>26</v>
      </c>
      <c r="F34" s="1"/>
      <c r="G34" s="1"/>
    </row>
    <row r="35" spans="1:7" s="50" customFormat="1" x14ac:dyDescent="0.2">
      <c r="A35" s="176" t="s">
        <v>275</v>
      </c>
      <c r="B35" s="156" t="s">
        <v>136</v>
      </c>
      <c r="C35" s="176" t="s">
        <v>47</v>
      </c>
      <c r="D35" s="156" t="s">
        <v>136</v>
      </c>
      <c r="F35" s="1"/>
      <c r="G35" s="1"/>
    </row>
    <row r="36" spans="1:7" s="50" customFormat="1" x14ac:dyDescent="0.2">
      <c r="A36" s="176" t="s">
        <v>47</v>
      </c>
      <c r="B36" s="156" t="s">
        <v>136</v>
      </c>
      <c r="C36" s="176" t="s">
        <v>275</v>
      </c>
      <c r="D36" s="156" t="s">
        <v>136</v>
      </c>
      <c r="F36" s="1"/>
      <c r="G36" s="1"/>
    </row>
    <row r="37" spans="1:7" s="50" customFormat="1" x14ac:dyDescent="0.2">
      <c r="A37" s="153" t="s">
        <v>275</v>
      </c>
      <c r="B37" s="152" t="s">
        <v>136</v>
      </c>
      <c r="C37" s="176" t="s">
        <v>256</v>
      </c>
      <c r="D37" s="156" t="s">
        <v>136</v>
      </c>
      <c r="F37" s="1"/>
      <c r="G37" s="1"/>
    </row>
    <row r="38" spans="1:7" s="50" customFormat="1" x14ac:dyDescent="0.2">
      <c r="A38" s="218"/>
      <c r="B38" s="159"/>
      <c r="C38" s="176" t="s">
        <v>27</v>
      </c>
      <c r="D38" s="156" t="s">
        <v>136</v>
      </c>
      <c r="F38" s="1"/>
      <c r="G38" s="1"/>
    </row>
    <row r="39" spans="1:7" s="50" customFormat="1" x14ac:dyDescent="0.2">
      <c r="A39" s="218"/>
      <c r="B39" s="159"/>
      <c r="C39" s="171" t="s">
        <v>259</v>
      </c>
      <c r="D39" s="158" t="s">
        <v>98</v>
      </c>
      <c r="F39" s="1"/>
      <c r="G39" s="1"/>
    </row>
    <row r="40" spans="1:7" s="50" customFormat="1" ht="13.5" thickBot="1" x14ac:dyDescent="0.25">
      <c r="A40" s="218"/>
      <c r="B40" s="159"/>
      <c r="C40" s="171"/>
      <c r="D40" s="158"/>
      <c r="F40" s="1"/>
      <c r="G40" s="1"/>
    </row>
    <row r="41" spans="1:7" s="50" customFormat="1" ht="26.25" thickBot="1" x14ac:dyDescent="0.25">
      <c r="A41" s="44" t="s">
        <v>14</v>
      </c>
      <c r="B41" s="63" t="s">
        <v>397</v>
      </c>
      <c r="C41" s="44" t="s">
        <v>14</v>
      </c>
      <c r="D41" s="63" t="s">
        <v>397</v>
      </c>
      <c r="F41" s="1"/>
      <c r="G41" s="1"/>
    </row>
    <row r="42" spans="1:7" s="50" customFormat="1" ht="13.5" thickBot="1" x14ac:dyDescent="0.25">
      <c r="A42" s="65" t="s">
        <v>0</v>
      </c>
      <c r="B42" s="66" t="s">
        <v>1</v>
      </c>
      <c r="C42" s="65" t="s">
        <v>0</v>
      </c>
      <c r="D42" s="66" t="s">
        <v>1</v>
      </c>
      <c r="F42" s="1"/>
      <c r="G42" s="1"/>
    </row>
    <row r="43" spans="1:7" s="50" customFormat="1" x14ac:dyDescent="0.2">
      <c r="A43" s="175" t="s">
        <v>256</v>
      </c>
      <c r="B43" s="154" t="s">
        <v>136</v>
      </c>
      <c r="C43" s="175" t="s">
        <v>275</v>
      </c>
      <c r="D43" s="154" t="s">
        <v>26</v>
      </c>
      <c r="F43" s="1"/>
      <c r="G43" s="1"/>
    </row>
    <row r="44" spans="1:7" s="50" customFormat="1" x14ac:dyDescent="0.2">
      <c r="A44" s="176" t="s">
        <v>275</v>
      </c>
      <c r="B44" s="155" t="s">
        <v>136</v>
      </c>
      <c r="C44" s="176" t="s">
        <v>47</v>
      </c>
      <c r="D44" s="156" t="s">
        <v>136</v>
      </c>
      <c r="F44" s="1"/>
      <c r="G44" s="1"/>
    </row>
    <row r="45" spans="1:7" s="50" customFormat="1" x14ac:dyDescent="0.2">
      <c r="A45" s="176" t="s">
        <v>47</v>
      </c>
      <c r="B45" s="156" t="s">
        <v>136</v>
      </c>
      <c r="C45" s="176" t="s">
        <v>275</v>
      </c>
      <c r="D45" s="156" t="s">
        <v>136</v>
      </c>
      <c r="F45" s="1"/>
      <c r="G45" s="1"/>
    </row>
    <row r="46" spans="1:7" s="50" customFormat="1" x14ac:dyDescent="0.2">
      <c r="A46" s="153" t="s">
        <v>275</v>
      </c>
      <c r="B46" s="152" t="s">
        <v>136</v>
      </c>
      <c r="C46" s="171" t="s">
        <v>259</v>
      </c>
      <c r="D46" s="158" t="s">
        <v>98</v>
      </c>
      <c r="F46" s="1"/>
      <c r="G46" s="1"/>
    </row>
    <row r="47" spans="1:7" s="50" customFormat="1" ht="13.5" thickBot="1" x14ac:dyDescent="0.25">
      <c r="A47" s="218"/>
      <c r="B47" s="159"/>
      <c r="C47" s="171"/>
      <c r="D47" s="158"/>
      <c r="F47" s="1"/>
      <c r="G47" s="1"/>
    </row>
    <row r="48" spans="1:7" ht="39" thickBot="1" x14ac:dyDescent="0.25">
      <c r="A48" s="44" t="s">
        <v>14</v>
      </c>
      <c r="B48" s="63" t="s">
        <v>398</v>
      </c>
      <c r="C48" s="44" t="s">
        <v>14</v>
      </c>
      <c r="D48" s="63" t="s">
        <v>398</v>
      </c>
    </row>
    <row r="49" spans="1:7" ht="13.5" thickBot="1" x14ac:dyDescent="0.25">
      <c r="A49" s="65" t="s">
        <v>0</v>
      </c>
      <c r="B49" s="66" t="s">
        <v>1</v>
      </c>
      <c r="C49" s="65" t="s">
        <v>0</v>
      </c>
      <c r="D49" s="66" t="s">
        <v>1</v>
      </c>
    </row>
    <row r="50" spans="1:7" x14ac:dyDescent="0.2">
      <c r="A50" s="10" t="s">
        <v>259</v>
      </c>
      <c r="B50" s="152" t="s">
        <v>136</v>
      </c>
      <c r="C50" s="175" t="s">
        <v>253</v>
      </c>
      <c r="D50" s="154" t="s">
        <v>26</v>
      </c>
    </row>
    <row r="51" spans="1:7" s="50" customFormat="1" x14ac:dyDescent="0.2">
      <c r="A51" s="176" t="s">
        <v>257</v>
      </c>
      <c r="B51" s="156" t="s">
        <v>136</v>
      </c>
      <c r="C51" s="176" t="s">
        <v>285</v>
      </c>
      <c r="D51" s="155" t="s">
        <v>26</v>
      </c>
      <c r="F51" s="1"/>
      <c r="G51" s="1"/>
    </row>
    <row r="52" spans="1:7" x14ac:dyDescent="0.2">
      <c r="A52" s="176" t="s">
        <v>400</v>
      </c>
      <c r="B52" s="156" t="s">
        <v>136</v>
      </c>
      <c r="C52" s="176" t="s">
        <v>400</v>
      </c>
      <c r="D52" s="156" t="s">
        <v>136</v>
      </c>
    </row>
    <row r="53" spans="1:7" x14ac:dyDescent="0.2">
      <c r="A53" s="176" t="s">
        <v>285</v>
      </c>
      <c r="B53" s="156" t="s">
        <v>26</v>
      </c>
      <c r="C53" s="176" t="s">
        <v>257</v>
      </c>
      <c r="D53" s="156" t="s">
        <v>136</v>
      </c>
    </row>
    <row r="54" spans="1:7" x14ac:dyDescent="0.2">
      <c r="A54" s="153" t="s">
        <v>253</v>
      </c>
      <c r="B54" s="152" t="s">
        <v>26</v>
      </c>
      <c r="C54" s="157" t="s">
        <v>259</v>
      </c>
      <c r="D54" s="158" t="s">
        <v>136</v>
      </c>
    </row>
    <row r="55" spans="1:7" x14ac:dyDescent="0.2">
      <c r="A55" s="218"/>
      <c r="B55" s="159"/>
      <c r="C55" s="157"/>
      <c r="D55" s="159"/>
    </row>
    <row r="56" spans="1:7" ht="13.5" thickBot="1" x14ac:dyDescent="0.25">
      <c r="A56" s="218"/>
      <c r="B56" s="159"/>
      <c r="C56" s="10"/>
      <c r="D56" s="152"/>
    </row>
    <row r="57" spans="1:7" ht="26.25" thickBot="1" x14ac:dyDescent="0.25">
      <c r="A57" s="44" t="s">
        <v>14</v>
      </c>
      <c r="B57" s="63" t="s">
        <v>298</v>
      </c>
      <c r="C57" s="44" t="s">
        <v>14</v>
      </c>
      <c r="D57" s="63" t="s">
        <v>298</v>
      </c>
    </row>
    <row r="58" spans="1:7" ht="13.5" thickBot="1" x14ac:dyDescent="0.25">
      <c r="A58" s="65" t="s">
        <v>0</v>
      </c>
      <c r="B58" s="66" t="s">
        <v>1</v>
      </c>
      <c r="C58" s="65" t="s">
        <v>0</v>
      </c>
      <c r="D58" s="66" t="s">
        <v>1</v>
      </c>
    </row>
    <row r="59" spans="1:7" x14ac:dyDescent="0.2">
      <c r="A59" s="10" t="s">
        <v>275</v>
      </c>
      <c r="B59" s="152" t="s">
        <v>136</v>
      </c>
      <c r="C59" s="175" t="s">
        <v>273</v>
      </c>
      <c r="D59" s="154" t="s">
        <v>26</v>
      </c>
    </row>
    <row r="60" spans="1:7" x14ac:dyDescent="0.2">
      <c r="A60" s="176" t="s">
        <v>47</v>
      </c>
      <c r="B60" s="156" t="s">
        <v>136</v>
      </c>
      <c r="C60" s="176" t="s">
        <v>255</v>
      </c>
      <c r="D60" s="155" t="s">
        <v>26</v>
      </c>
    </row>
    <row r="61" spans="1:7" x14ac:dyDescent="0.2">
      <c r="A61" s="176" t="s">
        <v>255</v>
      </c>
      <c r="B61" s="156" t="s">
        <v>26</v>
      </c>
      <c r="C61" s="153" t="s">
        <v>47</v>
      </c>
      <c r="D61" s="154" t="s">
        <v>136</v>
      </c>
    </row>
    <row r="62" spans="1:7" x14ac:dyDescent="0.2">
      <c r="A62" s="153" t="s">
        <v>273</v>
      </c>
      <c r="B62" s="152" t="s">
        <v>26</v>
      </c>
      <c r="C62" s="153" t="s">
        <v>275</v>
      </c>
      <c r="D62" s="154" t="s">
        <v>136</v>
      </c>
    </row>
    <row r="63" spans="1:7" x14ac:dyDescent="0.2">
      <c r="A63" s="269"/>
      <c r="B63" s="154"/>
      <c r="C63" s="171"/>
      <c r="D63" s="159"/>
    </row>
    <row r="64" spans="1:7" ht="13.5" thickBot="1" x14ac:dyDescent="0.25">
      <c r="A64" s="269"/>
      <c r="B64" s="154"/>
      <c r="C64" s="171"/>
      <c r="D64" s="159"/>
    </row>
    <row r="65" spans="1:4" ht="51.75" thickBot="1" x14ac:dyDescent="0.25">
      <c r="A65" s="167" t="s">
        <v>40</v>
      </c>
      <c r="B65" s="63" t="s">
        <v>495</v>
      </c>
      <c r="C65" s="167" t="s">
        <v>242</v>
      </c>
      <c r="D65" s="63" t="s">
        <v>494</v>
      </c>
    </row>
    <row r="66" spans="1:4" ht="13.5" thickBot="1" x14ac:dyDescent="0.25">
      <c r="A66" s="65" t="s">
        <v>0</v>
      </c>
      <c r="B66" s="66" t="s">
        <v>1</v>
      </c>
      <c r="C66" s="65" t="s">
        <v>0</v>
      </c>
      <c r="D66" s="66" t="s">
        <v>1</v>
      </c>
    </row>
    <row r="67" spans="1:4" ht="25.5" x14ac:dyDescent="0.2">
      <c r="A67" s="160" t="s">
        <v>33</v>
      </c>
      <c r="B67" s="156" t="s">
        <v>32</v>
      </c>
      <c r="C67" s="166" t="s">
        <v>215</v>
      </c>
      <c r="D67" s="154" t="s">
        <v>32</v>
      </c>
    </row>
    <row r="68" spans="1:4" ht="25.5" x14ac:dyDescent="0.2">
      <c r="A68" s="10" t="s">
        <v>267</v>
      </c>
      <c r="B68" s="152" t="s">
        <v>32</v>
      </c>
      <c r="C68" s="160" t="s">
        <v>33</v>
      </c>
      <c r="D68" s="155" t="s">
        <v>32</v>
      </c>
    </row>
    <row r="69" spans="1:4" x14ac:dyDescent="0.2">
      <c r="A69" s="24"/>
      <c r="B69" s="155"/>
      <c r="C69" s="160" t="s">
        <v>5</v>
      </c>
      <c r="D69" s="155" t="s">
        <v>32</v>
      </c>
    </row>
    <row r="70" spans="1:4" ht="25.5" x14ac:dyDescent="0.2">
      <c r="A70" s="160"/>
      <c r="B70" s="155"/>
      <c r="C70" s="24" t="s">
        <v>42</v>
      </c>
      <c r="D70" s="155" t="s">
        <v>32</v>
      </c>
    </row>
    <row r="71" spans="1:4" x14ac:dyDescent="0.2">
      <c r="A71" s="160"/>
      <c r="B71" s="156"/>
      <c r="C71" s="160" t="s">
        <v>5</v>
      </c>
      <c r="D71" s="155" t="s">
        <v>32</v>
      </c>
    </row>
    <row r="72" spans="1:4" ht="25.5" x14ac:dyDescent="0.2">
      <c r="A72" s="10"/>
      <c r="B72" s="152"/>
      <c r="C72" s="24" t="s">
        <v>41</v>
      </c>
      <c r="D72" s="155" t="s">
        <v>32</v>
      </c>
    </row>
    <row r="73" spans="1:4" x14ac:dyDescent="0.2">
      <c r="A73" s="157"/>
      <c r="B73" s="159"/>
      <c r="C73" s="160" t="s">
        <v>5</v>
      </c>
      <c r="D73" s="155" t="s">
        <v>32</v>
      </c>
    </row>
    <row r="74" spans="1:4" ht="25.5" x14ac:dyDescent="0.2">
      <c r="A74" s="10"/>
      <c r="B74" s="152"/>
      <c r="C74" s="160" t="s">
        <v>33</v>
      </c>
      <c r="D74" s="155" t="s">
        <v>32</v>
      </c>
    </row>
    <row r="75" spans="1:4" x14ac:dyDescent="0.2">
      <c r="A75" s="157"/>
      <c r="B75" s="159"/>
      <c r="C75" s="160"/>
    </row>
    <row r="76" spans="1:4" ht="13.5" thickBot="1" x14ac:dyDescent="0.25">
      <c r="A76" s="68"/>
      <c r="B76" s="69"/>
      <c r="C76" s="70"/>
      <c r="D76" s="7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1" priority="4" stopIfTrue="1" operator="equal">
      <formula>"AV. PEDRO AGUIRRE CERDA"</formula>
    </cfRule>
  </conditionalFormatting>
  <conditionalFormatting sqref="C10:C11">
    <cfRule type="cellIs" dxfId="3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dimension ref="A1:G63"/>
  <sheetViews>
    <sheetView view="pageBreakPreview" topLeftCell="A43" zoomScale="90" zoomScaleNormal="75" zoomScaleSheetLayoutView="90" workbookViewId="0">
      <selection activeCell="C48" sqref="C48:D51"/>
    </sheetView>
  </sheetViews>
  <sheetFormatPr baseColWidth="10" defaultColWidth="11.42578125" defaultRowHeight="12.75" x14ac:dyDescent="0.2"/>
  <cols>
    <col min="1" max="1" width="32.28515625" style="1" customWidth="1"/>
    <col min="2" max="2" width="28.42578125" style="1" customWidth="1"/>
    <col min="3" max="3" width="32.140625" style="1" customWidth="1"/>
    <col min="4" max="4" width="28.5703125" style="1" bestFit="1" customWidth="1"/>
    <col min="5" max="5" width="31.42578125" style="1" customWidth="1"/>
    <col min="6" max="7" width="14.5703125" style="1" customWidth="1"/>
    <col min="8" max="16384" width="11.42578125" style="1"/>
  </cols>
  <sheetData>
    <row r="1" spans="1:7" s="94" customFormat="1" ht="24" thickBot="1" x14ac:dyDescent="0.4">
      <c r="A1" s="186" t="s">
        <v>45</v>
      </c>
      <c r="B1" s="192"/>
      <c r="C1" s="193"/>
      <c r="D1" s="194"/>
      <c r="E1" s="161" t="s">
        <v>10</v>
      </c>
      <c r="F1" s="1"/>
      <c r="G1" s="1"/>
    </row>
    <row r="2" spans="1:7" ht="13.5" thickBot="1" x14ac:dyDescent="0.25">
      <c r="A2" s="187"/>
      <c r="B2" s="187"/>
      <c r="C2" s="187"/>
      <c r="D2" s="187"/>
      <c r="E2" s="545" t="s">
        <v>299</v>
      </c>
    </row>
    <row r="3" spans="1:7" x14ac:dyDescent="0.2">
      <c r="A3" s="188" t="s">
        <v>371</v>
      </c>
      <c r="B3" s="195"/>
      <c r="C3" s="387">
        <v>2024</v>
      </c>
      <c r="D3" s="388"/>
      <c r="E3" s="546" t="s">
        <v>137</v>
      </c>
    </row>
    <row r="4" spans="1:7" x14ac:dyDescent="0.2">
      <c r="A4" s="189" t="s">
        <v>372</v>
      </c>
      <c r="B4" s="196"/>
      <c r="C4" s="389">
        <v>45292</v>
      </c>
      <c r="D4" s="390"/>
      <c r="E4" s="547" t="s">
        <v>300</v>
      </c>
    </row>
    <row r="5" spans="1:7" x14ac:dyDescent="0.2">
      <c r="A5" s="189" t="s">
        <v>373</v>
      </c>
      <c r="B5" s="196"/>
      <c r="C5" s="389">
        <v>45303</v>
      </c>
      <c r="D5" s="390"/>
      <c r="E5" s="407" t="s">
        <v>598</v>
      </c>
    </row>
    <row r="6" spans="1:7" x14ac:dyDescent="0.2">
      <c r="A6" s="189" t="s">
        <v>15</v>
      </c>
      <c r="B6" s="196"/>
      <c r="C6" s="391">
        <v>4</v>
      </c>
      <c r="D6" s="392"/>
      <c r="E6" s="547" t="s">
        <v>78</v>
      </c>
    </row>
    <row r="7" spans="1:7" ht="13.5" thickBot="1" x14ac:dyDescent="0.25">
      <c r="A7" s="189" t="s">
        <v>3</v>
      </c>
      <c r="B7" s="196"/>
      <c r="C7" s="391" t="s">
        <v>301</v>
      </c>
      <c r="D7" s="392"/>
      <c r="E7" s="548" t="s">
        <v>30</v>
      </c>
    </row>
    <row r="8" spans="1:7" ht="13.5" customHeight="1" thickBot="1" x14ac:dyDescent="0.25">
      <c r="A8" s="189" t="s">
        <v>6</v>
      </c>
      <c r="B8" s="196"/>
      <c r="C8" s="391">
        <v>465</v>
      </c>
      <c r="D8" s="392"/>
      <c r="E8" s="161" t="s">
        <v>11</v>
      </c>
    </row>
    <row r="9" spans="1:7" x14ac:dyDescent="0.2">
      <c r="A9" s="189" t="s">
        <v>4</v>
      </c>
      <c r="B9" s="196"/>
      <c r="C9" s="391" t="s">
        <v>303</v>
      </c>
      <c r="D9" s="392"/>
      <c r="E9" s="549" t="s">
        <v>305</v>
      </c>
    </row>
    <row r="10" spans="1:7" x14ac:dyDescent="0.2">
      <c r="A10" s="189" t="s">
        <v>7</v>
      </c>
      <c r="B10" s="196"/>
      <c r="C10" s="391" t="s">
        <v>304</v>
      </c>
      <c r="D10" s="392"/>
      <c r="E10" s="407" t="s">
        <v>598</v>
      </c>
    </row>
    <row r="11" spans="1:7" ht="13.5" thickBot="1" x14ac:dyDescent="0.25">
      <c r="A11" s="190" t="s">
        <v>8</v>
      </c>
      <c r="B11" s="197"/>
      <c r="C11" s="385" t="s">
        <v>54</v>
      </c>
      <c r="D11" s="386"/>
      <c r="E11" s="550" t="s">
        <v>307</v>
      </c>
    </row>
    <row r="12" spans="1:7" x14ac:dyDescent="0.2">
      <c r="E12" s="551" t="s">
        <v>308</v>
      </c>
    </row>
    <row r="13" spans="1:7" ht="13.5" thickBot="1" x14ac:dyDescent="0.25">
      <c r="E13" s="552" t="s">
        <v>309</v>
      </c>
    </row>
    <row r="14" spans="1:7" ht="13.5" thickBot="1" x14ac:dyDescent="0.25">
      <c r="A14" s="359" t="s">
        <v>12</v>
      </c>
      <c r="B14" s="360"/>
      <c r="C14" s="359" t="s">
        <v>13</v>
      </c>
      <c r="D14" s="361"/>
      <c r="E14" s="553" t="s">
        <v>311</v>
      </c>
    </row>
    <row r="15" spans="1:7" ht="13.5" thickBot="1" x14ac:dyDescent="0.25">
      <c r="A15" s="29" t="s">
        <v>0</v>
      </c>
      <c r="B15" s="30" t="s">
        <v>1</v>
      </c>
      <c r="C15" s="29" t="s">
        <v>0</v>
      </c>
      <c r="D15" s="31" t="s">
        <v>1</v>
      </c>
    </row>
    <row r="16" spans="1:7" s="620" customFormat="1" x14ac:dyDescent="0.2">
      <c r="A16" s="629" t="s">
        <v>310</v>
      </c>
      <c r="B16" s="630" t="s">
        <v>136</v>
      </c>
      <c r="C16" s="629" t="s">
        <v>31</v>
      </c>
      <c r="D16" s="630" t="s">
        <v>32</v>
      </c>
    </row>
    <row r="17" spans="1:4" s="620" customFormat="1" ht="25.5" x14ac:dyDescent="0.2">
      <c r="A17" s="629" t="s">
        <v>310</v>
      </c>
      <c r="B17" s="630" t="s">
        <v>312</v>
      </c>
      <c r="C17" s="629" t="s">
        <v>33</v>
      </c>
      <c r="D17" s="630" t="s">
        <v>32</v>
      </c>
    </row>
    <row r="18" spans="1:4" s="620" customFormat="1" ht="25.5" x14ac:dyDescent="0.2">
      <c r="A18" s="629" t="s">
        <v>313</v>
      </c>
      <c r="B18" s="630" t="s">
        <v>312</v>
      </c>
      <c r="C18" s="629" t="s">
        <v>33</v>
      </c>
      <c r="D18" s="630" t="s">
        <v>96</v>
      </c>
    </row>
    <row r="19" spans="1:4" s="620" customFormat="1" x14ac:dyDescent="0.2">
      <c r="A19" s="631" t="s">
        <v>275</v>
      </c>
      <c r="B19" s="630" t="s">
        <v>312</v>
      </c>
      <c r="C19" s="629" t="s">
        <v>201</v>
      </c>
      <c r="D19" s="630" t="s">
        <v>96</v>
      </c>
    </row>
    <row r="20" spans="1:4" s="620" customFormat="1" x14ac:dyDescent="0.2">
      <c r="A20" s="631" t="s">
        <v>314</v>
      </c>
      <c r="B20" s="630" t="s">
        <v>312</v>
      </c>
      <c r="C20" s="631" t="s">
        <v>152</v>
      </c>
      <c r="D20" s="630" t="s">
        <v>96</v>
      </c>
    </row>
    <row r="21" spans="1:4" s="620" customFormat="1" x14ac:dyDescent="0.2">
      <c r="A21" s="631" t="s">
        <v>316</v>
      </c>
      <c r="B21" s="630" t="s">
        <v>312</v>
      </c>
      <c r="C21" s="629" t="s">
        <v>317</v>
      </c>
      <c r="D21" s="630" t="s">
        <v>96</v>
      </c>
    </row>
    <row r="22" spans="1:4" s="620" customFormat="1" x14ac:dyDescent="0.2">
      <c r="A22" s="631" t="s">
        <v>316</v>
      </c>
      <c r="B22" s="630" t="s">
        <v>136</v>
      </c>
      <c r="C22" s="629" t="s">
        <v>318</v>
      </c>
      <c r="D22" s="630" t="s">
        <v>96</v>
      </c>
    </row>
    <row r="23" spans="1:4" s="620" customFormat="1" x14ac:dyDescent="0.2">
      <c r="A23" s="631" t="s">
        <v>319</v>
      </c>
      <c r="B23" s="630" t="s">
        <v>136</v>
      </c>
      <c r="C23" s="632" t="s">
        <v>320</v>
      </c>
      <c r="D23" s="630" t="s">
        <v>96</v>
      </c>
    </row>
    <row r="24" spans="1:4" s="620" customFormat="1" x14ac:dyDescent="0.2">
      <c r="A24" s="631" t="s">
        <v>321</v>
      </c>
      <c r="B24" s="630" t="s">
        <v>136</v>
      </c>
      <c r="C24" s="632" t="s">
        <v>141</v>
      </c>
      <c r="D24" s="630" t="s">
        <v>96</v>
      </c>
    </row>
    <row r="25" spans="1:4" s="620" customFormat="1" x14ac:dyDescent="0.2">
      <c r="A25" s="631" t="s">
        <v>322</v>
      </c>
      <c r="B25" s="630" t="s">
        <v>136</v>
      </c>
      <c r="C25" s="629" t="s">
        <v>135</v>
      </c>
      <c r="D25" s="630" t="s">
        <v>136</v>
      </c>
    </row>
    <row r="26" spans="1:4" s="620" customFormat="1" x14ac:dyDescent="0.2">
      <c r="A26" s="633" t="s">
        <v>22</v>
      </c>
      <c r="B26" s="630" t="s">
        <v>136</v>
      </c>
      <c r="C26" s="629" t="s">
        <v>323</v>
      </c>
      <c r="D26" s="630" t="s">
        <v>136</v>
      </c>
    </row>
    <row r="27" spans="1:4" s="620" customFormat="1" x14ac:dyDescent="0.2">
      <c r="A27" s="631" t="s">
        <v>108</v>
      </c>
      <c r="B27" s="630" t="s">
        <v>136</v>
      </c>
      <c r="C27" s="632" t="s">
        <v>324</v>
      </c>
      <c r="D27" s="630" t="s">
        <v>136</v>
      </c>
    </row>
    <row r="28" spans="1:4" s="620" customFormat="1" x14ac:dyDescent="0.2">
      <c r="A28" s="634" t="s">
        <v>323</v>
      </c>
      <c r="B28" s="630" t="s">
        <v>136</v>
      </c>
      <c r="C28" s="629" t="s">
        <v>38</v>
      </c>
      <c r="D28" s="630" t="s">
        <v>136</v>
      </c>
    </row>
    <row r="29" spans="1:4" s="620" customFormat="1" x14ac:dyDescent="0.2">
      <c r="A29" s="634" t="s">
        <v>135</v>
      </c>
      <c r="B29" s="630" t="s">
        <v>136</v>
      </c>
      <c r="C29" s="629" t="s">
        <v>322</v>
      </c>
      <c r="D29" s="630" t="s">
        <v>136</v>
      </c>
    </row>
    <row r="30" spans="1:4" s="620" customFormat="1" x14ac:dyDescent="0.2">
      <c r="A30" s="634" t="s">
        <v>141</v>
      </c>
      <c r="B30" s="630" t="s">
        <v>136</v>
      </c>
      <c r="C30" s="629" t="s">
        <v>321</v>
      </c>
      <c r="D30" s="630" t="s">
        <v>136</v>
      </c>
    </row>
    <row r="31" spans="1:4" s="620" customFormat="1" x14ac:dyDescent="0.2">
      <c r="A31" s="407" t="s">
        <v>320</v>
      </c>
      <c r="B31" s="505" t="s">
        <v>96</v>
      </c>
      <c r="C31" s="629" t="s">
        <v>319</v>
      </c>
      <c r="D31" s="630" t="s">
        <v>136</v>
      </c>
    </row>
    <row r="32" spans="1:4" s="620" customFormat="1" x14ac:dyDescent="0.2">
      <c r="A32" s="407" t="s">
        <v>326</v>
      </c>
      <c r="B32" s="505" t="s">
        <v>96</v>
      </c>
      <c r="C32" s="629" t="s">
        <v>43</v>
      </c>
      <c r="D32" s="630" t="s">
        <v>136</v>
      </c>
    </row>
    <row r="33" spans="1:7" s="620" customFormat="1" x14ac:dyDescent="0.2">
      <c r="A33" s="407" t="s">
        <v>201</v>
      </c>
      <c r="B33" s="505" t="s">
        <v>96</v>
      </c>
      <c r="C33" s="629" t="s">
        <v>313</v>
      </c>
      <c r="D33" s="630" t="s">
        <v>136</v>
      </c>
    </row>
    <row r="34" spans="1:7" s="620" customFormat="1" x14ac:dyDescent="0.2">
      <c r="A34" s="631" t="s">
        <v>152</v>
      </c>
      <c r="B34" s="635" t="s">
        <v>96</v>
      </c>
      <c r="C34" s="629"/>
      <c r="D34" s="630"/>
    </row>
    <row r="35" spans="1:7" s="620" customFormat="1" x14ac:dyDescent="0.2">
      <c r="A35" s="631" t="s">
        <v>165</v>
      </c>
      <c r="B35" s="635" t="s">
        <v>96</v>
      </c>
      <c r="C35" s="629"/>
      <c r="D35" s="630"/>
    </row>
    <row r="36" spans="1:7" s="636" customFormat="1" ht="25.5" x14ac:dyDescent="0.2">
      <c r="A36" s="634" t="s">
        <v>33</v>
      </c>
      <c r="B36" s="635" t="s">
        <v>96</v>
      </c>
      <c r="C36" s="629"/>
      <c r="D36" s="630"/>
      <c r="F36" s="620"/>
      <c r="G36" s="620"/>
    </row>
    <row r="37" spans="1:7" ht="25.5" x14ac:dyDescent="0.2">
      <c r="A37" s="4" t="s">
        <v>33</v>
      </c>
      <c r="B37" s="84" t="s">
        <v>32</v>
      </c>
      <c r="C37" s="5"/>
      <c r="D37" s="85"/>
    </row>
    <row r="38" spans="1:7" x14ac:dyDescent="0.2">
      <c r="A38" s="4" t="s">
        <v>31</v>
      </c>
      <c r="B38" s="84" t="s">
        <v>32</v>
      </c>
      <c r="C38" s="5"/>
      <c r="D38" s="85"/>
    </row>
    <row r="39" spans="1:7" ht="13.5" thickBot="1" x14ac:dyDescent="0.25">
      <c r="A39" s="25"/>
      <c r="B39" s="84"/>
      <c r="C39" s="5"/>
      <c r="D39" s="85"/>
    </row>
    <row r="40" spans="1:7" ht="26.25" thickBot="1" x14ac:dyDescent="0.25">
      <c r="A40" s="25"/>
      <c r="B40" s="84"/>
      <c r="C40" s="44" t="s">
        <v>14</v>
      </c>
      <c r="D40" s="63" t="s">
        <v>325</v>
      </c>
    </row>
    <row r="41" spans="1:7" ht="13.5" thickBot="1" x14ac:dyDescent="0.25">
      <c r="A41" s="25"/>
      <c r="B41" s="84"/>
      <c r="C41" s="65" t="s">
        <v>0</v>
      </c>
      <c r="D41" s="66" t="s">
        <v>1</v>
      </c>
    </row>
    <row r="42" spans="1:7" x14ac:dyDescent="0.2">
      <c r="A42" s="25"/>
      <c r="B42" s="84"/>
      <c r="C42" s="618" t="s">
        <v>201</v>
      </c>
      <c r="D42" s="505" t="s">
        <v>96</v>
      </c>
    </row>
    <row r="43" spans="1:7" x14ac:dyDescent="0.2">
      <c r="A43" s="25"/>
      <c r="B43" s="84"/>
      <c r="C43" s="621" t="s">
        <v>141</v>
      </c>
      <c r="D43" s="622" t="s">
        <v>96</v>
      </c>
    </row>
    <row r="44" spans="1:7" s="96" customFormat="1" x14ac:dyDescent="0.2">
      <c r="A44" s="25"/>
      <c r="B44" s="84"/>
      <c r="C44" s="407" t="s">
        <v>135</v>
      </c>
      <c r="D44" s="505" t="s">
        <v>136</v>
      </c>
      <c r="F44" s="1"/>
      <c r="G44" s="1"/>
    </row>
    <row r="45" spans="1:7" ht="13.5" thickBot="1" x14ac:dyDescent="0.25">
      <c r="A45" s="25"/>
      <c r="B45" s="84"/>
      <c r="C45" s="25"/>
      <c r="D45" s="85"/>
    </row>
    <row r="46" spans="1:7" ht="26.25" thickBot="1" x14ac:dyDescent="0.25">
      <c r="A46" s="89"/>
      <c r="B46" s="90"/>
      <c r="C46" s="44" t="s">
        <v>327</v>
      </c>
      <c r="D46" s="63" t="s">
        <v>328</v>
      </c>
    </row>
    <row r="47" spans="1:7" ht="13.5" thickBot="1" x14ac:dyDescent="0.25">
      <c r="A47" s="25"/>
      <c r="B47" s="84"/>
      <c r="C47" s="65" t="s">
        <v>0</v>
      </c>
      <c r="D47" s="66" t="s">
        <v>1</v>
      </c>
    </row>
    <row r="48" spans="1:7" x14ac:dyDescent="0.2">
      <c r="A48" s="25"/>
      <c r="B48" s="84"/>
      <c r="C48" s="631" t="s">
        <v>152</v>
      </c>
      <c r="D48" s="630" t="s">
        <v>96</v>
      </c>
    </row>
    <row r="49" spans="1:7" x14ac:dyDescent="0.2">
      <c r="A49" s="25"/>
      <c r="B49" s="84"/>
      <c r="C49" s="637" t="s">
        <v>201</v>
      </c>
      <c r="D49" s="638" t="s">
        <v>96</v>
      </c>
    </row>
    <row r="50" spans="1:7" ht="13.5" customHeight="1" x14ac:dyDescent="0.2">
      <c r="A50" s="25"/>
      <c r="B50" s="84"/>
      <c r="C50" s="637" t="s">
        <v>318</v>
      </c>
      <c r="D50" s="638" t="s">
        <v>96</v>
      </c>
    </row>
    <row r="51" spans="1:7" x14ac:dyDescent="0.2">
      <c r="A51" s="25"/>
      <c r="B51" s="84"/>
      <c r="C51" s="632" t="s">
        <v>320</v>
      </c>
      <c r="D51" s="630" t="s">
        <v>96</v>
      </c>
    </row>
    <row r="52" spans="1:7" s="96" customFormat="1" x14ac:dyDescent="0.2">
      <c r="A52" s="25"/>
      <c r="B52" s="84"/>
      <c r="C52" s="25"/>
      <c r="D52" s="85"/>
      <c r="F52" s="1"/>
      <c r="G52" s="1"/>
    </row>
    <row r="53" spans="1:7" ht="13.5" thickBot="1" x14ac:dyDescent="0.25">
      <c r="A53" s="25"/>
      <c r="B53" s="84"/>
      <c r="C53" s="25"/>
      <c r="D53" s="85"/>
    </row>
    <row r="54" spans="1:7" ht="39" thickBot="1" x14ac:dyDescent="0.25">
      <c r="A54" s="44" t="s">
        <v>242</v>
      </c>
      <c r="B54" s="63" t="s">
        <v>494</v>
      </c>
      <c r="C54" s="44" t="s">
        <v>40</v>
      </c>
      <c r="D54" s="63" t="s">
        <v>495</v>
      </c>
    </row>
    <row r="55" spans="1:7" ht="13.5" thickBot="1" x14ac:dyDescent="0.25">
      <c r="A55" s="65" t="s">
        <v>0</v>
      </c>
      <c r="B55" s="66" t="s">
        <v>1</v>
      </c>
      <c r="C55" s="65" t="s">
        <v>0</v>
      </c>
      <c r="D55" s="66" t="s">
        <v>1</v>
      </c>
    </row>
    <row r="56" spans="1:7" ht="25.5" x14ac:dyDescent="0.2">
      <c r="A56" s="4" t="s">
        <v>33</v>
      </c>
      <c r="B56" s="84" t="s">
        <v>96</v>
      </c>
      <c r="C56" s="20" t="s">
        <v>5</v>
      </c>
      <c r="D56" s="88" t="s">
        <v>32</v>
      </c>
    </row>
    <row r="57" spans="1:7" x14ac:dyDescent="0.2">
      <c r="A57" s="162" t="s">
        <v>5</v>
      </c>
      <c r="B57" s="88" t="s">
        <v>32</v>
      </c>
      <c r="C57" s="95" t="s">
        <v>329</v>
      </c>
      <c r="D57" s="177" t="s">
        <v>32</v>
      </c>
    </row>
    <row r="58" spans="1:7" x14ac:dyDescent="0.2">
      <c r="A58" s="13"/>
      <c r="C58" s="6" t="s">
        <v>36</v>
      </c>
      <c r="D58" s="88" t="s">
        <v>32</v>
      </c>
    </row>
    <row r="59" spans="1:7" ht="25.5" x14ac:dyDescent="0.2">
      <c r="A59" s="6"/>
      <c r="B59" s="88"/>
      <c r="C59" s="5" t="s">
        <v>33</v>
      </c>
      <c r="D59" s="85" t="s">
        <v>96</v>
      </c>
    </row>
    <row r="60" spans="1:7" x14ac:dyDescent="0.2">
      <c r="A60" s="162"/>
      <c r="B60" s="88"/>
      <c r="C60" s="20"/>
      <c r="D60" s="88"/>
    </row>
    <row r="61" spans="1:7" x14ac:dyDescent="0.2">
      <c r="A61" s="6"/>
      <c r="B61" s="88"/>
      <c r="C61" s="5"/>
      <c r="D61" s="85"/>
    </row>
    <row r="62" spans="1:7" x14ac:dyDescent="0.2">
      <c r="A62" s="162"/>
      <c r="B62" s="88"/>
      <c r="C62" s="25"/>
      <c r="D62" s="85"/>
    </row>
    <row r="63" spans="1:7" ht="13.5" thickBot="1" x14ac:dyDescent="0.25">
      <c r="A63" s="163"/>
      <c r="B63" s="164"/>
      <c r="C63" s="91"/>
      <c r="D63" s="87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9" priority="4" stopIfTrue="1" operator="equal">
      <formula>"AV. PEDRO AGUIRRE CERDA"</formula>
    </cfRule>
  </conditionalFormatting>
  <conditionalFormatting sqref="C10:C11">
    <cfRule type="cellIs" dxfId="28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dimension ref="A1:E77"/>
  <sheetViews>
    <sheetView view="pageBreakPreview" zoomScaleNormal="100" zoomScaleSheetLayoutView="100" workbookViewId="0">
      <selection activeCell="G13" sqref="G13"/>
    </sheetView>
  </sheetViews>
  <sheetFormatPr baseColWidth="10" defaultColWidth="11.42578125" defaultRowHeight="12.75" x14ac:dyDescent="0.2"/>
  <cols>
    <col min="1" max="1" width="32.28515625" style="7" customWidth="1"/>
    <col min="2" max="2" width="28.7109375" style="7" bestFit="1" customWidth="1"/>
    <col min="3" max="3" width="32.140625" style="7" customWidth="1"/>
    <col min="4" max="4" width="28.7109375" style="7" bestFit="1" customWidth="1"/>
    <col min="5" max="5" width="39.140625" style="7" customWidth="1"/>
    <col min="6" max="16384" width="11.42578125" style="7"/>
  </cols>
  <sheetData>
    <row r="1" spans="1:5" s="54" customFormat="1" ht="17.25" customHeight="1" thickBot="1" x14ac:dyDescent="0.4">
      <c r="A1" s="186" t="s">
        <v>45</v>
      </c>
      <c r="B1" s="192"/>
      <c r="C1" s="193"/>
      <c r="D1" s="194"/>
      <c r="E1" s="73" t="s">
        <v>10</v>
      </c>
    </row>
    <row r="2" spans="1:5" ht="13.5" thickBot="1" x14ac:dyDescent="0.25">
      <c r="A2" s="187"/>
      <c r="B2" s="187"/>
      <c r="C2" s="187"/>
      <c r="D2" s="187"/>
      <c r="E2" s="534" t="s">
        <v>124</v>
      </c>
    </row>
    <row r="3" spans="1:5" x14ac:dyDescent="0.2">
      <c r="A3" s="188" t="s">
        <v>371</v>
      </c>
      <c r="B3" s="195"/>
      <c r="C3" s="387">
        <v>2024</v>
      </c>
      <c r="D3" s="388"/>
      <c r="E3" s="535" t="s">
        <v>125</v>
      </c>
    </row>
    <row r="4" spans="1:5" x14ac:dyDescent="0.2">
      <c r="A4" s="189" t="s">
        <v>372</v>
      </c>
      <c r="B4" s="196"/>
      <c r="C4" s="389">
        <v>45292</v>
      </c>
      <c r="D4" s="390"/>
      <c r="E4" s="535" t="s">
        <v>126</v>
      </c>
    </row>
    <row r="5" spans="1:5" x14ac:dyDescent="0.2">
      <c r="A5" s="189" t="s">
        <v>373</v>
      </c>
      <c r="B5" s="196"/>
      <c r="C5" s="389">
        <v>45303</v>
      </c>
      <c r="D5" s="390"/>
      <c r="E5" s="536" t="s">
        <v>128</v>
      </c>
    </row>
    <row r="6" spans="1:5" x14ac:dyDescent="0.2">
      <c r="A6" s="189" t="s">
        <v>15</v>
      </c>
      <c r="B6" s="196"/>
      <c r="C6" s="391">
        <v>4</v>
      </c>
      <c r="D6" s="392"/>
      <c r="E6" s="537" t="s">
        <v>129</v>
      </c>
    </row>
    <row r="7" spans="1:5" ht="13.5" thickBot="1" x14ac:dyDescent="0.25">
      <c r="A7" s="189" t="s">
        <v>3</v>
      </c>
      <c r="B7" s="196"/>
      <c r="C7" s="391" t="s">
        <v>127</v>
      </c>
      <c r="D7" s="392"/>
      <c r="E7" s="538" t="s">
        <v>131</v>
      </c>
    </row>
    <row r="8" spans="1:5" ht="13.5" thickBot="1" x14ac:dyDescent="0.25">
      <c r="A8" s="189" t="s">
        <v>6</v>
      </c>
      <c r="B8" s="196"/>
      <c r="C8" s="391">
        <v>469</v>
      </c>
      <c r="D8" s="392"/>
      <c r="E8" s="199" t="s">
        <v>11</v>
      </c>
    </row>
    <row r="9" spans="1:5" ht="13.5" customHeight="1" x14ac:dyDescent="0.2">
      <c r="A9" s="189" t="s">
        <v>4</v>
      </c>
      <c r="B9" s="196"/>
      <c r="C9" s="391" t="s">
        <v>130</v>
      </c>
      <c r="D9" s="392"/>
      <c r="E9" s="539" t="s">
        <v>133</v>
      </c>
    </row>
    <row r="10" spans="1:5" x14ac:dyDescent="0.2">
      <c r="A10" s="189" t="s">
        <v>7</v>
      </c>
      <c r="B10" s="196"/>
      <c r="C10" s="391" t="s">
        <v>132</v>
      </c>
      <c r="D10" s="392"/>
      <c r="E10" s="540" t="s">
        <v>128</v>
      </c>
    </row>
    <row r="11" spans="1:5" ht="13.5" thickBot="1" x14ac:dyDescent="0.25">
      <c r="A11" s="190" t="s">
        <v>8</v>
      </c>
      <c r="B11" s="197"/>
      <c r="C11" s="385" t="s">
        <v>392</v>
      </c>
      <c r="D11" s="386"/>
      <c r="E11" s="541" t="s">
        <v>126</v>
      </c>
    </row>
    <row r="12" spans="1:5" x14ac:dyDescent="0.2">
      <c r="E12" s="542" t="s">
        <v>125</v>
      </c>
    </row>
    <row r="13" spans="1:5" ht="13.5" thickBot="1" x14ac:dyDescent="0.25">
      <c r="E13" s="543" t="s">
        <v>134</v>
      </c>
    </row>
    <row r="14" spans="1:5" ht="13.5" thickBot="1" x14ac:dyDescent="0.25">
      <c r="A14" s="369" t="s">
        <v>12</v>
      </c>
      <c r="B14" s="370"/>
      <c r="C14" s="369" t="s">
        <v>13</v>
      </c>
      <c r="D14" s="371"/>
      <c r="E14" s="544" t="s">
        <v>137</v>
      </c>
    </row>
    <row r="15" spans="1:5" ht="13.5" thickBot="1" x14ac:dyDescent="0.25">
      <c r="A15" s="55" t="s">
        <v>0</v>
      </c>
      <c r="B15" s="56" t="s">
        <v>1</v>
      </c>
      <c r="C15" s="55" t="s">
        <v>0</v>
      </c>
      <c r="D15" s="57" t="s">
        <v>1</v>
      </c>
    </row>
    <row r="16" spans="1:5" x14ac:dyDescent="0.2">
      <c r="A16" s="121" t="s">
        <v>135</v>
      </c>
      <c r="B16" s="122" t="s">
        <v>136</v>
      </c>
      <c r="C16" s="123" t="s">
        <v>39</v>
      </c>
      <c r="D16" s="124" t="s">
        <v>23</v>
      </c>
    </row>
    <row r="17" spans="1:5" x14ac:dyDescent="0.2">
      <c r="A17" s="125" t="s">
        <v>138</v>
      </c>
      <c r="B17" s="126" t="s">
        <v>136</v>
      </c>
      <c r="C17" s="125" t="s">
        <v>66</v>
      </c>
      <c r="D17" s="39" t="s">
        <v>23</v>
      </c>
    </row>
    <row r="18" spans="1:5" x14ac:dyDescent="0.2">
      <c r="A18" s="125" t="s">
        <v>139</v>
      </c>
      <c r="B18" s="126" t="s">
        <v>136</v>
      </c>
      <c r="C18" s="125" t="s">
        <v>140</v>
      </c>
      <c r="D18" s="127" t="s">
        <v>23</v>
      </c>
    </row>
    <row r="19" spans="1:5" x14ac:dyDescent="0.2">
      <c r="A19" s="128" t="s">
        <v>141</v>
      </c>
      <c r="B19" s="126" t="s">
        <v>96</v>
      </c>
      <c r="C19" s="129" t="s">
        <v>72</v>
      </c>
      <c r="D19" s="130" t="s">
        <v>23</v>
      </c>
      <c r="E19" s="74"/>
    </row>
    <row r="20" spans="1:5" x14ac:dyDescent="0.2">
      <c r="A20" s="128" t="s">
        <v>141</v>
      </c>
      <c r="B20" s="126" t="s">
        <v>142</v>
      </c>
      <c r="C20" s="129" t="s">
        <v>39</v>
      </c>
      <c r="D20" s="130" t="s">
        <v>23</v>
      </c>
    </row>
    <row r="21" spans="1:5" x14ac:dyDescent="0.2">
      <c r="A21" s="128" t="s">
        <v>143</v>
      </c>
      <c r="B21" s="130" t="s">
        <v>142</v>
      </c>
      <c r="C21" s="129" t="s">
        <v>144</v>
      </c>
      <c r="D21" s="130" t="s">
        <v>142</v>
      </c>
    </row>
    <row r="22" spans="1:5" x14ac:dyDescent="0.2">
      <c r="A22" s="131" t="s">
        <v>145</v>
      </c>
      <c r="B22" s="130" t="s">
        <v>142</v>
      </c>
      <c r="C22" s="129" t="s">
        <v>146</v>
      </c>
      <c r="D22" s="130" t="s">
        <v>142</v>
      </c>
    </row>
    <row r="23" spans="1:5" x14ac:dyDescent="0.2">
      <c r="A23" s="4" t="s">
        <v>147</v>
      </c>
      <c r="B23" s="130" t="s">
        <v>142</v>
      </c>
      <c r="C23" s="129" t="s">
        <v>148</v>
      </c>
      <c r="D23" s="130" t="s">
        <v>142</v>
      </c>
    </row>
    <row r="24" spans="1:5" x14ac:dyDescent="0.2">
      <c r="A24" s="4" t="s">
        <v>145</v>
      </c>
      <c r="B24" s="130" t="s">
        <v>142</v>
      </c>
      <c r="C24" s="129" t="s">
        <v>149</v>
      </c>
      <c r="D24" s="130" t="s">
        <v>142</v>
      </c>
    </row>
    <row r="25" spans="1:5" x14ac:dyDescent="0.2">
      <c r="A25" s="4" t="s">
        <v>150</v>
      </c>
      <c r="B25" s="130" t="s">
        <v>142</v>
      </c>
      <c r="C25" s="132" t="s">
        <v>151</v>
      </c>
      <c r="D25" s="130" t="s">
        <v>142</v>
      </c>
    </row>
    <row r="26" spans="1:5" x14ac:dyDescent="0.2">
      <c r="A26" s="128" t="s">
        <v>152</v>
      </c>
      <c r="B26" s="130" t="s">
        <v>142</v>
      </c>
      <c r="C26" s="132" t="s">
        <v>153</v>
      </c>
      <c r="D26" s="130" t="s">
        <v>142</v>
      </c>
    </row>
    <row r="27" spans="1:5" x14ac:dyDescent="0.2">
      <c r="A27" s="131" t="s">
        <v>150</v>
      </c>
      <c r="B27" s="130" t="s">
        <v>142</v>
      </c>
      <c r="C27" s="129" t="s">
        <v>154</v>
      </c>
      <c r="D27" s="130" t="s">
        <v>142</v>
      </c>
    </row>
    <row r="28" spans="1:5" x14ac:dyDescent="0.2">
      <c r="A28" s="4" t="s">
        <v>155</v>
      </c>
      <c r="B28" s="85" t="s">
        <v>142</v>
      </c>
      <c r="C28" s="129" t="s">
        <v>156</v>
      </c>
      <c r="D28" s="130" t="s">
        <v>142</v>
      </c>
    </row>
    <row r="29" spans="1:5" x14ac:dyDescent="0.2">
      <c r="A29" s="4" t="s">
        <v>157</v>
      </c>
      <c r="B29" s="85" t="s">
        <v>142</v>
      </c>
      <c r="C29" s="132" t="s">
        <v>158</v>
      </c>
      <c r="D29" s="130" t="s">
        <v>142</v>
      </c>
    </row>
    <row r="30" spans="1:5" x14ac:dyDescent="0.2">
      <c r="A30" s="4" t="s">
        <v>159</v>
      </c>
      <c r="B30" s="85" t="s">
        <v>142</v>
      </c>
      <c r="C30" s="132" t="s">
        <v>160</v>
      </c>
      <c r="D30" s="130" t="s">
        <v>142</v>
      </c>
    </row>
    <row r="31" spans="1:5" x14ac:dyDescent="0.2">
      <c r="A31" s="128" t="s">
        <v>161</v>
      </c>
      <c r="B31" s="130" t="s">
        <v>142</v>
      </c>
      <c r="C31" s="132" t="s">
        <v>162</v>
      </c>
      <c r="D31" s="130" t="s">
        <v>142</v>
      </c>
    </row>
    <row r="32" spans="1:5" x14ac:dyDescent="0.2">
      <c r="A32" s="128" t="s">
        <v>16</v>
      </c>
      <c r="B32" s="130" t="s">
        <v>142</v>
      </c>
      <c r="C32" s="129" t="s">
        <v>163</v>
      </c>
      <c r="D32" s="130" t="s">
        <v>142</v>
      </c>
    </row>
    <row r="33" spans="1:4" x14ac:dyDescent="0.2">
      <c r="A33" s="128" t="s">
        <v>157</v>
      </c>
      <c r="B33" s="130" t="s">
        <v>142</v>
      </c>
      <c r="C33" s="129" t="s">
        <v>164</v>
      </c>
      <c r="D33" s="130" t="s">
        <v>142</v>
      </c>
    </row>
    <row r="34" spans="1:4" x14ac:dyDescent="0.2">
      <c r="A34" s="25" t="s">
        <v>165</v>
      </c>
      <c r="B34" s="85" t="s">
        <v>142</v>
      </c>
      <c r="C34" s="13" t="s">
        <v>166</v>
      </c>
      <c r="D34" s="85" t="s">
        <v>142</v>
      </c>
    </row>
    <row r="35" spans="1:4" x14ac:dyDescent="0.2">
      <c r="A35" s="133" t="s">
        <v>167</v>
      </c>
      <c r="B35" s="85" t="s">
        <v>142</v>
      </c>
      <c r="C35" s="25" t="s">
        <v>168</v>
      </c>
      <c r="D35" s="85" t="s">
        <v>142</v>
      </c>
    </row>
    <row r="36" spans="1:4" x14ac:dyDescent="0.2">
      <c r="A36" s="13" t="s">
        <v>169</v>
      </c>
      <c r="B36" s="85" t="s">
        <v>142</v>
      </c>
      <c r="C36" s="5" t="s">
        <v>170</v>
      </c>
      <c r="D36" s="85" t="s">
        <v>142</v>
      </c>
    </row>
    <row r="37" spans="1:4" x14ac:dyDescent="0.2">
      <c r="A37" s="5" t="s">
        <v>171</v>
      </c>
      <c r="B37" s="85" t="s">
        <v>142</v>
      </c>
      <c r="C37" s="25" t="s">
        <v>171</v>
      </c>
      <c r="D37" s="85" t="s">
        <v>142</v>
      </c>
    </row>
    <row r="38" spans="1:4" x14ac:dyDescent="0.2">
      <c r="A38" s="25" t="s">
        <v>170</v>
      </c>
      <c r="B38" s="85" t="s">
        <v>142</v>
      </c>
      <c r="C38" s="25" t="s">
        <v>169</v>
      </c>
      <c r="D38" s="85" t="s">
        <v>142</v>
      </c>
    </row>
    <row r="39" spans="1:4" x14ac:dyDescent="0.2">
      <c r="A39" s="25" t="s">
        <v>172</v>
      </c>
      <c r="B39" s="85" t="s">
        <v>142</v>
      </c>
      <c r="C39" s="132" t="s">
        <v>173</v>
      </c>
      <c r="D39" s="130" t="s">
        <v>142</v>
      </c>
    </row>
    <row r="40" spans="1:4" x14ac:dyDescent="0.2">
      <c r="A40" s="25" t="s">
        <v>135</v>
      </c>
      <c r="B40" s="85" t="s">
        <v>142</v>
      </c>
      <c r="C40" s="129" t="s">
        <v>165</v>
      </c>
      <c r="D40" s="130" t="s">
        <v>142</v>
      </c>
    </row>
    <row r="41" spans="1:4" ht="25.5" x14ac:dyDescent="0.2">
      <c r="A41" s="4" t="s">
        <v>167</v>
      </c>
      <c r="B41" s="85" t="s">
        <v>142</v>
      </c>
      <c r="C41" s="129" t="s">
        <v>157</v>
      </c>
      <c r="D41" s="130" t="s">
        <v>142</v>
      </c>
    </row>
    <row r="42" spans="1:4" x14ac:dyDescent="0.2">
      <c r="A42" s="25" t="s">
        <v>174</v>
      </c>
      <c r="B42" s="85" t="s">
        <v>142</v>
      </c>
      <c r="C42" s="129" t="s">
        <v>175</v>
      </c>
      <c r="D42" s="130" t="s">
        <v>142</v>
      </c>
    </row>
    <row r="43" spans="1:4" x14ac:dyDescent="0.2">
      <c r="A43" s="129" t="s">
        <v>163</v>
      </c>
      <c r="B43" s="130" t="s">
        <v>142</v>
      </c>
      <c r="C43" s="132" t="s">
        <v>176</v>
      </c>
      <c r="D43" s="130" t="s">
        <v>142</v>
      </c>
    </row>
    <row r="44" spans="1:4" x14ac:dyDescent="0.2">
      <c r="A44" s="129" t="s">
        <v>162</v>
      </c>
      <c r="B44" s="130" t="s">
        <v>142</v>
      </c>
      <c r="C44" s="129" t="s">
        <v>177</v>
      </c>
      <c r="D44" s="130" t="s">
        <v>142</v>
      </c>
    </row>
    <row r="45" spans="1:4" x14ac:dyDescent="0.2">
      <c r="A45" s="129" t="s">
        <v>160</v>
      </c>
      <c r="B45" s="130" t="s">
        <v>142</v>
      </c>
      <c r="C45" s="131" t="s">
        <v>157</v>
      </c>
      <c r="D45" s="130" t="s">
        <v>142</v>
      </c>
    </row>
    <row r="46" spans="1:4" x14ac:dyDescent="0.2">
      <c r="A46" s="129" t="s">
        <v>158</v>
      </c>
      <c r="B46" s="130" t="s">
        <v>142</v>
      </c>
      <c r="C46" s="129" t="s">
        <v>155</v>
      </c>
      <c r="D46" s="130" t="s">
        <v>142</v>
      </c>
    </row>
    <row r="47" spans="1:4" x14ac:dyDescent="0.2">
      <c r="A47" s="129" t="s">
        <v>156</v>
      </c>
      <c r="B47" s="130" t="s">
        <v>142</v>
      </c>
      <c r="C47" s="131" t="s">
        <v>161</v>
      </c>
      <c r="D47" s="130" t="s">
        <v>142</v>
      </c>
    </row>
    <row r="48" spans="1:4" x14ac:dyDescent="0.2">
      <c r="A48" s="129" t="s">
        <v>153</v>
      </c>
      <c r="B48" s="130" t="s">
        <v>142</v>
      </c>
      <c r="C48" s="129" t="s">
        <v>178</v>
      </c>
      <c r="D48" s="130" t="s">
        <v>142</v>
      </c>
    </row>
    <row r="49" spans="1:4" x14ac:dyDescent="0.2">
      <c r="A49" s="129" t="s">
        <v>151</v>
      </c>
      <c r="B49" s="130" t="s">
        <v>142</v>
      </c>
      <c r="C49" s="131" t="s">
        <v>150</v>
      </c>
      <c r="D49" s="130" t="s">
        <v>142</v>
      </c>
    </row>
    <row r="50" spans="1:4" x14ac:dyDescent="0.2">
      <c r="A50" s="129" t="s">
        <v>149</v>
      </c>
      <c r="B50" s="130" t="s">
        <v>142</v>
      </c>
      <c r="C50" s="129" t="s">
        <v>152</v>
      </c>
      <c r="D50" s="130" t="s">
        <v>142</v>
      </c>
    </row>
    <row r="51" spans="1:4" x14ac:dyDescent="0.2">
      <c r="A51" s="129" t="s">
        <v>148</v>
      </c>
      <c r="B51" s="130" t="s">
        <v>142</v>
      </c>
      <c r="C51" s="131" t="s">
        <v>150</v>
      </c>
      <c r="D51" s="130" t="s">
        <v>142</v>
      </c>
    </row>
    <row r="52" spans="1:4" x14ac:dyDescent="0.2">
      <c r="A52" s="129" t="s">
        <v>144</v>
      </c>
      <c r="B52" s="130" t="s">
        <v>142</v>
      </c>
      <c r="C52" s="129" t="s">
        <v>145</v>
      </c>
      <c r="D52" s="130" t="s">
        <v>142</v>
      </c>
    </row>
    <row r="53" spans="1:4" x14ac:dyDescent="0.2">
      <c r="A53" s="129" t="s">
        <v>146</v>
      </c>
      <c r="B53" s="130" t="s">
        <v>142</v>
      </c>
      <c r="C53" s="129" t="s">
        <v>147</v>
      </c>
      <c r="D53" s="130" t="s">
        <v>142</v>
      </c>
    </row>
    <row r="54" spans="1:4" x14ac:dyDescent="0.2">
      <c r="A54" s="129" t="s">
        <v>144</v>
      </c>
      <c r="B54" s="130" t="s">
        <v>142</v>
      </c>
      <c r="C54" s="134" t="s">
        <v>145</v>
      </c>
      <c r="D54" s="135" t="s">
        <v>142</v>
      </c>
    </row>
    <row r="55" spans="1:4" x14ac:dyDescent="0.2">
      <c r="A55" s="4" t="s">
        <v>39</v>
      </c>
      <c r="B55" s="127" t="s">
        <v>23</v>
      </c>
      <c r="C55" s="60" t="s">
        <v>143</v>
      </c>
      <c r="D55" s="58" t="s">
        <v>142</v>
      </c>
    </row>
    <row r="56" spans="1:4" x14ac:dyDescent="0.2">
      <c r="A56" s="60" t="s">
        <v>16</v>
      </c>
      <c r="B56" s="62" t="s">
        <v>23</v>
      </c>
      <c r="C56" s="60" t="s">
        <v>141</v>
      </c>
      <c r="D56" s="75" t="s">
        <v>136</v>
      </c>
    </row>
    <row r="57" spans="1:4" x14ac:dyDescent="0.2">
      <c r="A57" s="60" t="s">
        <v>140</v>
      </c>
      <c r="B57" s="136" t="s">
        <v>23</v>
      </c>
      <c r="C57" s="60" t="s">
        <v>135</v>
      </c>
      <c r="D57" s="75" t="s">
        <v>136</v>
      </c>
    </row>
    <row r="58" spans="1:4" x14ac:dyDescent="0.2">
      <c r="A58" s="60" t="s">
        <v>66</v>
      </c>
      <c r="B58" s="136" t="s">
        <v>23</v>
      </c>
      <c r="C58" s="60" t="s">
        <v>135</v>
      </c>
      <c r="D58" s="75" t="s">
        <v>136</v>
      </c>
    </row>
    <row r="59" spans="1:4" x14ac:dyDescent="0.2">
      <c r="A59" s="60" t="s">
        <v>39</v>
      </c>
      <c r="B59" s="136" t="s">
        <v>23</v>
      </c>
      <c r="C59" s="60"/>
      <c r="D59" s="75"/>
    </row>
    <row r="60" spans="1:4" x14ac:dyDescent="0.2">
      <c r="A60" s="60" t="s">
        <v>65</v>
      </c>
      <c r="B60" s="136" t="s">
        <v>23</v>
      </c>
      <c r="C60" s="60"/>
      <c r="D60" s="75"/>
    </row>
    <row r="61" spans="1:4" x14ac:dyDescent="0.2">
      <c r="A61" s="67"/>
      <c r="B61" s="76"/>
      <c r="C61" s="60"/>
      <c r="D61" s="75"/>
    </row>
    <row r="62" spans="1:4" ht="13.5" thickBot="1" x14ac:dyDescent="0.25">
      <c r="A62" s="67"/>
      <c r="B62" s="76"/>
      <c r="C62" s="60"/>
      <c r="D62" s="75"/>
    </row>
    <row r="63" spans="1:4" ht="26.25" thickBot="1" x14ac:dyDescent="0.25">
      <c r="A63" s="44" t="s">
        <v>14</v>
      </c>
      <c r="B63" s="77" t="s">
        <v>179</v>
      </c>
      <c r="C63" s="44" t="s">
        <v>14</v>
      </c>
      <c r="D63" s="63" t="s">
        <v>179</v>
      </c>
    </row>
    <row r="64" spans="1:4" ht="13.5" thickBot="1" x14ac:dyDescent="0.25">
      <c r="A64" s="65" t="s">
        <v>0</v>
      </c>
      <c r="B64" s="66" t="s">
        <v>1</v>
      </c>
      <c r="C64" s="65" t="s">
        <v>0</v>
      </c>
      <c r="D64" s="78" t="s">
        <v>1</v>
      </c>
    </row>
    <row r="65" spans="1:4" x14ac:dyDescent="0.2">
      <c r="A65" s="60" t="s">
        <v>145</v>
      </c>
      <c r="B65" s="136" t="s">
        <v>142</v>
      </c>
      <c r="C65" s="60" t="s">
        <v>152</v>
      </c>
      <c r="D65" s="75" t="s">
        <v>142</v>
      </c>
    </row>
    <row r="66" spans="1:4" x14ac:dyDescent="0.2">
      <c r="A66" s="137" t="s">
        <v>180</v>
      </c>
      <c r="B66" s="138" t="s">
        <v>142</v>
      </c>
      <c r="C66" s="137" t="s">
        <v>152</v>
      </c>
      <c r="D66" s="139" t="s">
        <v>142</v>
      </c>
    </row>
    <row r="67" spans="1:4" x14ac:dyDescent="0.2">
      <c r="A67" s="137" t="s">
        <v>152</v>
      </c>
      <c r="B67" s="138" t="s">
        <v>142</v>
      </c>
      <c r="C67" s="137" t="s">
        <v>180</v>
      </c>
      <c r="D67" s="139" t="s">
        <v>142</v>
      </c>
    </row>
    <row r="68" spans="1:4" x14ac:dyDescent="0.2">
      <c r="A68" s="60" t="s">
        <v>181</v>
      </c>
      <c r="B68" s="136" t="s">
        <v>142</v>
      </c>
      <c r="C68" s="60" t="s">
        <v>145</v>
      </c>
      <c r="D68" s="75" t="s">
        <v>142</v>
      </c>
    </row>
    <row r="69" spans="1:4" ht="13.5" thickBot="1" x14ac:dyDescent="0.25">
      <c r="A69" s="108"/>
      <c r="C69" s="108"/>
      <c r="D69" s="140"/>
    </row>
    <row r="70" spans="1:4" ht="26.25" thickBot="1" x14ac:dyDescent="0.25">
      <c r="A70" s="44" t="s">
        <v>14</v>
      </c>
      <c r="B70" s="77" t="s">
        <v>182</v>
      </c>
      <c r="C70" s="44" t="s">
        <v>14</v>
      </c>
      <c r="D70" s="63" t="s">
        <v>182</v>
      </c>
    </row>
    <row r="71" spans="1:4" ht="13.5" thickBot="1" x14ac:dyDescent="0.25">
      <c r="A71" s="65" t="s">
        <v>0</v>
      </c>
      <c r="B71" s="66" t="s">
        <v>1</v>
      </c>
      <c r="C71" s="65" t="s">
        <v>0</v>
      </c>
      <c r="D71" s="78" t="s">
        <v>1</v>
      </c>
    </row>
    <row r="72" spans="1:4" x14ac:dyDescent="0.2">
      <c r="A72" s="60" t="s">
        <v>181</v>
      </c>
      <c r="B72" s="136" t="s">
        <v>142</v>
      </c>
      <c r="C72" s="60" t="s">
        <v>58</v>
      </c>
      <c r="D72" s="75" t="s">
        <v>142</v>
      </c>
    </row>
    <row r="73" spans="1:4" x14ac:dyDescent="0.2">
      <c r="A73" s="67" t="s">
        <v>20</v>
      </c>
      <c r="B73" s="76" t="s">
        <v>142</v>
      </c>
      <c r="C73" s="67" t="s">
        <v>58</v>
      </c>
      <c r="D73" s="141" t="s">
        <v>142</v>
      </c>
    </row>
    <row r="74" spans="1:4" x14ac:dyDescent="0.2">
      <c r="A74" s="67" t="s">
        <v>58</v>
      </c>
      <c r="B74" s="76" t="s">
        <v>142</v>
      </c>
      <c r="C74" s="67" t="s">
        <v>20</v>
      </c>
      <c r="D74" s="141" t="s">
        <v>142</v>
      </c>
    </row>
    <row r="75" spans="1:4" x14ac:dyDescent="0.2">
      <c r="A75" s="60" t="s">
        <v>58</v>
      </c>
      <c r="B75" s="136" t="s">
        <v>142</v>
      </c>
      <c r="C75" s="60" t="s">
        <v>181</v>
      </c>
      <c r="D75" s="75" t="s">
        <v>142</v>
      </c>
    </row>
    <row r="76" spans="1:4" x14ac:dyDescent="0.2">
      <c r="A76" s="60"/>
      <c r="B76" s="75"/>
      <c r="C76" s="60"/>
      <c r="D76" s="75"/>
    </row>
    <row r="77" spans="1:4" ht="13.5" thickBot="1" x14ac:dyDescent="0.25">
      <c r="A77" s="70"/>
      <c r="B77" s="71"/>
      <c r="C77" s="70"/>
      <c r="D77" s="7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7" priority="4" stopIfTrue="1" operator="equal">
      <formula>"AV. PEDRO AGUIRRE CERDA"</formula>
    </cfRule>
  </conditionalFormatting>
  <conditionalFormatting sqref="C10:C11">
    <cfRule type="cellIs" dxfId="26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9DF3-CCE1-43CB-8C57-A793C14EDAE7}">
  <sheetPr>
    <pageSetUpPr fitToPage="1"/>
  </sheetPr>
  <dimension ref="A1:G61"/>
  <sheetViews>
    <sheetView view="pageBreakPreview" topLeftCell="A44" zoomScale="85" zoomScaleNormal="70" zoomScaleSheetLayoutView="85" workbookViewId="0">
      <selection activeCell="E55" sqref="E55"/>
    </sheetView>
  </sheetViews>
  <sheetFormatPr baseColWidth="10" defaultColWidth="11.42578125" defaultRowHeight="12.75" x14ac:dyDescent="0.2"/>
  <cols>
    <col min="1" max="1" width="38.85546875" style="34" customWidth="1"/>
    <col min="2" max="2" width="22.85546875" style="34" customWidth="1"/>
    <col min="3" max="3" width="38.85546875" style="34" customWidth="1"/>
    <col min="4" max="4" width="24.7109375" style="34" customWidth="1"/>
    <col min="5" max="5" width="39.140625" style="34" customWidth="1"/>
    <col min="6" max="7" width="14.5703125" style="1" customWidth="1"/>
    <col min="8" max="16384" width="11.42578125" style="34"/>
  </cols>
  <sheetData>
    <row r="1" spans="1:7" ht="17.25" customHeight="1" thickBot="1" x14ac:dyDescent="0.25">
      <c r="A1" s="226" t="s">
        <v>430</v>
      </c>
      <c r="B1" s="227"/>
      <c r="C1" s="228"/>
      <c r="D1" s="228"/>
      <c r="E1" s="52" t="s">
        <v>10</v>
      </c>
    </row>
    <row r="2" spans="1:7" ht="13.5" thickBot="1" x14ac:dyDescent="0.25">
      <c r="A2" s="230"/>
      <c r="B2" s="230"/>
      <c r="E2" s="407" t="s">
        <v>299</v>
      </c>
    </row>
    <row r="3" spans="1:7" x14ac:dyDescent="0.2">
      <c r="A3" s="231" t="s">
        <v>371</v>
      </c>
      <c r="B3" s="232"/>
      <c r="C3" s="379">
        <v>2024</v>
      </c>
      <c r="D3" s="380"/>
      <c r="E3" s="407" t="s">
        <v>137</v>
      </c>
    </row>
    <row r="4" spans="1:7" x14ac:dyDescent="0.2">
      <c r="A4" s="233" t="s">
        <v>372</v>
      </c>
      <c r="B4" s="234"/>
      <c r="C4" s="381">
        <v>45292</v>
      </c>
      <c r="D4" s="382"/>
      <c r="E4" s="407" t="s">
        <v>300</v>
      </c>
    </row>
    <row r="5" spans="1:7" x14ac:dyDescent="0.2">
      <c r="A5" s="233" t="s">
        <v>373</v>
      </c>
      <c r="B5" s="234"/>
      <c r="C5" s="381">
        <v>45303</v>
      </c>
      <c r="D5" s="382"/>
      <c r="E5" s="407" t="s">
        <v>598</v>
      </c>
    </row>
    <row r="6" spans="1:7" x14ac:dyDescent="0.2">
      <c r="A6" s="233" t="s">
        <v>15</v>
      </c>
      <c r="B6" s="234"/>
      <c r="C6" s="383">
        <v>4</v>
      </c>
      <c r="D6" s="384"/>
      <c r="E6" s="407" t="s">
        <v>302</v>
      </c>
    </row>
    <row r="7" spans="1:7" ht="13.5" thickBot="1" x14ac:dyDescent="0.25">
      <c r="A7" s="235" t="s">
        <v>3</v>
      </c>
      <c r="B7" s="236"/>
      <c r="C7" s="381" t="s">
        <v>603</v>
      </c>
      <c r="D7" s="382"/>
      <c r="E7" s="407" t="s">
        <v>78</v>
      </c>
    </row>
    <row r="8" spans="1:7" ht="13.5" thickBot="1" x14ac:dyDescent="0.25">
      <c r="A8" s="235" t="s">
        <v>6</v>
      </c>
      <c r="B8" s="236"/>
      <c r="C8" s="383">
        <v>470</v>
      </c>
      <c r="D8" s="384"/>
      <c r="E8" s="52" t="s">
        <v>11</v>
      </c>
    </row>
    <row r="9" spans="1:7" x14ac:dyDescent="0.2">
      <c r="A9" s="235" t="s">
        <v>4</v>
      </c>
      <c r="B9" s="236"/>
      <c r="C9" s="381" t="s">
        <v>600</v>
      </c>
      <c r="D9" s="382"/>
      <c r="E9" s="407" t="s">
        <v>306</v>
      </c>
    </row>
    <row r="10" spans="1:7" x14ac:dyDescent="0.2">
      <c r="A10" s="235" t="s">
        <v>7</v>
      </c>
      <c r="B10" s="237"/>
      <c r="C10" s="381" t="s">
        <v>304</v>
      </c>
      <c r="D10" s="382"/>
      <c r="E10" s="407" t="s">
        <v>307</v>
      </c>
    </row>
    <row r="11" spans="1:7" ht="13.5" thickBot="1" x14ac:dyDescent="0.25">
      <c r="A11" s="238" t="s">
        <v>8</v>
      </c>
      <c r="B11" s="239"/>
      <c r="C11" s="393"/>
      <c r="D11" s="394"/>
      <c r="E11" s="407" t="s">
        <v>137</v>
      </c>
    </row>
    <row r="12" spans="1:7" x14ac:dyDescent="0.2">
      <c r="E12" s="407" t="s">
        <v>409</v>
      </c>
    </row>
    <row r="13" spans="1:7" ht="13.5" thickBot="1" x14ac:dyDescent="0.25">
      <c r="E13" s="407" t="s">
        <v>309</v>
      </c>
    </row>
    <row r="14" spans="1:7" ht="13.5" thickBot="1" x14ac:dyDescent="0.25">
      <c r="A14" s="350" t="s">
        <v>12</v>
      </c>
      <c r="B14" s="351"/>
      <c r="C14" s="352" t="s">
        <v>13</v>
      </c>
      <c r="D14" s="353"/>
      <c r="E14" s="407" t="s">
        <v>602</v>
      </c>
    </row>
    <row r="15" spans="1:7" ht="13.5" thickBot="1" x14ac:dyDescent="0.25">
      <c r="A15" s="48" t="s">
        <v>0</v>
      </c>
      <c r="B15" s="49" t="s">
        <v>1</v>
      </c>
      <c r="C15" s="48" t="s">
        <v>0</v>
      </c>
      <c r="D15" s="47" t="s">
        <v>1</v>
      </c>
    </row>
    <row r="16" spans="1:7" s="406" customFormat="1" x14ac:dyDescent="0.2">
      <c r="A16" s="618" t="s">
        <v>310</v>
      </c>
      <c r="B16" s="505" t="s">
        <v>136</v>
      </c>
      <c r="C16" s="407"/>
      <c r="D16" s="617"/>
      <c r="F16" s="620"/>
      <c r="G16" s="620"/>
    </row>
    <row r="17" spans="1:7" s="406" customFormat="1" x14ac:dyDescent="0.2">
      <c r="A17" s="407" t="s">
        <v>310</v>
      </c>
      <c r="B17" s="505" t="s">
        <v>312</v>
      </c>
      <c r="C17" s="407"/>
      <c r="D17" s="617"/>
      <c r="F17" s="620"/>
      <c r="G17" s="620"/>
    </row>
    <row r="18" spans="1:7" s="406" customFormat="1" x14ac:dyDescent="0.2">
      <c r="A18" s="407" t="s">
        <v>313</v>
      </c>
      <c r="B18" s="505" t="s">
        <v>312</v>
      </c>
      <c r="C18" s="407"/>
      <c r="D18" s="617"/>
      <c r="F18" s="620"/>
      <c r="G18" s="620"/>
    </row>
    <row r="19" spans="1:7" s="406" customFormat="1" x14ac:dyDescent="0.2">
      <c r="A19" s="407" t="s">
        <v>601</v>
      </c>
      <c r="B19" s="505" t="s">
        <v>136</v>
      </c>
      <c r="C19" s="407"/>
      <c r="D19" s="617"/>
      <c r="F19" s="620"/>
      <c r="G19" s="620"/>
    </row>
    <row r="20" spans="1:7" s="406" customFormat="1" x14ac:dyDescent="0.2">
      <c r="A20" s="407" t="s">
        <v>321</v>
      </c>
      <c r="B20" s="505" t="s">
        <v>136</v>
      </c>
      <c r="C20" s="407"/>
      <c r="D20" s="617"/>
      <c r="F20" s="620"/>
      <c r="G20" s="620"/>
    </row>
    <row r="21" spans="1:7" s="406" customFormat="1" x14ac:dyDescent="0.2">
      <c r="A21" s="407" t="s">
        <v>322</v>
      </c>
      <c r="B21" s="505" t="s">
        <v>136</v>
      </c>
      <c r="C21" s="407"/>
      <c r="D21" s="617"/>
      <c r="F21" s="620"/>
      <c r="G21" s="620"/>
    </row>
    <row r="22" spans="1:7" s="406" customFormat="1" x14ac:dyDescent="0.2">
      <c r="A22" s="407" t="s">
        <v>22</v>
      </c>
      <c r="B22" s="505" t="s">
        <v>136</v>
      </c>
      <c r="C22" s="407"/>
      <c r="D22" s="617"/>
      <c r="F22" s="620"/>
      <c r="G22" s="620"/>
    </row>
    <row r="23" spans="1:7" s="406" customFormat="1" x14ac:dyDescent="0.2">
      <c r="A23" s="407" t="s">
        <v>108</v>
      </c>
      <c r="B23" s="505" t="s">
        <v>136</v>
      </c>
      <c r="C23" s="407"/>
      <c r="D23" s="617"/>
      <c r="F23" s="620"/>
      <c r="G23" s="620"/>
    </row>
    <row r="24" spans="1:7" s="406" customFormat="1" x14ac:dyDescent="0.2">
      <c r="A24" s="407" t="s">
        <v>323</v>
      </c>
      <c r="B24" s="505" t="s">
        <v>136</v>
      </c>
      <c r="C24" s="407"/>
      <c r="D24" s="617"/>
      <c r="F24" s="620"/>
      <c r="G24" s="620"/>
    </row>
    <row r="25" spans="1:7" s="406" customFormat="1" x14ac:dyDescent="0.2">
      <c r="A25" s="407" t="s">
        <v>135</v>
      </c>
      <c r="B25" s="505" t="s">
        <v>136</v>
      </c>
      <c r="C25" s="407"/>
      <c r="D25" s="617"/>
      <c r="F25" s="620"/>
      <c r="G25" s="620"/>
    </row>
    <row r="26" spans="1:7" s="406" customFormat="1" x14ac:dyDescent="0.2">
      <c r="A26" s="407" t="s">
        <v>141</v>
      </c>
      <c r="B26" s="505" t="s">
        <v>136</v>
      </c>
      <c r="C26" s="407"/>
      <c r="D26" s="617"/>
      <c r="F26" s="620"/>
      <c r="G26" s="620"/>
    </row>
    <row r="27" spans="1:7" s="406" customFormat="1" x14ac:dyDescent="0.2">
      <c r="A27" s="407" t="s">
        <v>320</v>
      </c>
      <c r="B27" s="505" t="s">
        <v>96</v>
      </c>
      <c r="C27" s="407"/>
      <c r="D27" s="617"/>
      <c r="F27" s="620"/>
      <c r="G27" s="620"/>
    </row>
    <row r="28" spans="1:7" s="406" customFormat="1" ht="13.5" customHeight="1" x14ac:dyDescent="0.2">
      <c r="A28" s="407" t="s">
        <v>326</v>
      </c>
      <c r="B28" s="505" t="s">
        <v>96</v>
      </c>
      <c r="C28" s="407"/>
      <c r="D28" s="617"/>
      <c r="F28" s="620"/>
      <c r="G28" s="620"/>
    </row>
    <row r="29" spans="1:7" s="406" customFormat="1" ht="13.5" customHeight="1" x14ac:dyDescent="0.2">
      <c r="A29" s="407" t="s">
        <v>201</v>
      </c>
      <c r="B29" s="505" t="s">
        <v>96</v>
      </c>
      <c r="C29" s="407"/>
      <c r="D29" s="617"/>
      <c r="F29" s="620"/>
      <c r="G29" s="620"/>
    </row>
    <row r="30" spans="1:7" s="406" customFormat="1" ht="13.5" customHeight="1" x14ac:dyDescent="0.2">
      <c r="A30" s="407" t="s">
        <v>152</v>
      </c>
      <c r="B30" s="505" t="s">
        <v>96</v>
      </c>
      <c r="C30" s="407"/>
      <c r="D30" s="617"/>
      <c r="F30" s="620"/>
      <c r="G30" s="620"/>
    </row>
    <row r="31" spans="1:7" s="406" customFormat="1" ht="13.5" customHeight="1" x14ac:dyDescent="0.2">
      <c r="A31" s="407" t="s">
        <v>165</v>
      </c>
      <c r="B31" s="505" t="s">
        <v>96</v>
      </c>
      <c r="C31" s="407"/>
      <c r="D31" s="617"/>
      <c r="F31" s="620"/>
      <c r="G31" s="620"/>
    </row>
    <row r="32" spans="1:7" s="406" customFormat="1" ht="13.5" customHeight="1" x14ac:dyDescent="0.2">
      <c r="A32" s="407" t="s">
        <v>33</v>
      </c>
      <c r="B32" s="505" t="s">
        <v>96</v>
      </c>
      <c r="C32" s="407"/>
      <c r="D32" s="617"/>
      <c r="F32" s="620"/>
      <c r="G32" s="620"/>
    </row>
    <row r="33" spans="1:7" s="406" customFormat="1" ht="13.5" customHeight="1" x14ac:dyDescent="0.2">
      <c r="A33" s="407" t="s">
        <v>201</v>
      </c>
      <c r="B33" s="505" t="s">
        <v>96</v>
      </c>
      <c r="C33" s="407"/>
      <c r="D33" s="617"/>
      <c r="F33" s="620"/>
      <c r="G33" s="620"/>
    </row>
    <row r="34" spans="1:7" s="406" customFormat="1" ht="13.5" customHeight="1" x14ac:dyDescent="0.2">
      <c r="A34" s="407" t="s">
        <v>152</v>
      </c>
      <c r="B34" s="505" t="s">
        <v>96</v>
      </c>
      <c r="C34" s="407"/>
      <c r="D34" s="617"/>
      <c r="F34" s="620"/>
      <c r="G34" s="620"/>
    </row>
    <row r="35" spans="1:7" s="406" customFormat="1" x14ac:dyDescent="0.2">
      <c r="A35" s="407" t="s">
        <v>317</v>
      </c>
      <c r="B35" s="505" t="s">
        <v>96</v>
      </c>
      <c r="C35" s="407"/>
      <c r="D35" s="617"/>
      <c r="F35" s="620"/>
      <c r="G35" s="620"/>
    </row>
    <row r="36" spans="1:7" s="406" customFormat="1" x14ac:dyDescent="0.2">
      <c r="A36" s="407" t="s">
        <v>318</v>
      </c>
      <c r="B36" s="505" t="s">
        <v>96</v>
      </c>
      <c r="C36" s="407"/>
      <c r="D36" s="617"/>
      <c r="F36" s="620"/>
      <c r="G36" s="620"/>
    </row>
    <row r="37" spans="1:7" s="406" customFormat="1" x14ac:dyDescent="0.2">
      <c r="A37" s="407" t="s">
        <v>320</v>
      </c>
      <c r="B37" s="505" t="s">
        <v>96</v>
      </c>
      <c r="C37" s="407"/>
      <c r="D37" s="617"/>
      <c r="F37" s="620"/>
      <c r="G37" s="620"/>
    </row>
    <row r="38" spans="1:7" s="406" customFormat="1" x14ac:dyDescent="0.2">
      <c r="A38" s="407" t="s">
        <v>141</v>
      </c>
      <c r="B38" s="505" t="s">
        <v>96</v>
      </c>
      <c r="C38" s="407"/>
      <c r="D38" s="617"/>
      <c r="F38" s="620"/>
      <c r="G38" s="620"/>
    </row>
    <row r="39" spans="1:7" s="406" customFormat="1" x14ac:dyDescent="0.2">
      <c r="A39" s="407" t="s">
        <v>135</v>
      </c>
      <c r="B39" s="505" t="s">
        <v>136</v>
      </c>
      <c r="C39" s="407"/>
      <c r="D39" s="617"/>
      <c r="F39" s="620"/>
      <c r="G39" s="620"/>
    </row>
    <row r="40" spans="1:7" s="406" customFormat="1" x14ac:dyDescent="0.2">
      <c r="A40" s="407" t="s">
        <v>323</v>
      </c>
      <c r="B40" s="505" t="s">
        <v>136</v>
      </c>
      <c r="C40" s="407"/>
      <c r="D40" s="617"/>
      <c r="F40" s="620"/>
      <c r="G40" s="620"/>
    </row>
    <row r="41" spans="1:7" s="406" customFormat="1" x14ac:dyDescent="0.2">
      <c r="A41" s="407" t="s">
        <v>324</v>
      </c>
      <c r="B41" s="505" t="s">
        <v>136</v>
      </c>
      <c r="C41" s="407"/>
      <c r="D41" s="617"/>
      <c r="F41" s="620"/>
      <c r="G41" s="620"/>
    </row>
    <row r="42" spans="1:7" s="406" customFormat="1" x14ac:dyDescent="0.2">
      <c r="A42" s="407" t="s">
        <v>322</v>
      </c>
      <c r="B42" s="505" t="s">
        <v>136</v>
      </c>
      <c r="C42" s="407"/>
      <c r="D42" s="617"/>
      <c r="F42" s="620"/>
      <c r="G42" s="620"/>
    </row>
    <row r="43" spans="1:7" s="406" customFormat="1" x14ac:dyDescent="0.2">
      <c r="A43" s="407" t="s">
        <v>321</v>
      </c>
      <c r="B43" s="505" t="s">
        <v>136</v>
      </c>
      <c r="C43" s="407"/>
      <c r="D43" s="617"/>
      <c r="F43" s="620"/>
      <c r="G43" s="620"/>
    </row>
    <row r="44" spans="1:7" s="406" customFormat="1" x14ac:dyDescent="0.2">
      <c r="A44" s="407" t="s">
        <v>601</v>
      </c>
      <c r="B44" s="505" t="s">
        <v>136</v>
      </c>
      <c r="C44" s="407"/>
      <c r="D44" s="617"/>
      <c r="F44" s="620"/>
      <c r="G44" s="620"/>
    </row>
    <row r="45" spans="1:7" s="406" customFormat="1" x14ac:dyDescent="0.2">
      <c r="A45" s="407" t="s">
        <v>313</v>
      </c>
      <c r="B45" s="505" t="s">
        <v>136</v>
      </c>
      <c r="C45" s="407"/>
      <c r="D45" s="617"/>
      <c r="F45" s="620"/>
      <c r="G45" s="620"/>
    </row>
    <row r="46" spans="1:7" x14ac:dyDescent="0.2">
      <c r="A46" s="10"/>
      <c r="B46" s="345"/>
      <c r="C46" s="10"/>
      <c r="D46" s="39"/>
    </row>
    <row r="47" spans="1:7" ht="13.5" thickBot="1" x14ac:dyDescent="0.25">
      <c r="A47" s="347"/>
      <c r="B47" s="345"/>
      <c r="C47" s="10"/>
      <c r="D47" s="39"/>
    </row>
    <row r="48" spans="1:7" ht="39" thickBot="1" x14ac:dyDescent="0.25">
      <c r="A48" s="167" t="s">
        <v>14</v>
      </c>
      <c r="B48" s="168" t="s">
        <v>325</v>
      </c>
      <c r="C48" s="10"/>
      <c r="D48" s="39"/>
    </row>
    <row r="49" spans="1:7" ht="13.5" thickBot="1" x14ac:dyDescent="0.25">
      <c r="A49" s="65" t="s">
        <v>0</v>
      </c>
      <c r="B49" s="78" t="s">
        <v>1</v>
      </c>
      <c r="C49" s="10"/>
      <c r="D49" s="39"/>
    </row>
    <row r="50" spans="1:7" s="406" customFormat="1" x14ac:dyDescent="0.2">
      <c r="A50" s="639" t="s">
        <v>201</v>
      </c>
      <c r="B50" s="622" t="s">
        <v>96</v>
      </c>
      <c r="C50" s="407"/>
      <c r="D50" s="617"/>
      <c r="F50" s="620"/>
      <c r="G50" s="620"/>
    </row>
    <row r="51" spans="1:7" s="406" customFormat="1" x14ac:dyDescent="0.2">
      <c r="A51" s="621" t="s">
        <v>141</v>
      </c>
      <c r="B51" s="622" t="s">
        <v>96</v>
      </c>
      <c r="C51" s="407"/>
      <c r="D51" s="617"/>
      <c r="F51" s="620"/>
      <c r="G51" s="620"/>
    </row>
    <row r="52" spans="1:7" s="406" customFormat="1" x14ac:dyDescent="0.2">
      <c r="A52" s="407" t="s">
        <v>135</v>
      </c>
      <c r="B52" s="505" t="s">
        <v>136</v>
      </c>
      <c r="C52" s="407"/>
      <c r="D52" s="617"/>
      <c r="F52" s="620"/>
      <c r="G52" s="620"/>
    </row>
    <row r="53" spans="1:7" s="406" customFormat="1" x14ac:dyDescent="0.2">
      <c r="A53" s="623"/>
      <c r="B53" s="624"/>
      <c r="C53" s="407"/>
      <c r="D53" s="617"/>
      <c r="F53" s="620"/>
      <c r="G53" s="620"/>
    </row>
    <row r="54" spans="1:7" s="406" customFormat="1" ht="13.5" thickBot="1" x14ac:dyDescent="0.25">
      <c r="A54" s="623"/>
      <c r="B54" s="624"/>
      <c r="C54" s="407"/>
      <c r="D54" s="617"/>
      <c r="F54" s="620"/>
      <c r="G54" s="620"/>
    </row>
    <row r="55" spans="1:7" ht="26.25" thickBot="1" x14ac:dyDescent="0.25">
      <c r="A55" s="167" t="s">
        <v>327</v>
      </c>
      <c r="B55" s="168" t="s">
        <v>328</v>
      </c>
      <c r="C55" s="10"/>
      <c r="D55" s="39"/>
    </row>
    <row r="56" spans="1:7" ht="13.5" thickBot="1" x14ac:dyDescent="0.25">
      <c r="A56" s="65" t="s">
        <v>0</v>
      </c>
      <c r="B56" s="78" t="s">
        <v>1</v>
      </c>
      <c r="C56" s="10"/>
      <c r="D56" s="39"/>
    </row>
    <row r="57" spans="1:7" s="406" customFormat="1" x14ac:dyDescent="0.2">
      <c r="A57" s="639" t="s">
        <v>201</v>
      </c>
      <c r="B57" s="622" t="s">
        <v>96</v>
      </c>
      <c r="C57" s="407"/>
      <c r="D57" s="617"/>
      <c r="F57" s="620"/>
      <c r="G57" s="620"/>
    </row>
    <row r="58" spans="1:7" s="406" customFormat="1" x14ac:dyDescent="0.2">
      <c r="A58" s="621" t="s">
        <v>318</v>
      </c>
      <c r="B58" s="622" t="s">
        <v>96</v>
      </c>
      <c r="C58" s="407"/>
      <c r="D58" s="617"/>
      <c r="F58" s="620"/>
      <c r="G58" s="620"/>
    </row>
    <row r="59" spans="1:7" s="406" customFormat="1" x14ac:dyDescent="0.2">
      <c r="A59" s="407" t="s">
        <v>320</v>
      </c>
      <c r="B59" s="505" t="s">
        <v>96</v>
      </c>
      <c r="C59" s="407"/>
      <c r="D59" s="617"/>
      <c r="F59" s="620"/>
      <c r="G59" s="620"/>
    </row>
    <row r="60" spans="1:7" s="406" customFormat="1" x14ac:dyDescent="0.2">
      <c r="A60" s="407"/>
      <c r="B60" s="617"/>
      <c r="C60" s="407"/>
      <c r="D60" s="617"/>
      <c r="F60" s="620"/>
      <c r="G60" s="620"/>
    </row>
    <row r="61" spans="1:7" x14ac:dyDescent="0.2">
      <c r="A61" s="10"/>
      <c r="B61" s="39"/>
      <c r="C61" s="10"/>
      <c r="D61" s="39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dimension ref="A1:E73"/>
  <sheetViews>
    <sheetView view="pageBreakPreview" zoomScale="75" zoomScaleNormal="75" zoomScaleSheetLayoutView="75" workbookViewId="0">
      <selection activeCell="G13" sqref="G13"/>
    </sheetView>
  </sheetViews>
  <sheetFormatPr baseColWidth="10" defaultColWidth="11.42578125" defaultRowHeight="12.75" x14ac:dyDescent="0.2"/>
  <cols>
    <col min="1" max="1" width="32.28515625" style="8" customWidth="1"/>
    <col min="2" max="2" width="27.42578125" style="8" customWidth="1"/>
    <col min="3" max="3" width="32.140625" style="8" customWidth="1"/>
    <col min="4" max="4" width="26.85546875" style="8" customWidth="1"/>
    <col min="5" max="5" width="39.140625" style="8" customWidth="1"/>
    <col min="6" max="16384" width="11.42578125" style="8"/>
  </cols>
  <sheetData>
    <row r="1" spans="1:5" s="79" customFormat="1" ht="17.25" customHeight="1" thickBot="1" x14ac:dyDescent="0.4">
      <c r="A1" s="186" t="s">
        <v>45</v>
      </c>
      <c r="B1" s="192"/>
      <c r="C1" s="193"/>
      <c r="D1" s="194"/>
      <c r="E1" s="53" t="s">
        <v>10</v>
      </c>
    </row>
    <row r="2" spans="1:5" ht="13.5" thickBot="1" x14ac:dyDescent="0.25">
      <c r="A2" s="187"/>
      <c r="B2" s="187"/>
      <c r="C2" s="187"/>
      <c r="D2" s="187"/>
      <c r="E2" s="523" t="s">
        <v>184</v>
      </c>
    </row>
    <row r="3" spans="1:5" x14ac:dyDescent="0.2">
      <c r="A3" s="188" t="s">
        <v>371</v>
      </c>
      <c r="B3" s="195"/>
      <c r="C3" s="387">
        <v>2024</v>
      </c>
      <c r="D3" s="388"/>
      <c r="E3" s="524" t="s">
        <v>185</v>
      </c>
    </row>
    <row r="4" spans="1:5" x14ac:dyDescent="0.2">
      <c r="A4" s="189" t="s">
        <v>372</v>
      </c>
      <c r="B4" s="196"/>
      <c r="C4" s="389">
        <v>45292</v>
      </c>
      <c r="D4" s="390"/>
      <c r="E4" s="525" t="s">
        <v>186</v>
      </c>
    </row>
    <row r="5" spans="1:5" x14ac:dyDescent="0.2">
      <c r="A5" s="189" t="s">
        <v>373</v>
      </c>
      <c r="B5" s="196"/>
      <c r="C5" s="389">
        <v>45303</v>
      </c>
      <c r="D5" s="390"/>
      <c r="E5" s="526" t="s">
        <v>188</v>
      </c>
    </row>
    <row r="6" spans="1:5" x14ac:dyDescent="0.2">
      <c r="A6" s="189" t="s">
        <v>15</v>
      </c>
      <c r="B6" s="196"/>
      <c r="C6" s="391">
        <v>4</v>
      </c>
      <c r="D6" s="392"/>
      <c r="E6" s="525" t="s">
        <v>189</v>
      </c>
    </row>
    <row r="7" spans="1:5" ht="13.5" thickBot="1" x14ac:dyDescent="0.25">
      <c r="A7" s="189" t="s">
        <v>3</v>
      </c>
      <c r="B7" s="196"/>
      <c r="C7" s="391" t="s">
        <v>187</v>
      </c>
      <c r="D7" s="392"/>
      <c r="E7" s="527" t="s">
        <v>191</v>
      </c>
    </row>
    <row r="8" spans="1:5" ht="13.5" thickBot="1" x14ac:dyDescent="0.25">
      <c r="A8" s="189" t="s">
        <v>6</v>
      </c>
      <c r="B8" s="196"/>
      <c r="C8" s="391">
        <v>471</v>
      </c>
      <c r="D8" s="392"/>
      <c r="E8" s="53" t="s">
        <v>11</v>
      </c>
    </row>
    <row r="9" spans="1:5" x14ac:dyDescent="0.2">
      <c r="A9" s="189" t="s">
        <v>4</v>
      </c>
      <c r="B9" s="196"/>
      <c r="C9" s="391" t="s">
        <v>190</v>
      </c>
      <c r="D9" s="392"/>
      <c r="E9" s="528" t="s">
        <v>193</v>
      </c>
    </row>
    <row r="10" spans="1:5" x14ac:dyDescent="0.2">
      <c r="A10" s="189" t="s">
        <v>7</v>
      </c>
      <c r="B10" s="196"/>
      <c r="C10" s="391" t="s">
        <v>132</v>
      </c>
      <c r="D10" s="392"/>
      <c r="E10" s="529" t="s">
        <v>189</v>
      </c>
    </row>
    <row r="11" spans="1:5" ht="13.5" thickBot="1" x14ac:dyDescent="0.25">
      <c r="A11" s="190" t="s">
        <v>8</v>
      </c>
      <c r="B11" s="197"/>
      <c r="C11" s="385" t="s">
        <v>192</v>
      </c>
      <c r="D11" s="386"/>
      <c r="E11" s="530" t="s">
        <v>186</v>
      </c>
    </row>
    <row r="12" spans="1:5" x14ac:dyDescent="0.2">
      <c r="E12" s="531" t="s">
        <v>184</v>
      </c>
    </row>
    <row r="13" spans="1:5" ht="13.5" thickBot="1" x14ac:dyDescent="0.25">
      <c r="E13" s="532" t="s">
        <v>194</v>
      </c>
    </row>
    <row r="14" spans="1:5" ht="13.5" thickBot="1" x14ac:dyDescent="0.25">
      <c r="A14" s="356" t="s">
        <v>12</v>
      </c>
      <c r="B14" s="357"/>
      <c r="C14" s="356" t="s">
        <v>13</v>
      </c>
      <c r="D14" s="358"/>
      <c r="E14" s="533" t="s">
        <v>196</v>
      </c>
    </row>
    <row r="15" spans="1:5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5" x14ac:dyDescent="0.2">
      <c r="A16" s="14" t="s">
        <v>135</v>
      </c>
      <c r="B16" s="145" t="s">
        <v>136</v>
      </c>
      <c r="C16" s="17" t="s">
        <v>195</v>
      </c>
      <c r="D16" s="146" t="s">
        <v>32</v>
      </c>
    </row>
    <row r="17" spans="1:4" x14ac:dyDescent="0.2">
      <c r="A17" s="4" t="s">
        <v>138</v>
      </c>
      <c r="B17" s="84" t="s">
        <v>136</v>
      </c>
      <c r="C17" s="19" t="s">
        <v>197</v>
      </c>
      <c r="D17" s="85" t="s">
        <v>32</v>
      </c>
    </row>
    <row r="18" spans="1:4" x14ac:dyDescent="0.2">
      <c r="A18" s="4" t="s">
        <v>198</v>
      </c>
      <c r="B18" s="84" t="s">
        <v>136</v>
      </c>
      <c r="C18" s="5" t="s">
        <v>56</v>
      </c>
      <c r="D18" s="85" t="s">
        <v>32</v>
      </c>
    </row>
    <row r="19" spans="1:4" x14ac:dyDescent="0.2">
      <c r="A19" s="4" t="s">
        <v>199</v>
      </c>
      <c r="B19" s="84" t="s">
        <v>136</v>
      </c>
      <c r="C19" s="5" t="s">
        <v>200</v>
      </c>
      <c r="D19" s="147" t="s">
        <v>32</v>
      </c>
    </row>
    <row r="20" spans="1:4" x14ac:dyDescent="0.2">
      <c r="A20" s="133" t="s">
        <v>201</v>
      </c>
      <c r="B20" s="84" t="s">
        <v>136</v>
      </c>
      <c r="C20" s="5" t="s">
        <v>202</v>
      </c>
      <c r="D20" s="147" t="s">
        <v>32</v>
      </c>
    </row>
    <row r="21" spans="1:4" x14ac:dyDescent="0.2">
      <c r="A21" s="4" t="s">
        <v>141</v>
      </c>
      <c r="B21" s="84" t="s">
        <v>136</v>
      </c>
      <c r="C21" s="5" t="s">
        <v>46</v>
      </c>
      <c r="D21" s="147" t="s">
        <v>32</v>
      </c>
    </row>
    <row r="22" spans="1:4" x14ac:dyDescent="0.2">
      <c r="A22" s="4" t="s">
        <v>203</v>
      </c>
      <c r="B22" s="84" t="s">
        <v>136</v>
      </c>
      <c r="C22" s="5" t="s">
        <v>46</v>
      </c>
      <c r="D22" s="147" t="s">
        <v>100</v>
      </c>
    </row>
    <row r="23" spans="1:4" x14ac:dyDescent="0.2">
      <c r="A23" s="4" t="s">
        <v>96</v>
      </c>
      <c r="B23" s="84" t="s">
        <v>136</v>
      </c>
      <c r="C23" s="25" t="s">
        <v>204</v>
      </c>
      <c r="D23" s="85" t="s">
        <v>100</v>
      </c>
    </row>
    <row r="24" spans="1:4" x14ac:dyDescent="0.2">
      <c r="A24" s="4" t="s">
        <v>205</v>
      </c>
      <c r="B24" s="84" t="s">
        <v>136</v>
      </c>
      <c r="C24" s="5" t="s">
        <v>206</v>
      </c>
      <c r="D24" s="85" t="s">
        <v>100</v>
      </c>
    </row>
    <row r="25" spans="1:4" x14ac:dyDescent="0.2">
      <c r="A25" s="133" t="s">
        <v>207</v>
      </c>
      <c r="B25" s="84" t="s">
        <v>100</v>
      </c>
      <c r="C25" s="25" t="s">
        <v>208</v>
      </c>
      <c r="D25" s="85" t="s">
        <v>100</v>
      </c>
    </row>
    <row r="26" spans="1:4" x14ac:dyDescent="0.2">
      <c r="A26" s="4" t="s">
        <v>209</v>
      </c>
      <c r="B26" s="84" t="s">
        <v>100</v>
      </c>
      <c r="C26" s="5" t="s">
        <v>210</v>
      </c>
      <c r="D26" s="85" t="s">
        <v>100</v>
      </c>
    </row>
    <row r="27" spans="1:4" x14ac:dyDescent="0.2">
      <c r="A27" s="4" t="s">
        <v>207</v>
      </c>
      <c r="B27" s="84" t="s">
        <v>100</v>
      </c>
      <c r="C27" s="5" t="s">
        <v>211</v>
      </c>
      <c r="D27" s="85" t="s">
        <v>100</v>
      </c>
    </row>
    <row r="28" spans="1:4" x14ac:dyDescent="0.2">
      <c r="A28" s="4" t="s">
        <v>212</v>
      </c>
      <c r="B28" s="84" t="s">
        <v>100</v>
      </c>
      <c r="C28" s="5" t="s">
        <v>28</v>
      </c>
      <c r="D28" s="85" t="s">
        <v>100</v>
      </c>
    </row>
    <row r="29" spans="1:4" x14ac:dyDescent="0.2">
      <c r="A29" s="4" t="s">
        <v>213</v>
      </c>
      <c r="B29" s="84" t="s">
        <v>100</v>
      </c>
      <c r="C29" s="5" t="s">
        <v>214</v>
      </c>
      <c r="D29" s="85" t="s">
        <v>100</v>
      </c>
    </row>
    <row r="30" spans="1:4" x14ac:dyDescent="0.2">
      <c r="A30" s="4" t="s">
        <v>215</v>
      </c>
      <c r="B30" s="84" t="s">
        <v>100</v>
      </c>
      <c r="C30" s="5" t="s">
        <v>5</v>
      </c>
      <c r="D30" s="85" t="s">
        <v>100</v>
      </c>
    </row>
    <row r="31" spans="1:4" x14ac:dyDescent="0.2">
      <c r="A31" s="4" t="s">
        <v>24</v>
      </c>
      <c r="B31" s="84" t="s">
        <v>100</v>
      </c>
      <c r="C31" s="5" t="s">
        <v>22</v>
      </c>
      <c r="D31" s="85" t="s">
        <v>100</v>
      </c>
    </row>
    <row r="32" spans="1:4" x14ac:dyDescent="0.2">
      <c r="A32" s="4" t="s">
        <v>5</v>
      </c>
      <c r="B32" s="84" t="s">
        <v>100</v>
      </c>
      <c r="C32" s="5" t="s">
        <v>216</v>
      </c>
      <c r="D32" s="85" t="s">
        <v>100</v>
      </c>
    </row>
    <row r="33" spans="1:4" x14ac:dyDescent="0.2">
      <c r="A33" s="4" t="s">
        <v>206</v>
      </c>
      <c r="B33" s="84" t="s">
        <v>100</v>
      </c>
      <c r="C33" s="5" t="s">
        <v>24</v>
      </c>
      <c r="D33" s="85" t="s">
        <v>100</v>
      </c>
    </row>
    <row r="34" spans="1:4" x14ac:dyDescent="0.2">
      <c r="A34" s="4" t="s">
        <v>204</v>
      </c>
      <c r="B34" s="84" t="s">
        <v>100</v>
      </c>
      <c r="C34" s="5" t="s">
        <v>215</v>
      </c>
      <c r="D34" s="85" t="s">
        <v>100</v>
      </c>
    </row>
    <row r="35" spans="1:4" x14ac:dyDescent="0.2">
      <c r="A35" s="5" t="s">
        <v>46</v>
      </c>
      <c r="B35" s="84" t="s">
        <v>47</v>
      </c>
      <c r="C35" s="5" t="s">
        <v>213</v>
      </c>
      <c r="D35" s="85" t="s">
        <v>100</v>
      </c>
    </row>
    <row r="36" spans="1:4" x14ac:dyDescent="0.2">
      <c r="A36" s="4" t="s">
        <v>56</v>
      </c>
      <c r="B36" s="84" t="s">
        <v>32</v>
      </c>
      <c r="C36" s="5" t="s">
        <v>212</v>
      </c>
      <c r="D36" s="85" t="s">
        <v>100</v>
      </c>
    </row>
    <row r="37" spans="1:4" x14ac:dyDescent="0.2">
      <c r="A37" s="4" t="s">
        <v>217</v>
      </c>
      <c r="B37" s="84" t="s">
        <v>32</v>
      </c>
      <c r="C37" s="5" t="s">
        <v>22</v>
      </c>
      <c r="D37" s="85" t="s">
        <v>100</v>
      </c>
    </row>
    <row r="38" spans="1:4" x14ac:dyDescent="0.2">
      <c r="A38" s="4" t="s">
        <v>200</v>
      </c>
      <c r="B38" s="84" t="s">
        <v>32</v>
      </c>
      <c r="C38" s="5" t="s">
        <v>205</v>
      </c>
      <c r="D38" s="85" t="s">
        <v>100</v>
      </c>
    </row>
    <row r="39" spans="1:4" x14ac:dyDescent="0.2">
      <c r="A39" s="14" t="s">
        <v>195</v>
      </c>
      <c r="B39" s="84" t="s">
        <v>32</v>
      </c>
      <c r="C39" s="5" t="s">
        <v>96</v>
      </c>
      <c r="D39" s="85" t="s">
        <v>136</v>
      </c>
    </row>
    <row r="40" spans="1:4" x14ac:dyDescent="0.2">
      <c r="A40" s="4"/>
      <c r="B40" s="84"/>
      <c r="C40" s="4" t="s">
        <v>203</v>
      </c>
      <c r="D40" s="85" t="s">
        <v>136</v>
      </c>
    </row>
    <row r="41" spans="1:4" x14ac:dyDescent="0.2">
      <c r="A41" s="14"/>
      <c r="B41" s="84"/>
      <c r="C41" s="5" t="s">
        <v>141</v>
      </c>
      <c r="D41" s="85" t="s">
        <v>136</v>
      </c>
    </row>
    <row r="42" spans="1:4" x14ac:dyDescent="0.2">
      <c r="A42" s="4"/>
      <c r="B42" s="84"/>
      <c r="C42" s="5" t="s">
        <v>201</v>
      </c>
      <c r="D42" s="85" t="s">
        <v>136</v>
      </c>
    </row>
    <row r="43" spans="1:4" x14ac:dyDescent="0.2">
      <c r="A43" s="4"/>
      <c r="B43" s="84"/>
      <c r="C43" s="5" t="s">
        <v>199</v>
      </c>
      <c r="D43" s="85" t="s">
        <v>136</v>
      </c>
    </row>
    <row r="44" spans="1:4" x14ac:dyDescent="0.2">
      <c r="A44" s="4"/>
      <c r="B44" s="84"/>
      <c r="C44" s="5" t="s">
        <v>198</v>
      </c>
      <c r="D44" s="85" t="s">
        <v>136</v>
      </c>
    </row>
    <row r="45" spans="1:4" x14ac:dyDescent="0.2">
      <c r="A45" s="4"/>
      <c r="B45" s="84"/>
      <c r="C45" s="5" t="s">
        <v>138</v>
      </c>
      <c r="D45" s="85" t="s">
        <v>136</v>
      </c>
    </row>
    <row r="46" spans="1:4" x14ac:dyDescent="0.2">
      <c r="A46" s="4"/>
      <c r="B46" s="84"/>
      <c r="C46" s="5" t="s">
        <v>139</v>
      </c>
      <c r="D46" s="85" t="s">
        <v>136</v>
      </c>
    </row>
    <row r="47" spans="1:4" x14ac:dyDescent="0.2">
      <c r="A47" s="4"/>
      <c r="B47" s="84"/>
      <c r="C47" s="5" t="s">
        <v>141</v>
      </c>
      <c r="D47" s="85" t="s">
        <v>136</v>
      </c>
    </row>
    <row r="48" spans="1:4" s="50" customFormat="1" x14ac:dyDescent="0.2">
      <c r="A48" s="4"/>
      <c r="B48" s="84"/>
      <c r="C48" s="5" t="s">
        <v>135</v>
      </c>
      <c r="D48" s="85" t="s">
        <v>136</v>
      </c>
    </row>
    <row r="49" spans="1:4" ht="13.5" thickBot="1" x14ac:dyDescent="0.25">
      <c r="A49" s="18"/>
      <c r="B49" s="86"/>
      <c r="C49" s="15"/>
      <c r="D49" s="87"/>
    </row>
    <row r="50" spans="1:4" ht="51.75" thickBot="1" x14ac:dyDescent="0.25">
      <c r="A50" s="44" t="s">
        <v>40</v>
      </c>
      <c r="B50" s="63" t="s">
        <v>490</v>
      </c>
      <c r="C50" s="44" t="s">
        <v>40</v>
      </c>
      <c r="D50" s="63" t="s">
        <v>490</v>
      </c>
    </row>
    <row r="51" spans="1:4" ht="13.5" thickBot="1" x14ac:dyDescent="0.25">
      <c r="A51" s="65" t="s">
        <v>0</v>
      </c>
      <c r="B51" s="66" t="s">
        <v>1</v>
      </c>
      <c r="C51" s="65" t="s">
        <v>0</v>
      </c>
      <c r="D51" s="66" t="s">
        <v>1</v>
      </c>
    </row>
    <row r="52" spans="1:4" x14ac:dyDescent="0.2">
      <c r="A52" s="4" t="s">
        <v>204</v>
      </c>
      <c r="B52" s="84" t="s">
        <v>100</v>
      </c>
      <c r="C52" s="144" t="s">
        <v>33</v>
      </c>
      <c r="D52" s="88" t="s">
        <v>32</v>
      </c>
    </row>
    <row r="53" spans="1:4" x14ac:dyDescent="0.2">
      <c r="A53" s="4" t="s">
        <v>46</v>
      </c>
      <c r="B53" s="84" t="s">
        <v>47</v>
      </c>
      <c r="C53" s="144" t="s">
        <v>218</v>
      </c>
      <c r="D53" s="88" t="s">
        <v>32</v>
      </c>
    </row>
    <row r="54" spans="1:4" ht="25.5" x14ac:dyDescent="0.2">
      <c r="A54" s="20" t="s">
        <v>33</v>
      </c>
      <c r="B54" s="148" t="s">
        <v>32</v>
      </c>
      <c r="C54" s="144" t="s">
        <v>219</v>
      </c>
      <c r="D54" s="88" t="s">
        <v>32</v>
      </c>
    </row>
    <row r="55" spans="1:4" x14ac:dyDescent="0.2">
      <c r="A55" s="4"/>
      <c r="B55" s="84"/>
      <c r="C55" s="144" t="s">
        <v>200</v>
      </c>
      <c r="D55" s="88" t="s">
        <v>32</v>
      </c>
    </row>
    <row r="56" spans="1:4" x14ac:dyDescent="0.2">
      <c r="A56" s="4"/>
      <c r="B56" s="84"/>
      <c r="C56" s="144" t="s">
        <v>219</v>
      </c>
      <c r="D56" s="88" t="s">
        <v>32</v>
      </c>
    </row>
    <row r="57" spans="1:4" s="50" customFormat="1" x14ac:dyDescent="0.2">
      <c r="A57" s="25"/>
      <c r="B57" s="84"/>
      <c r="C57" s="25" t="s">
        <v>46</v>
      </c>
      <c r="D57" s="85" t="s">
        <v>32</v>
      </c>
    </row>
    <row r="58" spans="1:4" ht="13.5" thickBot="1" x14ac:dyDescent="0.25">
      <c r="A58" s="25"/>
      <c r="B58" s="84"/>
      <c r="C58" s="25"/>
      <c r="D58" s="85"/>
    </row>
    <row r="59" spans="1:4" ht="26.25" thickBot="1" x14ac:dyDescent="0.25">
      <c r="A59" s="89"/>
      <c r="B59" s="90"/>
      <c r="C59" s="44" t="s">
        <v>14</v>
      </c>
      <c r="D59" s="63" t="s">
        <v>220</v>
      </c>
    </row>
    <row r="60" spans="1:4" ht="13.5" thickBot="1" x14ac:dyDescent="0.25">
      <c r="A60" s="25"/>
      <c r="B60" s="84"/>
      <c r="C60" s="65" t="s">
        <v>0</v>
      </c>
      <c r="D60" s="66" t="s">
        <v>1</v>
      </c>
    </row>
    <row r="61" spans="1:4" x14ac:dyDescent="0.2">
      <c r="A61" s="25"/>
      <c r="B61" s="84"/>
      <c r="C61" s="61" t="s">
        <v>138</v>
      </c>
      <c r="D61" s="149" t="s">
        <v>136</v>
      </c>
    </row>
    <row r="62" spans="1:4" x14ac:dyDescent="0.2">
      <c r="A62" s="25"/>
      <c r="B62" s="84"/>
      <c r="C62" s="111" t="s">
        <v>221</v>
      </c>
      <c r="D62" s="149" t="s">
        <v>136</v>
      </c>
    </row>
    <row r="63" spans="1:4" x14ac:dyDescent="0.2">
      <c r="A63" s="25"/>
      <c r="B63" s="84"/>
      <c r="C63" s="61" t="s">
        <v>141</v>
      </c>
      <c r="D63" s="149" t="s">
        <v>96</v>
      </c>
    </row>
    <row r="64" spans="1:4" ht="13.5" thickBot="1" x14ac:dyDescent="0.25">
      <c r="A64" s="91"/>
      <c r="B64" s="92"/>
      <c r="C64" s="91"/>
      <c r="D64" s="87"/>
    </row>
    <row r="65" spans="1:4" x14ac:dyDescent="0.2">
      <c r="A65" s="34"/>
      <c r="B65" s="34"/>
      <c r="C65" s="34"/>
      <c r="D65" s="34"/>
    </row>
    <row r="66" spans="1:4" x14ac:dyDescent="0.2">
      <c r="A66" s="34"/>
      <c r="B66" s="34"/>
      <c r="C66" s="34"/>
      <c r="D66" s="34"/>
    </row>
    <row r="67" spans="1:4" x14ac:dyDescent="0.2">
      <c r="A67" s="34"/>
      <c r="B67" s="34"/>
      <c r="C67" s="34"/>
      <c r="D67" s="34"/>
    </row>
    <row r="68" spans="1:4" x14ac:dyDescent="0.2">
      <c r="A68" s="34"/>
      <c r="B68" s="34"/>
      <c r="C68" s="34"/>
      <c r="D68" s="34"/>
    </row>
    <row r="69" spans="1:4" x14ac:dyDescent="0.2">
      <c r="A69" s="34"/>
      <c r="B69" s="34"/>
      <c r="C69" s="34"/>
      <c r="D69" s="34"/>
    </row>
    <row r="70" spans="1:4" x14ac:dyDescent="0.2">
      <c r="A70" s="34"/>
      <c r="B70" s="34"/>
      <c r="C70" s="34"/>
      <c r="D70" s="34"/>
    </row>
    <row r="71" spans="1:4" x14ac:dyDescent="0.2">
      <c r="A71" s="34"/>
      <c r="B71" s="34"/>
      <c r="C71" s="34"/>
      <c r="D71" s="34"/>
    </row>
    <row r="72" spans="1:4" x14ac:dyDescent="0.2">
      <c r="A72" s="34"/>
      <c r="B72" s="34"/>
      <c r="C72" s="34"/>
      <c r="D72" s="34"/>
    </row>
    <row r="73" spans="1:4" x14ac:dyDescent="0.2">
      <c r="A73" s="34"/>
      <c r="B73" s="34"/>
      <c r="C73" s="34"/>
      <c r="D73" s="3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5" priority="4" stopIfTrue="1" operator="equal">
      <formula>"AV. PEDRO AGUIRRE CERDA"</formula>
    </cfRule>
  </conditionalFormatting>
  <conditionalFormatting sqref="C10:C11">
    <cfRule type="cellIs" dxfId="2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6"/>
  <sheetViews>
    <sheetView view="pageBreakPreview" zoomScale="85" zoomScaleNormal="75" zoomScaleSheetLayoutView="85" workbookViewId="0">
      <selection activeCell="G13" sqref="G13"/>
    </sheetView>
  </sheetViews>
  <sheetFormatPr baseColWidth="10" defaultColWidth="11.42578125" defaultRowHeight="12.75" x14ac:dyDescent="0.2"/>
  <cols>
    <col min="1" max="1" width="32.28515625" style="1" customWidth="1"/>
    <col min="2" max="2" width="28.5703125" style="1" bestFit="1" customWidth="1"/>
    <col min="3" max="3" width="40.85546875" style="1" customWidth="1"/>
    <col min="4" max="4" width="28.5703125" style="1" bestFit="1" customWidth="1"/>
    <col min="5" max="5" width="39.140625" style="1" customWidth="1"/>
    <col min="6" max="16384" width="11.42578125" style="1"/>
  </cols>
  <sheetData>
    <row r="1" spans="1:5" s="94" customFormat="1" ht="17.25" customHeight="1" thickBot="1" x14ac:dyDescent="0.4">
      <c r="A1" s="186" t="s">
        <v>45</v>
      </c>
      <c r="B1" s="192"/>
      <c r="C1" s="193"/>
      <c r="D1" s="194"/>
      <c r="E1" s="93" t="s">
        <v>10</v>
      </c>
    </row>
    <row r="2" spans="1:5" ht="13.5" thickBot="1" x14ac:dyDescent="0.25">
      <c r="A2" s="187"/>
      <c r="B2" s="187"/>
      <c r="C2" s="187"/>
      <c r="D2" s="187"/>
      <c r="E2" s="516" t="s">
        <v>222</v>
      </c>
    </row>
    <row r="3" spans="1:5" x14ac:dyDescent="0.2">
      <c r="A3" s="188" t="s">
        <v>371</v>
      </c>
      <c r="B3" s="195"/>
      <c r="C3" s="387">
        <v>2024</v>
      </c>
      <c r="D3" s="388"/>
      <c r="E3" s="517" t="s">
        <v>223</v>
      </c>
    </row>
    <row r="4" spans="1:5" x14ac:dyDescent="0.2">
      <c r="A4" s="189" t="s">
        <v>372</v>
      </c>
      <c r="B4" s="196"/>
      <c r="C4" s="389">
        <v>45292</v>
      </c>
      <c r="D4" s="390"/>
      <c r="E4" s="518" t="s">
        <v>224</v>
      </c>
    </row>
    <row r="5" spans="1:5" x14ac:dyDescent="0.2">
      <c r="A5" s="189" t="s">
        <v>373</v>
      </c>
      <c r="B5" s="196"/>
      <c r="C5" s="389">
        <v>45303</v>
      </c>
      <c r="D5" s="390"/>
      <c r="E5" s="519" t="s">
        <v>226</v>
      </c>
    </row>
    <row r="6" spans="1:5" x14ac:dyDescent="0.2">
      <c r="A6" s="189" t="s">
        <v>15</v>
      </c>
      <c r="B6" s="196"/>
      <c r="C6" s="391">
        <v>4</v>
      </c>
      <c r="D6" s="392"/>
      <c r="E6" s="518" t="s">
        <v>185</v>
      </c>
    </row>
    <row r="7" spans="1:5" ht="13.5" thickBot="1" x14ac:dyDescent="0.25">
      <c r="A7" s="189" t="s">
        <v>3</v>
      </c>
      <c r="B7" s="196"/>
      <c r="C7" s="391" t="s">
        <v>225</v>
      </c>
      <c r="D7" s="392"/>
      <c r="E7" s="520" t="s">
        <v>48</v>
      </c>
    </row>
    <row r="8" spans="1:5" ht="13.5" thickBot="1" x14ac:dyDescent="0.25">
      <c r="A8" s="189" t="s">
        <v>6</v>
      </c>
      <c r="B8" s="196"/>
      <c r="C8" s="391">
        <v>472</v>
      </c>
      <c r="D8" s="392"/>
      <c r="E8" s="93" t="s">
        <v>11</v>
      </c>
    </row>
    <row r="9" spans="1:5" ht="13.5" customHeight="1" x14ac:dyDescent="0.2">
      <c r="A9" s="189" t="s">
        <v>4</v>
      </c>
      <c r="B9" s="196"/>
      <c r="C9" s="391" t="s">
        <v>227</v>
      </c>
      <c r="D9" s="392"/>
      <c r="E9" s="439" t="s">
        <v>48</v>
      </c>
    </row>
    <row r="10" spans="1:5" x14ac:dyDescent="0.2">
      <c r="A10" s="189" t="s">
        <v>7</v>
      </c>
      <c r="B10" s="196"/>
      <c r="C10" s="391" t="s">
        <v>192</v>
      </c>
      <c r="D10" s="392"/>
      <c r="E10" s="521" t="s">
        <v>185</v>
      </c>
    </row>
    <row r="11" spans="1:5" ht="13.5" thickBot="1" x14ac:dyDescent="0.25">
      <c r="A11" s="190" t="s">
        <v>8</v>
      </c>
      <c r="B11" s="197"/>
      <c r="C11" s="385" t="s">
        <v>393</v>
      </c>
      <c r="D11" s="386"/>
      <c r="E11" s="441" t="s">
        <v>228</v>
      </c>
    </row>
    <row r="12" spans="1:5" x14ac:dyDescent="0.2">
      <c r="E12" s="522" t="s">
        <v>224</v>
      </c>
    </row>
    <row r="13" spans="1:5" ht="13.5" thickBot="1" x14ac:dyDescent="0.25">
      <c r="E13" s="441" t="s">
        <v>230</v>
      </c>
    </row>
    <row r="14" spans="1:5" ht="13.5" thickBot="1" x14ac:dyDescent="0.25">
      <c r="A14" s="359" t="s">
        <v>229</v>
      </c>
      <c r="B14" s="360"/>
      <c r="C14" s="359" t="s">
        <v>25</v>
      </c>
      <c r="D14" s="361"/>
      <c r="E14" s="442" t="s">
        <v>191</v>
      </c>
    </row>
    <row r="15" spans="1:5" ht="13.5" thickBot="1" x14ac:dyDescent="0.25">
      <c r="A15" s="29" t="s">
        <v>0</v>
      </c>
      <c r="B15" s="30" t="s">
        <v>1</v>
      </c>
      <c r="C15" s="29" t="s">
        <v>0</v>
      </c>
      <c r="D15" s="31" t="s">
        <v>1</v>
      </c>
    </row>
    <row r="16" spans="1:5" x14ac:dyDescent="0.2">
      <c r="A16" s="14" t="s">
        <v>195</v>
      </c>
      <c r="B16" s="85" t="s">
        <v>32</v>
      </c>
      <c r="C16" s="14" t="s">
        <v>28</v>
      </c>
      <c r="D16" s="85" t="s">
        <v>32</v>
      </c>
    </row>
    <row r="17" spans="1:4" x14ac:dyDescent="0.2">
      <c r="A17" s="25" t="s">
        <v>197</v>
      </c>
      <c r="B17" s="85" t="s">
        <v>32</v>
      </c>
      <c r="C17" s="25" t="s">
        <v>231</v>
      </c>
      <c r="D17" s="85" t="s">
        <v>32</v>
      </c>
    </row>
    <row r="18" spans="1:4" x14ac:dyDescent="0.2">
      <c r="A18" s="5" t="s">
        <v>56</v>
      </c>
      <c r="B18" s="85" t="s">
        <v>32</v>
      </c>
      <c r="C18" s="25" t="s">
        <v>36</v>
      </c>
      <c r="D18" s="85" t="s">
        <v>32</v>
      </c>
    </row>
    <row r="19" spans="1:4" x14ac:dyDescent="0.2">
      <c r="A19" s="25" t="s">
        <v>200</v>
      </c>
      <c r="B19" s="85" t="s">
        <v>32</v>
      </c>
      <c r="C19" s="25" t="s">
        <v>37</v>
      </c>
      <c r="D19" s="85" t="s">
        <v>32</v>
      </c>
    </row>
    <row r="20" spans="1:4" x14ac:dyDescent="0.2">
      <c r="A20" s="5" t="s">
        <v>202</v>
      </c>
      <c r="B20" s="85" t="s">
        <v>32</v>
      </c>
      <c r="C20" s="25" t="s">
        <v>24</v>
      </c>
      <c r="D20" s="85" t="s">
        <v>32</v>
      </c>
    </row>
    <row r="21" spans="1:4" x14ac:dyDescent="0.2">
      <c r="A21" s="25" t="s">
        <v>232</v>
      </c>
      <c r="B21" s="85" t="s">
        <v>32</v>
      </c>
      <c r="C21" s="25" t="s">
        <v>105</v>
      </c>
      <c r="D21" s="85" t="s">
        <v>32</v>
      </c>
    </row>
    <row r="22" spans="1:4" x14ac:dyDescent="0.2">
      <c r="A22" s="5" t="s">
        <v>217</v>
      </c>
      <c r="B22" s="85" t="s">
        <v>32</v>
      </c>
      <c r="C22" s="25" t="s">
        <v>233</v>
      </c>
      <c r="D22" s="85" t="s">
        <v>32</v>
      </c>
    </row>
    <row r="23" spans="1:4" x14ac:dyDescent="0.2">
      <c r="A23" s="25" t="s">
        <v>58</v>
      </c>
      <c r="B23" s="85" t="s">
        <v>32</v>
      </c>
      <c r="C23" s="25" t="s">
        <v>56</v>
      </c>
      <c r="D23" s="85" t="s">
        <v>32</v>
      </c>
    </row>
    <row r="24" spans="1:4" x14ac:dyDescent="0.2">
      <c r="A24" s="25" t="s">
        <v>234</v>
      </c>
      <c r="B24" s="85" t="s">
        <v>32</v>
      </c>
      <c r="C24" s="4" t="s">
        <v>235</v>
      </c>
      <c r="D24" s="85" t="s">
        <v>32</v>
      </c>
    </row>
    <row r="25" spans="1:4" x14ac:dyDescent="0.2">
      <c r="A25" s="5" t="s">
        <v>56</v>
      </c>
      <c r="B25" s="85" t="s">
        <v>32</v>
      </c>
      <c r="C25" s="4" t="s">
        <v>236</v>
      </c>
      <c r="D25" s="85" t="s">
        <v>32</v>
      </c>
    </row>
    <row r="26" spans="1:4" x14ac:dyDescent="0.2">
      <c r="A26" s="5" t="s">
        <v>59</v>
      </c>
      <c r="B26" s="85" t="s">
        <v>32</v>
      </c>
      <c r="C26" s="4" t="s">
        <v>57</v>
      </c>
      <c r="D26" s="85" t="s">
        <v>32</v>
      </c>
    </row>
    <row r="27" spans="1:4" x14ac:dyDescent="0.2">
      <c r="A27" s="5" t="s">
        <v>58</v>
      </c>
      <c r="B27" s="85" t="s">
        <v>32</v>
      </c>
      <c r="C27" s="4" t="s">
        <v>58</v>
      </c>
      <c r="D27" s="85" t="s">
        <v>32</v>
      </c>
    </row>
    <row r="28" spans="1:4" x14ac:dyDescent="0.2">
      <c r="A28" s="25" t="s">
        <v>57</v>
      </c>
      <c r="B28" s="85" t="s">
        <v>32</v>
      </c>
      <c r="C28" s="4" t="s">
        <v>57</v>
      </c>
      <c r="D28" s="85" t="s">
        <v>32</v>
      </c>
    </row>
    <row r="29" spans="1:4" x14ac:dyDescent="0.2">
      <c r="A29" s="25" t="s">
        <v>56</v>
      </c>
      <c r="B29" s="85" t="s">
        <v>32</v>
      </c>
      <c r="C29" s="25" t="s">
        <v>237</v>
      </c>
      <c r="D29" s="85" t="s">
        <v>32</v>
      </c>
    </row>
    <row r="30" spans="1:4" x14ac:dyDescent="0.2">
      <c r="A30" s="5" t="s">
        <v>24</v>
      </c>
      <c r="B30" s="85" t="s">
        <v>32</v>
      </c>
      <c r="C30" s="25" t="s">
        <v>238</v>
      </c>
      <c r="D30" s="85" t="s">
        <v>32</v>
      </c>
    </row>
    <row r="31" spans="1:4" x14ac:dyDescent="0.2">
      <c r="A31" s="5" t="s">
        <v>239</v>
      </c>
      <c r="B31" s="85" t="s">
        <v>32</v>
      </c>
      <c r="C31" s="25" t="s">
        <v>58</v>
      </c>
      <c r="D31" s="85" t="s">
        <v>32</v>
      </c>
    </row>
    <row r="32" spans="1:4" x14ac:dyDescent="0.2">
      <c r="A32" s="5" t="s">
        <v>5</v>
      </c>
      <c r="B32" s="85" t="s">
        <v>32</v>
      </c>
      <c r="C32" s="5" t="s">
        <v>59</v>
      </c>
      <c r="D32" s="85" t="s">
        <v>32</v>
      </c>
    </row>
    <row r="33" spans="1:4" x14ac:dyDescent="0.2">
      <c r="A33" s="5" t="s">
        <v>5</v>
      </c>
      <c r="B33" s="85" t="s">
        <v>23</v>
      </c>
      <c r="C33" s="5" t="s">
        <v>37</v>
      </c>
      <c r="D33" s="85" t="s">
        <v>32</v>
      </c>
    </row>
    <row r="34" spans="1:4" ht="41.25" customHeight="1" x14ac:dyDescent="0.2">
      <c r="A34" s="5" t="s">
        <v>240</v>
      </c>
      <c r="B34" s="85" t="s">
        <v>23</v>
      </c>
      <c r="C34" s="25" t="s">
        <v>217</v>
      </c>
      <c r="D34" s="85" t="s">
        <v>32</v>
      </c>
    </row>
    <row r="35" spans="1:4" x14ac:dyDescent="0.2">
      <c r="A35" s="5" t="s">
        <v>5</v>
      </c>
      <c r="B35" s="85" t="s">
        <v>23</v>
      </c>
      <c r="C35" s="25" t="s">
        <v>200</v>
      </c>
      <c r="D35" s="85" t="s">
        <v>32</v>
      </c>
    </row>
    <row r="36" spans="1:4" x14ac:dyDescent="0.2">
      <c r="A36" s="5" t="s">
        <v>5</v>
      </c>
      <c r="B36" s="85" t="s">
        <v>32</v>
      </c>
      <c r="C36" s="14" t="s">
        <v>195</v>
      </c>
      <c r="D36" s="85" t="s">
        <v>32</v>
      </c>
    </row>
    <row r="37" spans="1:4" x14ac:dyDescent="0.2">
      <c r="A37" s="25" t="s">
        <v>231</v>
      </c>
      <c r="B37" s="85" t="s">
        <v>32</v>
      </c>
      <c r="C37" s="25"/>
      <c r="D37" s="85"/>
    </row>
    <row r="38" spans="1:4" x14ac:dyDescent="0.2">
      <c r="A38" s="25" t="s">
        <v>36</v>
      </c>
      <c r="B38" s="85" t="s">
        <v>32</v>
      </c>
      <c r="C38" s="25"/>
      <c r="D38" s="85"/>
    </row>
    <row r="39" spans="1:4" x14ac:dyDescent="0.2">
      <c r="A39" s="25" t="s">
        <v>241</v>
      </c>
      <c r="B39" s="85" t="s">
        <v>32</v>
      </c>
      <c r="C39" s="25"/>
      <c r="D39" s="85"/>
    </row>
    <row r="40" spans="1:4" x14ac:dyDescent="0.2">
      <c r="A40" s="5" t="s">
        <v>5</v>
      </c>
      <c r="B40" s="85" t="s">
        <v>32</v>
      </c>
      <c r="C40" s="25"/>
      <c r="D40" s="85"/>
    </row>
    <row r="41" spans="1:4" s="96" customFormat="1" ht="25.5" x14ac:dyDescent="0.2">
      <c r="A41" s="4" t="s">
        <v>33</v>
      </c>
      <c r="B41" s="85" t="s">
        <v>32</v>
      </c>
      <c r="C41" s="25"/>
      <c r="D41" s="85"/>
    </row>
    <row r="42" spans="1:4" ht="13.5" thickBot="1" x14ac:dyDescent="0.25">
      <c r="A42" s="25"/>
      <c r="B42" s="84"/>
      <c r="C42" s="25"/>
      <c r="D42" s="85"/>
    </row>
    <row r="43" spans="1:4" ht="39" thickBot="1" x14ac:dyDescent="0.25">
      <c r="A43" s="44" t="s">
        <v>40</v>
      </c>
      <c r="B43" s="63" t="s">
        <v>490</v>
      </c>
      <c r="C43" s="44" t="s">
        <v>242</v>
      </c>
      <c r="D43" s="63" t="s">
        <v>490</v>
      </c>
    </row>
    <row r="44" spans="1:4" ht="13.5" thickBot="1" x14ac:dyDescent="0.25">
      <c r="A44" s="65" t="s">
        <v>0</v>
      </c>
      <c r="B44" s="66" t="s">
        <v>1</v>
      </c>
      <c r="C44" s="65" t="s">
        <v>0</v>
      </c>
      <c r="D44" s="66" t="s">
        <v>1</v>
      </c>
    </row>
    <row r="45" spans="1:4" ht="25.5" x14ac:dyDescent="0.2">
      <c r="A45" s="6" t="s">
        <v>33</v>
      </c>
      <c r="B45" s="88" t="s">
        <v>32</v>
      </c>
      <c r="C45" s="5" t="s">
        <v>59</v>
      </c>
      <c r="D45" s="85" t="s">
        <v>32</v>
      </c>
    </row>
    <row r="46" spans="1:4" x14ac:dyDescent="0.2">
      <c r="A46" s="6" t="s">
        <v>218</v>
      </c>
      <c r="B46" s="88" t="s">
        <v>32</v>
      </c>
      <c r="C46" s="5" t="s">
        <v>37</v>
      </c>
      <c r="D46" s="85" t="s">
        <v>32</v>
      </c>
    </row>
    <row r="47" spans="1:4" x14ac:dyDescent="0.2">
      <c r="A47" s="6" t="s">
        <v>219</v>
      </c>
      <c r="B47" s="88" t="s">
        <v>32</v>
      </c>
      <c r="C47" s="25" t="s">
        <v>217</v>
      </c>
      <c r="D47" s="85" t="s">
        <v>32</v>
      </c>
    </row>
    <row r="48" spans="1:4" x14ac:dyDescent="0.2">
      <c r="A48" s="20" t="s">
        <v>200</v>
      </c>
      <c r="B48" s="88" t="s">
        <v>32</v>
      </c>
      <c r="C48" s="144" t="s">
        <v>200</v>
      </c>
      <c r="D48" s="88" t="s">
        <v>32</v>
      </c>
    </row>
    <row r="49" spans="1:4" x14ac:dyDescent="0.2">
      <c r="A49" s="5" t="s">
        <v>58</v>
      </c>
      <c r="B49" s="85" t="s">
        <v>32</v>
      </c>
      <c r="C49" s="144" t="s">
        <v>219</v>
      </c>
      <c r="D49" s="88" t="s">
        <v>32</v>
      </c>
    </row>
    <row r="50" spans="1:4" x14ac:dyDescent="0.2">
      <c r="A50" s="25" t="s">
        <v>234</v>
      </c>
      <c r="B50" s="85" t="s">
        <v>32</v>
      </c>
      <c r="C50" s="144" t="s">
        <v>46</v>
      </c>
      <c r="D50" s="88" t="s">
        <v>32</v>
      </c>
    </row>
    <row r="51" spans="1:4" x14ac:dyDescent="0.2">
      <c r="A51" s="5" t="s">
        <v>56</v>
      </c>
      <c r="B51" s="85" t="s">
        <v>32</v>
      </c>
      <c r="C51" s="144" t="s">
        <v>33</v>
      </c>
      <c r="D51" s="88" t="s">
        <v>32</v>
      </c>
    </row>
    <row r="52" spans="1:4" x14ac:dyDescent="0.2">
      <c r="A52" s="4"/>
      <c r="B52" s="85"/>
      <c r="C52" s="25"/>
      <c r="D52" s="85"/>
    </row>
    <row r="53" spans="1:4" x14ac:dyDescent="0.2">
      <c r="A53" s="25"/>
      <c r="B53" s="84"/>
      <c r="C53" s="25"/>
      <c r="D53" s="85"/>
    </row>
    <row r="54" spans="1:4" x14ac:dyDescent="0.2">
      <c r="A54" s="25"/>
      <c r="B54" s="84"/>
      <c r="C54" s="25"/>
      <c r="D54" s="85"/>
    </row>
    <row r="55" spans="1:4" x14ac:dyDescent="0.2">
      <c r="A55" s="25"/>
      <c r="B55" s="84"/>
      <c r="C55" s="25"/>
      <c r="D55" s="85"/>
    </row>
    <row r="56" spans="1:4" x14ac:dyDescent="0.2">
      <c r="A56" s="25"/>
      <c r="B56" s="84"/>
      <c r="C56" s="25"/>
      <c r="D56" s="85"/>
    </row>
    <row r="57" spans="1:4" x14ac:dyDescent="0.2">
      <c r="A57" s="25"/>
      <c r="B57" s="84"/>
      <c r="C57" s="25"/>
      <c r="D57" s="85"/>
    </row>
    <row r="58" spans="1:4" x14ac:dyDescent="0.2">
      <c r="A58" s="25"/>
      <c r="B58" s="84"/>
      <c r="C58" s="25"/>
      <c r="D58" s="85"/>
    </row>
    <row r="59" spans="1:4" x14ac:dyDescent="0.2">
      <c r="A59" s="25"/>
      <c r="B59" s="84"/>
      <c r="C59" s="25"/>
      <c r="D59" s="85"/>
    </row>
    <row r="60" spans="1:4" x14ac:dyDescent="0.2">
      <c r="A60" s="25"/>
      <c r="B60" s="84"/>
      <c r="C60" s="25"/>
      <c r="D60" s="85"/>
    </row>
    <row r="61" spans="1:4" x14ac:dyDescent="0.2">
      <c r="A61" s="25"/>
      <c r="B61" s="84"/>
      <c r="C61" s="25"/>
      <c r="D61" s="85"/>
    </row>
    <row r="62" spans="1:4" x14ac:dyDescent="0.2">
      <c r="A62" s="25"/>
      <c r="B62" s="84"/>
      <c r="C62" s="25"/>
      <c r="D62" s="85"/>
    </row>
    <row r="63" spans="1:4" ht="13.5" thickBot="1" x14ac:dyDescent="0.25">
      <c r="A63" s="97"/>
      <c r="B63" s="98"/>
      <c r="C63" s="99"/>
      <c r="D63" s="100"/>
    </row>
    <row r="71" spans="1:2" x14ac:dyDescent="0.2">
      <c r="A71" s="16"/>
      <c r="B71" s="101"/>
    </row>
    <row r="72" spans="1:2" x14ac:dyDescent="0.2">
      <c r="A72" s="101"/>
      <c r="B72" s="101"/>
    </row>
    <row r="73" spans="1:2" x14ac:dyDescent="0.2">
      <c r="A73" s="102"/>
      <c r="B73" s="101"/>
    </row>
    <row r="74" spans="1:2" x14ac:dyDescent="0.2">
      <c r="A74" s="16"/>
      <c r="B74" s="101"/>
    </row>
    <row r="75" spans="1:2" x14ac:dyDescent="0.2">
      <c r="A75" s="101"/>
      <c r="B75" s="101"/>
    </row>
    <row r="76" spans="1:2" x14ac:dyDescent="0.2">
      <c r="A76" s="101"/>
      <c r="B76" s="101"/>
    </row>
    <row r="77" spans="1:2" x14ac:dyDescent="0.2">
      <c r="A77" s="102"/>
      <c r="B77" s="101"/>
    </row>
    <row r="78" spans="1:2" x14ac:dyDescent="0.2">
      <c r="A78" s="16"/>
      <c r="B78" s="101"/>
    </row>
    <row r="79" spans="1:2" x14ac:dyDescent="0.2">
      <c r="A79" s="101"/>
      <c r="B79" s="101"/>
    </row>
    <row r="80" spans="1:2" x14ac:dyDescent="0.2">
      <c r="A80" s="102"/>
      <c r="B80" s="101"/>
    </row>
    <row r="81" spans="1:2" x14ac:dyDescent="0.2">
      <c r="A81" s="16"/>
      <c r="B81" s="101"/>
    </row>
    <row r="82" spans="1:2" x14ac:dyDescent="0.2">
      <c r="A82" s="101"/>
      <c r="B82" s="101"/>
    </row>
    <row r="83" spans="1:2" x14ac:dyDescent="0.2">
      <c r="A83" s="16"/>
      <c r="B83" s="101"/>
    </row>
    <row r="84" spans="1:2" x14ac:dyDescent="0.2">
      <c r="A84" s="16"/>
      <c r="B84" s="101"/>
    </row>
    <row r="85" spans="1:2" x14ac:dyDescent="0.2">
      <c r="A85" s="16"/>
      <c r="B85" s="101"/>
    </row>
    <row r="86" spans="1:2" x14ac:dyDescent="0.2">
      <c r="A86" s="16"/>
      <c r="B86" s="101"/>
    </row>
    <row r="87" spans="1:2" x14ac:dyDescent="0.2">
      <c r="A87" s="101"/>
      <c r="B87" s="101"/>
    </row>
    <row r="88" spans="1:2" x14ac:dyDescent="0.2">
      <c r="A88" s="101"/>
      <c r="B88" s="101"/>
    </row>
    <row r="89" spans="1:2" x14ac:dyDescent="0.2">
      <c r="A89" s="16"/>
      <c r="B89" s="101"/>
    </row>
    <row r="90" spans="1:2" x14ac:dyDescent="0.2">
      <c r="A90" s="16"/>
      <c r="B90" s="101"/>
    </row>
    <row r="91" spans="1:2" x14ac:dyDescent="0.2">
      <c r="A91" s="101"/>
      <c r="B91" s="101"/>
    </row>
    <row r="92" spans="1:2" x14ac:dyDescent="0.2">
      <c r="A92" s="101"/>
      <c r="B92" s="101"/>
    </row>
    <row r="93" spans="1:2" x14ac:dyDescent="0.2">
      <c r="A93" s="103"/>
      <c r="B93" s="101"/>
    </row>
    <row r="94" spans="1:2" x14ac:dyDescent="0.2">
      <c r="A94" s="16"/>
      <c r="B94" s="101"/>
    </row>
    <row r="95" spans="1:2" x14ac:dyDescent="0.2">
      <c r="A95" s="101"/>
      <c r="B95" s="101"/>
    </row>
    <row r="96" spans="1:2" x14ac:dyDescent="0.2">
      <c r="A96" s="101"/>
      <c r="B96" s="10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3" priority="4" stopIfTrue="1" operator="equal">
      <formula>"AV. PEDRO AGUIRRE CERDA"</formula>
    </cfRule>
  </conditionalFormatting>
  <conditionalFormatting sqref="C10:C11">
    <cfRule type="cellIs" dxfId="2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dimension ref="A1:G86"/>
  <sheetViews>
    <sheetView view="pageBreakPreview" topLeftCell="A69" zoomScale="85" zoomScaleNormal="75" zoomScaleSheetLayoutView="85" workbookViewId="0">
      <selection activeCell="A16" sqref="A16:XFD39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186" t="s">
        <v>45</v>
      </c>
      <c r="B1" s="192"/>
      <c r="C1" s="193"/>
      <c r="D1" s="194"/>
      <c r="E1" s="53" t="s">
        <v>10</v>
      </c>
      <c r="F1" s="1"/>
      <c r="G1" s="1"/>
    </row>
    <row r="2" spans="1:7" ht="13.5" thickBot="1" x14ac:dyDescent="0.25">
      <c r="A2" s="187"/>
      <c r="B2" s="187"/>
      <c r="C2" s="187"/>
      <c r="D2" s="187"/>
      <c r="E2" s="506" t="s">
        <v>289</v>
      </c>
    </row>
    <row r="3" spans="1:7" x14ac:dyDescent="0.2">
      <c r="A3" s="188" t="s">
        <v>371</v>
      </c>
      <c r="B3" s="195"/>
      <c r="C3" s="387">
        <v>2024</v>
      </c>
      <c r="D3" s="388"/>
      <c r="E3" s="507" t="s">
        <v>330</v>
      </c>
    </row>
    <row r="4" spans="1:7" x14ac:dyDescent="0.2">
      <c r="A4" s="189" t="s">
        <v>372</v>
      </c>
      <c r="B4" s="196"/>
      <c r="C4" s="389">
        <v>45292</v>
      </c>
      <c r="D4" s="390"/>
      <c r="E4" s="407" t="s">
        <v>598</v>
      </c>
    </row>
    <row r="5" spans="1:7" x14ac:dyDescent="0.2">
      <c r="A5" s="189" t="s">
        <v>373</v>
      </c>
      <c r="B5" s="196"/>
      <c r="C5" s="389">
        <v>45303</v>
      </c>
      <c r="D5" s="390"/>
      <c r="E5" s="508" t="s">
        <v>196</v>
      </c>
    </row>
    <row r="6" spans="1:7" x14ac:dyDescent="0.2">
      <c r="A6" s="189" t="s">
        <v>15</v>
      </c>
      <c r="B6" s="196"/>
      <c r="C6" s="391">
        <v>4</v>
      </c>
      <c r="D6" s="392"/>
      <c r="E6" s="509" t="s">
        <v>332</v>
      </c>
    </row>
    <row r="7" spans="1:7" ht="13.5" thickBot="1" x14ac:dyDescent="0.25">
      <c r="A7" s="189" t="s">
        <v>3</v>
      </c>
      <c r="B7" s="196"/>
      <c r="C7" s="391" t="s">
        <v>331</v>
      </c>
      <c r="D7" s="392"/>
      <c r="E7" s="510" t="s">
        <v>311</v>
      </c>
    </row>
    <row r="8" spans="1:7" ht="13.5" thickBot="1" x14ac:dyDescent="0.25">
      <c r="A8" s="189" t="s">
        <v>6</v>
      </c>
      <c r="B8" s="196"/>
      <c r="C8" s="391">
        <v>473</v>
      </c>
      <c r="D8" s="392"/>
      <c r="E8" s="191" t="s">
        <v>11</v>
      </c>
    </row>
    <row r="9" spans="1:7" ht="13.5" customHeight="1" x14ac:dyDescent="0.2">
      <c r="A9" s="189" t="s">
        <v>4</v>
      </c>
      <c r="B9" s="196"/>
      <c r="C9" s="391" t="s">
        <v>333</v>
      </c>
      <c r="D9" s="392"/>
      <c r="E9" s="511" t="s">
        <v>299</v>
      </c>
    </row>
    <row r="10" spans="1:7" x14ac:dyDescent="0.2">
      <c r="A10" s="189" t="s">
        <v>7</v>
      </c>
      <c r="B10" s="196"/>
      <c r="C10" s="391" t="s">
        <v>54</v>
      </c>
      <c r="D10" s="392"/>
      <c r="E10" s="512" t="s">
        <v>196</v>
      </c>
    </row>
    <row r="11" spans="1:7" ht="12.75" customHeight="1" thickBot="1" x14ac:dyDescent="0.25">
      <c r="A11" s="190" t="s">
        <v>8</v>
      </c>
      <c r="B11" s="197"/>
      <c r="C11" s="385" t="s">
        <v>304</v>
      </c>
      <c r="D11" s="386"/>
      <c r="E11" s="407" t="s">
        <v>598</v>
      </c>
    </row>
    <row r="12" spans="1:7" x14ac:dyDescent="0.2">
      <c r="A12" s="80"/>
      <c r="B12" s="80"/>
      <c r="C12" s="80"/>
      <c r="D12" s="80"/>
      <c r="E12" s="513" t="s">
        <v>334</v>
      </c>
    </row>
    <row r="13" spans="1:7" ht="13.5" thickBot="1" x14ac:dyDescent="0.25">
      <c r="E13" s="514" t="s">
        <v>294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515" t="s">
        <v>30</v>
      </c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s="642" customFormat="1" x14ac:dyDescent="0.2">
      <c r="A16" s="407" t="s">
        <v>31</v>
      </c>
      <c r="B16" s="640" t="s">
        <v>32</v>
      </c>
      <c r="C16" s="641" t="s">
        <v>310</v>
      </c>
      <c r="D16" s="640" t="s">
        <v>136</v>
      </c>
      <c r="F16" s="620"/>
      <c r="G16" s="620"/>
    </row>
    <row r="17" spans="1:7" s="642" customFormat="1" ht="25.5" x14ac:dyDescent="0.2">
      <c r="A17" s="643" t="s">
        <v>33</v>
      </c>
      <c r="B17" s="644" t="s">
        <v>32</v>
      </c>
      <c r="C17" s="641" t="s">
        <v>335</v>
      </c>
      <c r="D17" s="640" t="s">
        <v>136</v>
      </c>
      <c r="F17" s="620"/>
      <c r="G17" s="620"/>
    </row>
    <row r="18" spans="1:7" s="642" customFormat="1" x14ac:dyDescent="0.2">
      <c r="A18" s="645" t="s">
        <v>267</v>
      </c>
      <c r="B18" s="644" t="s">
        <v>32</v>
      </c>
      <c r="C18" s="641" t="s">
        <v>336</v>
      </c>
      <c r="D18" s="640" t="s">
        <v>136</v>
      </c>
      <c r="F18" s="620"/>
      <c r="G18" s="620"/>
    </row>
    <row r="19" spans="1:7" s="642" customFormat="1" x14ac:dyDescent="0.2">
      <c r="A19" s="645" t="s">
        <v>269</v>
      </c>
      <c r="B19" s="644" t="s">
        <v>32</v>
      </c>
      <c r="C19" s="641" t="s">
        <v>337</v>
      </c>
      <c r="D19" s="640" t="s">
        <v>136</v>
      </c>
      <c r="F19" s="620"/>
      <c r="G19" s="620"/>
    </row>
    <row r="20" spans="1:7" s="642" customFormat="1" x14ac:dyDescent="0.2">
      <c r="A20" s="645" t="s">
        <v>338</v>
      </c>
      <c r="B20" s="644" t="s">
        <v>96</v>
      </c>
      <c r="C20" s="645" t="s">
        <v>339</v>
      </c>
      <c r="D20" s="640" t="s">
        <v>136</v>
      </c>
      <c r="F20" s="620"/>
      <c r="G20" s="620"/>
    </row>
    <row r="21" spans="1:7" s="642" customFormat="1" x14ac:dyDescent="0.2">
      <c r="A21" s="645" t="s">
        <v>340</v>
      </c>
      <c r="B21" s="644" t="s">
        <v>96</v>
      </c>
      <c r="C21" s="407" t="s">
        <v>22</v>
      </c>
      <c r="D21" s="640" t="s">
        <v>136</v>
      </c>
      <c r="F21" s="620"/>
      <c r="G21" s="620"/>
    </row>
    <row r="22" spans="1:7" s="642" customFormat="1" x14ac:dyDescent="0.2">
      <c r="A22" s="407" t="s">
        <v>341</v>
      </c>
      <c r="B22" s="644" t="s">
        <v>96</v>
      </c>
      <c r="C22" s="646" t="s">
        <v>286</v>
      </c>
      <c r="D22" s="640" t="s">
        <v>136</v>
      </c>
      <c r="F22" s="620"/>
      <c r="G22" s="620"/>
    </row>
    <row r="23" spans="1:7" s="642" customFormat="1" x14ac:dyDescent="0.2">
      <c r="A23" s="407" t="s">
        <v>615</v>
      </c>
      <c r="B23" s="505" t="s">
        <v>96</v>
      </c>
      <c r="C23" s="407" t="s">
        <v>22</v>
      </c>
      <c r="D23" s="640" t="s">
        <v>136</v>
      </c>
      <c r="F23" s="620"/>
      <c r="G23" s="620"/>
    </row>
    <row r="24" spans="1:7" s="642" customFormat="1" x14ac:dyDescent="0.2">
      <c r="A24" s="407" t="s">
        <v>152</v>
      </c>
      <c r="B24" s="505" t="s">
        <v>96</v>
      </c>
      <c r="C24" s="407" t="s">
        <v>108</v>
      </c>
      <c r="D24" s="640" t="s">
        <v>136</v>
      </c>
      <c r="F24" s="620"/>
      <c r="G24" s="620"/>
    </row>
    <row r="25" spans="1:7" s="642" customFormat="1" x14ac:dyDescent="0.2">
      <c r="A25" s="645" t="s">
        <v>201</v>
      </c>
      <c r="B25" s="644" t="s">
        <v>96</v>
      </c>
      <c r="C25" s="407" t="s">
        <v>38</v>
      </c>
      <c r="D25" s="640" t="s">
        <v>136</v>
      </c>
      <c r="F25" s="620"/>
      <c r="G25" s="620"/>
    </row>
    <row r="26" spans="1:7" s="642" customFormat="1" x14ac:dyDescent="0.2">
      <c r="A26" s="407" t="s">
        <v>199</v>
      </c>
      <c r="B26" s="644" t="s">
        <v>136</v>
      </c>
      <c r="C26" s="407" t="s">
        <v>324</v>
      </c>
      <c r="D26" s="640" t="s">
        <v>136</v>
      </c>
      <c r="F26" s="620"/>
      <c r="G26" s="620"/>
    </row>
    <row r="27" spans="1:7" s="642" customFormat="1" x14ac:dyDescent="0.2">
      <c r="A27" s="646" t="s">
        <v>198</v>
      </c>
      <c r="B27" s="644" t="s">
        <v>136</v>
      </c>
      <c r="C27" s="407" t="s">
        <v>323</v>
      </c>
      <c r="D27" s="640" t="s">
        <v>136</v>
      </c>
      <c r="F27" s="620"/>
      <c r="G27" s="620"/>
    </row>
    <row r="28" spans="1:7" s="642" customFormat="1" x14ac:dyDescent="0.2">
      <c r="A28" s="645" t="s">
        <v>138</v>
      </c>
      <c r="B28" s="644" t="s">
        <v>136</v>
      </c>
      <c r="C28" s="407" t="s">
        <v>322</v>
      </c>
      <c r="D28" s="640" t="s">
        <v>136</v>
      </c>
      <c r="F28" s="620"/>
      <c r="G28" s="620"/>
    </row>
    <row r="29" spans="1:7" s="642" customFormat="1" x14ac:dyDescent="0.2">
      <c r="A29" s="645" t="s">
        <v>139</v>
      </c>
      <c r="B29" s="644" t="s">
        <v>136</v>
      </c>
      <c r="C29" s="623" t="s">
        <v>139</v>
      </c>
      <c r="D29" s="640" t="s">
        <v>136</v>
      </c>
      <c r="F29" s="620"/>
      <c r="G29" s="620"/>
    </row>
    <row r="30" spans="1:7" s="642" customFormat="1" x14ac:dyDescent="0.2">
      <c r="A30" s="645" t="s">
        <v>322</v>
      </c>
      <c r="B30" s="644" t="s">
        <v>136</v>
      </c>
      <c r="C30" s="646" t="s">
        <v>138</v>
      </c>
      <c r="D30" s="640" t="s">
        <v>136</v>
      </c>
      <c r="F30" s="620"/>
      <c r="G30" s="620"/>
    </row>
    <row r="31" spans="1:7" s="642" customFormat="1" x14ac:dyDescent="0.2">
      <c r="A31" s="645" t="s">
        <v>323</v>
      </c>
      <c r="B31" s="644" t="s">
        <v>136</v>
      </c>
      <c r="C31" s="646" t="s">
        <v>198</v>
      </c>
      <c r="D31" s="640" t="s">
        <v>136</v>
      </c>
      <c r="F31" s="620"/>
      <c r="G31" s="620"/>
    </row>
    <row r="32" spans="1:7" s="642" customFormat="1" x14ac:dyDescent="0.2">
      <c r="A32" s="645" t="s">
        <v>324</v>
      </c>
      <c r="B32" s="644" t="s">
        <v>136</v>
      </c>
      <c r="C32" s="646" t="s">
        <v>199</v>
      </c>
      <c r="D32" s="640" t="s">
        <v>136</v>
      </c>
      <c r="F32" s="620"/>
      <c r="G32" s="620"/>
    </row>
    <row r="33" spans="1:7" s="642" customFormat="1" x14ac:dyDescent="0.2">
      <c r="A33" s="407" t="s">
        <v>38</v>
      </c>
      <c r="B33" s="640" t="s">
        <v>136</v>
      </c>
      <c r="C33" s="646" t="s">
        <v>201</v>
      </c>
      <c r="D33" s="640" t="s">
        <v>96</v>
      </c>
      <c r="F33" s="620"/>
      <c r="G33" s="620"/>
    </row>
    <row r="34" spans="1:7" s="642" customFormat="1" x14ac:dyDescent="0.2">
      <c r="A34" s="645" t="s">
        <v>322</v>
      </c>
      <c r="B34" s="647" t="s">
        <v>136</v>
      </c>
      <c r="C34" s="407" t="s">
        <v>152</v>
      </c>
      <c r="D34" s="640" t="s">
        <v>96</v>
      </c>
      <c r="F34" s="620"/>
      <c r="G34" s="620"/>
    </row>
    <row r="35" spans="1:7" s="642" customFormat="1" x14ac:dyDescent="0.2">
      <c r="A35" s="645" t="s">
        <v>22</v>
      </c>
      <c r="B35" s="647" t="s">
        <v>136</v>
      </c>
      <c r="C35" s="646" t="s">
        <v>615</v>
      </c>
      <c r="D35" s="640" t="s">
        <v>96</v>
      </c>
      <c r="F35" s="620"/>
      <c r="G35" s="620"/>
    </row>
    <row r="36" spans="1:7" s="642" customFormat="1" x14ac:dyDescent="0.2">
      <c r="A36" s="646" t="s">
        <v>286</v>
      </c>
      <c r="B36" s="644" t="s">
        <v>136</v>
      </c>
      <c r="C36" s="646" t="s">
        <v>341</v>
      </c>
      <c r="D36" s="640" t="s">
        <v>96</v>
      </c>
      <c r="F36" s="620"/>
      <c r="G36" s="620"/>
    </row>
    <row r="37" spans="1:7" s="642" customFormat="1" x14ac:dyDescent="0.2">
      <c r="A37" s="645" t="s">
        <v>22</v>
      </c>
      <c r="B37" s="647" t="s">
        <v>136</v>
      </c>
      <c r="C37" s="646" t="s">
        <v>342</v>
      </c>
      <c r="D37" s="640" t="s">
        <v>96</v>
      </c>
      <c r="F37" s="620"/>
      <c r="G37" s="620"/>
    </row>
    <row r="38" spans="1:7" s="642" customFormat="1" x14ac:dyDescent="0.2">
      <c r="A38" s="646" t="s">
        <v>339</v>
      </c>
      <c r="B38" s="640" t="s">
        <v>136</v>
      </c>
      <c r="C38" s="646" t="s">
        <v>269</v>
      </c>
      <c r="D38" s="640" t="s">
        <v>96</v>
      </c>
      <c r="F38" s="620"/>
      <c r="G38" s="620"/>
    </row>
    <row r="39" spans="1:7" s="642" customFormat="1" x14ac:dyDescent="0.2">
      <c r="A39" s="646" t="s">
        <v>43</v>
      </c>
      <c r="B39" s="640" t="s">
        <v>136</v>
      </c>
      <c r="C39" s="646" t="s">
        <v>343</v>
      </c>
      <c r="D39" s="640" t="s">
        <v>96</v>
      </c>
      <c r="F39" s="620"/>
      <c r="G39" s="620"/>
    </row>
    <row r="40" spans="1:7" x14ac:dyDescent="0.2">
      <c r="A40" s="166" t="s">
        <v>313</v>
      </c>
      <c r="B40" s="154" t="s">
        <v>136</v>
      </c>
      <c r="C40" s="166" t="s">
        <v>344</v>
      </c>
      <c r="D40" s="154" t="s">
        <v>96</v>
      </c>
    </row>
    <row r="41" spans="1:7" x14ac:dyDescent="0.2">
      <c r="A41" s="166"/>
      <c r="B41" s="152"/>
      <c r="C41" s="166" t="s">
        <v>215</v>
      </c>
      <c r="D41" s="154" t="s">
        <v>96</v>
      </c>
    </row>
    <row r="42" spans="1:7" ht="25.5" x14ac:dyDescent="0.2">
      <c r="A42" s="166"/>
      <c r="B42" s="152"/>
      <c r="C42" s="165" t="s">
        <v>33</v>
      </c>
      <c r="D42" s="154" t="s">
        <v>32</v>
      </c>
    </row>
    <row r="43" spans="1:7" ht="13.5" thickBot="1" x14ac:dyDescent="0.25">
      <c r="A43" s="166"/>
      <c r="B43" s="152"/>
      <c r="C43" s="10" t="s">
        <v>31</v>
      </c>
      <c r="D43" s="154" t="s">
        <v>32</v>
      </c>
    </row>
    <row r="44" spans="1:7" ht="39" thickBot="1" x14ac:dyDescent="0.25">
      <c r="A44" s="167" t="s">
        <v>14</v>
      </c>
      <c r="B44" s="168" t="s">
        <v>345</v>
      </c>
      <c r="C44" s="167" t="s">
        <v>14</v>
      </c>
      <c r="D44" s="168" t="s">
        <v>345</v>
      </c>
    </row>
    <row r="45" spans="1:7" ht="13.5" thickBot="1" x14ac:dyDescent="0.25">
      <c r="A45" s="65" t="s">
        <v>0</v>
      </c>
      <c r="B45" s="66" t="s">
        <v>1</v>
      </c>
      <c r="C45" s="65" t="s">
        <v>0</v>
      </c>
      <c r="D45" s="66" t="s">
        <v>1</v>
      </c>
    </row>
    <row r="46" spans="1:7" x14ac:dyDescent="0.2">
      <c r="A46" s="10" t="s">
        <v>269</v>
      </c>
      <c r="B46" s="152" t="s">
        <v>96</v>
      </c>
      <c r="C46" s="166" t="s">
        <v>342</v>
      </c>
      <c r="D46" s="154" t="s">
        <v>96</v>
      </c>
    </row>
    <row r="47" spans="1:7" x14ac:dyDescent="0.2">
      <c r="A47" s="179" t="s">
        <v>296</v>
      </c>
      <c r="B47" s="156" t="s">
        <v>96</v>
      </c>
      <c r="C47" s="179" t="s">
        <v>346</v>
      </c>
      <c r="D47" s="155" t="s">
        <v>96</v>
      </c>
    </row>
    <row r="48" spans="1:7" x14ac:dyDescent="0.2">
      <c r="A48" s="179" t="s">
        <v>347</v>
      </c>
      <c r="B48" s="156" t="s">
        <v>96</v>
      </c>
      <c r="C48" s="179" t="s">
        <v>343</v>
      </c>
      <c r="D48" s="155" t="s">
        <v>96</v>
      </c>
    </row>
    <row r="49" spans="1:7" x14ac:dyDescent="0.2">
      <c r="A49" s="179" t="s">
        <v>343</v>
      </c>
      <c r="B49" s="156" t="s">
        <v>96</v>
      </c>
      <c r="C49" s="24" t="s">
        <v>347</v>
      </c>
      <c r="D49" s="155" t="s">
        <v>96</v>
      </c>
    </row>
    <row r="50" spans="1:7" x14ac:dyDescent="0.2">
      <c r="A50" s="179" t="s">
        <v>346</v>
      </c>
      <c r="B50" s="156" t="s">
        <v>96</v>
      </c>
      <c r="C50" s="179" t="s">
        <v>296</v>
      </c>
      <c r="D50" s="155" t="s">
        <v>96</v>
      </c>
    </row>
    <row r="51" spans="1:7" ht="12.75" customHeight="1" x14ac:dyDescent="0.2">
      <c r="A51" s="179" t="s">
        <v>342</v>
      </c>
      <c r="B51" s="156" t="s">
        <v>96</v>
      </c>
      <c r="C51" s="166" t="s">
        <v>344</v>
      </c>
      <c r="D51" s="154" t="s">
        <v>96</v>
      </c>
    </row>
    <row r="52" spans="1:7" s="50" customFormat="1" x14ac:dyDescent="0.2">
      <c r="A52" s="153" t="s">
        <v>338</v>
      </c>
      <c r="B52" s="178" t="s">
        <v>96</v>
      </c>
      <c r="C52" s="166"/>
      <c r="D52" s="154"/>
      <c r="F52" s="1"/>
      <c r="G52" s="1"/>
    </row>
    <row r="53" spans="1:7" ht="13.5" thickBot="1" x14ac:dyDescent="0.25">
      <c r="A53" s="166"/>
      <c r="B53" s="152"/>
      <c r="C53" s="165"/>
      <c r="D53" s="154"/>
    </row>
    <row r="54" spans="1:7" ht="39" thickBot="1" x14ac:dyDescent="0.25">
      <c r="A54" s="167" t="s">
        <v>14</v>
      </c>
      <c r="B54" s="168" t="s">
        <v>348</v>
      </c>
      <c r="C54" s="167" t="s">
        <v>14</v>
      </c>
      <c r="D54" s="168" t="s">
        <v>374</v>
      </c>
    </row>
    <row r="55" spans="1:7" ht="13.5" thickBot="1" x14ac:dyDescent="0.25">
      <c r="A55" s="65" t="s">
        <v>0</v>
      </c>
      <c r="B55" s="66" t="s">
        <v>1</v>
      </c>
      <c r="C55" s="65" t="s">
        <v>0</v>
      </c>
      <c r="D55" s="66" t="s">
        <v>1</v>
      </c>
    </row>
    <row r="56" spans="1:7" x14ac:dyDescent="0.2">
      <c r="A56" s="153" t="s">
        <v>338</v>
      </c>
      <c r="B56" s="178" t="s">
        <v>96</v>
      </c>
      <c r="C56" s="166" t="s">
        <v>341</v>
      </c>
      <c r="D56" s="154" t="s">
        <v>96</v>
      </c>
    </row>
    <row r="57" spans="1:7" x14ac:dyDescent="0.2">
      <c r="A57" s="176" t="s">
        <v>349</v>
      </c>
      <c r="B57" s="180" t="s">
        <v>96</v>
      </c>
      <c r="C57" s="179" t="s">
        <v>350</v>
      </c>
      <c r="D57" s="155" t="s">
        <v>96</v>
      </c>
    </row>
    <row r="58" spans="1:7" x14ac:dyDescent="0.2">
      <c r="A58" s="10" t="s">
        <v>341</v>
      </c>
      <c r="B58" s="178" t="s">
        <v>96</v>
      </c>
      <c r="C58" s="179" t="s">
        <v>338</v>
      </c>
      <c r="D58" s="155" t="s">
        <v>96</v>
      </c>
    </row>
    <row r="59" spans="1:7" s="50" customFormat="1" x14ac:dyDescent="0.2">
      <c r="A59" s="166" t="s">
        <v>201</v>
      </c>
      <c r="B59" s="152" t="s">
        <v>96</v>
      </c>
      <c r="C59" s="166" t="s">
        <v>269</v>
      </c>
      <c r="D59" s="154" t="s">
        <v>96</v>
      </c>
      <c r="F59" s="1"/>
      <c r="G59" s="1"/>
    </row>
    <row r="60" spans="1:7" ht="13.5" thickBot="1" x14ac:dyDescent="0.25">
      <c r="A60" s="166"/>
      <c r="B60" s="152"/>
      <c r="C60" s="165"/>
      <c r="D60" s="154"/>
    </row>
    <row r="61" spans="1:7" ht="36.75" customHeight="1" thickBot="1" x14ac:dyDescent="0.25">
      <c r="A61" s="167" t="s">
        <v>14</v>
      </c>
      <c r="B61" s="168" t="s">
        <v>351</v>
      </c>
      <c r="C61" s="167" t="s">
        <v>14</v>
      </c>
      <c r="D61" s="168" t="s">
        <v>351</v>
      </c>
    </row>
    <row r="62" spans="1:7" ht="13.5" thickBot="1" x14ac:dyDescent="0.25">
      <c r="A62" s="65" t="s">
        <v>0</v>
      </c>
      <c r="B62" s="66" t="s">
        <v>1</v>
      </c>
      <c r="C62" s="65" t="s">
        <v>0</v>
      </c>
      <c r="D62" s="66" t="s">
        <v>1</v>
      </c>
    </row>
    <row r="63" spans="1:7" x14ac:dyDescent="0.2">
      <c r="A63" s="153" t="s">
        <v>22</v>
      </c>
      <c r="B63" s="152" t="s">
        <v>136</v>
      </c>
      <c r="C63" s="176" t="s">
        <v>336</v>
      </c>
      <c r="D63" s="155" t="s">
        <v>136</v>
      </c>
    </row>
    <row r="64" spans="1:7" x14ac:dyDescent="0.2">
      <c r="A64" s="179" t="s">
        <v>339</v>
      </c>
      <c r="B64" s="155" t="s">
        <v>136</v>
      </c>
      <c r="C64" s="10" t="s">
        <v>22</v>
      </c>
      <c r="D64" s="154" t="s">
        <v>136</v>
      </c>
    </row>
    <row r="65" spans="1:7" x14ac:dyDescent="0.2">
      <c r="A65" s="179" t="s">
        <v>352</v>
      </c>
      <c r="B65" s="155" t="s">
        <v>136</v>
      </c>
      <c r="C65" s="10"/>
      <c r="D65" s="154"/>
    </row>
    <row r="66" spans="1:7" x14ac:dyDescent="0.2">
      <c r="A66" s="179" t="s">
        <v>336</v>
      </c>
      <c r="B66" s="155" t="s">
        <v>136</v>
      </c>
      <c r="C66" s="123"/>
      <c r="D66" s="154"/>
    </row>
    <row r="67" spans="1:7" s="50" customFormat="1" x14ac:dyDescent="0.2">
      <c r="A67" s="166" t="s">
        <v>313</v>
      </c>
      <c r="B67" s="154" t="s">
        <v>136</v>
      </c>
      <c r="C67" s="123"/>
      <c r="D67" s="154"/>
      <c r="F67" s="1"/>
      <c r="G67" s="1"/>
    </row>
    <row r="68" spans="1:7" ht="13.5" thickBot="1" x14ac:dyDescent="0.25">
      <c r="A68" s="166"/>
      <c r="B68" s="152"/>
      <c r="C68" s="165"/>
      <c r="D68" s="154"/>
    </row>
    <row r="69" spans="1:7" ht="26.25" thickBot="1" x14ac:dyDescent="0.25">
      <c r="A69" s="167" t="s">
        <v>14</v>
      </c>
      <c r="B69" s="168" t="s">
        <v>353</v>
      </c>
      <c r="C69" s="167" t="s">
        <v>14</v>
      </c>
      <c r="D69" s="168" t="s">
        <v>353</v>
      </c>
    </row>
    <row r="70" spans="1:7" ht="13.5" thickBot="1" x14ac:dyDescent="0.25">
      <c r="A70" s="65" t="s">
        <v>0</v>
      </c>
      <c r="B70" s="66" t="s">
        <v>1</v>
      </c>
      <c r="C70" s="65" t="s">
        <v>0</v>
      </c>
      <c r="D70" s="66" t="s">
        <v>1</v>
      </c>
    </row>
    <row r="71" spans="1:7" x14ac:dyDescent="0.2">
      <c r="A71" s="166" t="s">
        <v>201</v>
      </c>
      <c r="B71" s="154" t="s">
        <v>96</v>
      </c>
      <c r="C71" s="123" t="s">
        <v>138</v>
      </c>
      <c r="D71" s="154" t="s">
        <v>136</v>
      </c>
    </row>
    <row r="72" spans="1:7" x14ac:dyDescent="0.2">
      <c r="A72" s="179" t="s">
        <v>141</v>
      </c>
      <c r="B72" s="155" t="s">
        <v>96</v>
      </c>
      <c r="C72" s="181" t="s">
        <v>221</v>
      </c>
      <c r="D72" s="155" t="s">
        <v>136</v>
      </c>
    </row>
    <row r="73" spans="1:7" x14ac:dyDescent="0.2">
      <c r="A73" s="179" t="s">
        <v>221</v>
      </c>
      <c r="B73" s="155" t="s">
        <v>136</v>
      </c>
      <c r="C73" s="181" t="s">
        <v>141</v>
      </c>
      <c r="D73" s="155" t="s">
        <v>136</v>
      </c>
    </row>
    <row r="74" spans="1:7" s="50" customFormat="1" x14ac:dyDescent="0.2">
      <c r="A74" s="166" t="s">
        <v>138</v>
      </c>
      <c r="B74" s="154" t="s">
        <v>136</v>
      </c>
      <c r="C74" s="166" t="s">
        <v>201</v>
      </c>
      <c r="D74" s="154" t="s">
        <v>96</v>
      </c>
      <c r="F74" s="1"/>
      <c r="G74" s="1"/>
    </row>
    <row r="75" spans="1:7" ht="13.5" thickBot="1" x14ac:dyDescent="0.25">
      <c r="A75" s="42"/>
      <c r="B75" s="34"/>
      <c r="C75" s="169"/>
      <c r="D75" s="170"/>
    </row>
    <row r="76" spans="1:7" ht="51.75" thickBot="1" x14ac:dyDescent="0.25">
      <c r="A76" s="167" t="s">
        <v>40</v>
      </c>
      <c r="B76" s="168" t="s">
        <v>496</v>
      </c>
      <c r="C76" s="167" t="s">
        <v>40</v>
      </c>
      <c r="D76" s="168" t="s">
        <v>495</v>
      </c>
    </row>
    <row r="77" spans="1:7" ht="13.5" thickBot="1" x14ac:dyDescent="0.25">
      <c r="A77" s="65" t="s">
        <v>0</v>
      </c>
      <c r="B77" s="66" t="s">
        <v>1</v>
      </c>
      <c r="C77" s="65" t="s">
        <v>0</v>
      </c>
      <c r="D77" s="66" t="s">
        <v>1</v>
      </c>
    </row>
    <row r="78" spans="1:7" ht="25.5" x14ac:dyDescent="0.2">
      <c r="A78" s="160" t="s">
        <v>33</v>
      </c>
      <c r="B78" s="156" t="s">
        <v>32</v>
      </c>
      <c r="C78" s="166" t="s">
        <v>215</v>
      </c>
      <c r="D78" s="154" t="s">
        <v>32</v>
      </c>
    </row>
    <row r="79" spans="1:7" ht="25.5" x14ac:dyDescent="0.2">
      <c r="A79" s="10" t="s">
        <v>267</v>
      </c>
      <c r="B79" s="152" t="s">
        <v>32</v>
      </c>
      <c r="C79" s="160" t="s">
        <v>33</v>
      </c>
      <c r="D79" s="155" t="s">
        <v>32</v>
      </c>
    </row>
    <row r="80" spans="1:7" x14ac:dyDescent="0.2">
      <c r="A80" s="24"/>
      <c r="B80" s="155"/>
      <c r="C80" s="160" t="s">
        <v>5</v>
      </c>
      <c r="D80" s="155" t="s">
        <v>32</v>
      </c>
    </row>
    <row r="81" spans="1:4" ht="25.5" x14ac:dyDescent="0.2">
      <c r="A81" s="160"/>
      <c r="B81" s="155"/>
      <c r="C81" s="24" t="s">
        <v>42</v>
      </c>
      <c r="D81" s="155" t="s">
        <v>32</v>
      </c>
    </row>
    <row r="82" spans="1:4" x14ac:dyDescent="0.2">
      <c r="A82" s="160"/>
      <c r="B82" s="156"/>
      <c r="C82" s="160" t="s">
        <v>5</v>
      </c>
      <c r="D82" s="155" t="s">
        <v>32</v>
      </c>
    </row>
    <row r="83" spans="1:4" ht="25.5" x14ac:dyDescent="0.2">
      <c r="A83" s="10"/>
      <c r="B83" s="152"/>
      <c r="C83" s="24" t="s">
        <v>41</v>
      </c>
      <c r="D83" s="155" t="s">
        <v>32</v>
      </c>
    </row>
    <row r="84" spans="1:4" x14ac:dyDescent="0.2">
      <c r="A84" s="10"/>
      <c r="B84" s="182"/>
      <c r="C84" s="160" t="s">
        <v>5</v>
      </c>
      <c r="D84" s="155" t="s">
        <v>32</v>
      </c>
    </row>
    <row r="85" spans="1:4" ht="25.5" x14ac:dyDescent="0.2">
      <c r="A85" s="10"/>
      <c r="B85" s="182"/>
      <c r="C85" s="160" t="s">
        <v>33</v>
      </c>
      <c r="D85" s="155" t="s">
        <v>32</v>
      </c>
    </row>
    <row r="86" spans="1:4" ht="13.5" thickBot="1" x14ac:dyDescent="0.25">
      <c r="A86" s="68"/>
      <c r="B86" s="69"/>
      <c r="C86" s="70"/>
      <c r="D86" s="7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C3:C6 A10:A11">
    <cfRule type="cellIs" dxfId="21" priority="4" stopIfTrue="1" operator="equal">
      <formula>"AV. PEDRO AGUIRRE CERDA"</formula>
    </cfRule>
  </conditionalFormatting>
  <conditionalFormatting sqref="C10:C11">
    <cfRule type="cellIs" dxfId="2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A49B-58F4-4B3B-9B8C-DCFB141C6D9F}">
  <sheetPr>
    <pageSetUpPr fitToPage="1"/>
  </sheetPr>
  <dimension ref="A1:G81"/>
  <sheetViews>
    <sheetView view="pageBreakPreview" topLeftCell="A60" zoomScaleNormal="70" zoomScaleSheetLayoutView="100" workbookViewId="0">
      <selection activeCell="A76" sqref="A76:XFD79"/>
    </sheetView>
  </sheetViews>
  <sheetFormatPr baseColWidth="10" defaultColWidth="11.42578125" defaultRowHeight="12.75" x14ac:dyDescent="0.2"/>
  <cols>
    <col min="1" max="1" width="38.85546875" style="34" customWidth="1"/>
    <col min="2" max="2" width="22.85546875" style="34" customWidth="1"/>
    <col min="3" max="3" width="38.85546875" style="34" customWidth="1"/>
    <col min="4" max="4" width="24.7109375" style="34" customWidth="1"/>
    <col min="5" max="5" width="39.140625" style="34" customWidth="1"/>
    <col min="6" max="7" width="14.5703125" style="1" customWidth="1"/>
    <col min="8" max="16384" width="11.42578125" style="34"/>
  </cols>
  <sheetData>
    <row r="1" spans="1:7" ht="17.25" customHeight="1" thickBot="1" x14ac:dyDescent="0.25">
      <c r="A1" s="226" t="s">
        <v>430</v>
      </c>
      <c r="B1" s="227"/>
      <c r="C1" s="228"/>
      <c r="D1" s="228"/>
      <c r="E1" s="52" t="s">
        <v>10</v>
      </c>
    </row>
    <row r="2" spans="1:7" ht="13.5" thickBot="1" x14ac:dyDescent="0.25">
      <c r="A2" s="230"/>
      <c r="B2" s="230"/>
      <c r="E2" s="407" t="s">
        <v>299</v>
      </c>
    </row>
    <row r="3" spans="1:7" x14ac:dyDescent="0.2">
      <c r="A3" s="231" t="s">
        <v>371</v>
      </c>
      <c r="B3" s="232"/>
      <c r="C3" s="379">
        <v>2024</v>
      </c>
      <c r="D3" s="380"/>
      <c r="E3" s="407" t="s">
        <v>196</v>
      </c>
    </row>
    <row r="4" spans="1:7" x14ac:dyDescent="0.2">
      <c r="A4" s="233" t="s">
        <v>372</v>
      </c>
      <c r="B4" s="234"/>
      <c r="C4" s="381">
        <v>45292</v>
      </c>
      <c r="D4" s="382"/>
      <c r="E4" s="407" t="s">
        <v>306</v>
      </c>
    </row>
    <row r="5" spans="1:7" x14ac:dyDescent="0.2">
      <c r="A5" s="233" t="s">
        <v>373</v>
      </c>
      <c r="B5" s="234"/>
      <c r="C5" s="381">
        <v>45303</v>
      </c>
      <c r="D5" s="382"/>
      <c r="E5" s="407" t="s">
        <v>598</v>
      </c>
    </row>
    <row r="6" spans="1:7" x14ac:dyDescent="0.2">
      <c r="A6" s="233" t="s">
        <v>15</v>
      </c>
      <c r="B6" s="234"/>
      <c r="C6" s="383">
        <v>4</v>
      </c>
      <c r="D6" s="384"/>
      <c r="E6" s="407" t="s">
        <v>302</v>
      </c>
    </row>
    <row r="7" spans="1:7" ht="13.5" thickBot="1" x14ac:dyDescent="0.25">
      <c r="A7" s="235" t="s">
        <v>3</v>
      </c>
      <c r="B7" s="236"/>
      <c r="C7" s="381" t="s">
        <v>599</v>
      </c>
      <c r="D7" s="382"/>
      <c r="E7" s="407" t="s">
        <v>78</v>
      </c>
    </row>
    <row r="8" spans="1:7" ht="13.5" thickBot="1" x14ac:dyDescent="0.25">
      <c r="A8" s="235" t="s">
        <v>6</v>
      </c>
      <c r="B8" s="236"/>
      <c r="C8" s="381" t="s">
        <v>614</v>
      </c>
      <c r="D8" s="382"/>
      <c r="E8" s="52" t="s">
        <v>11</v>
      </c>
    </row>
    <row r="9" spans="1:7" x14ac:dyDescent="0.2">
      <c r="A9" s="235" t="s">
        <v>4</v>
      </c>
      <c r="B9" s="236"/>
      <c r="C9" s="381" t="s">
        <v>600</v>
      </c>
      <c r="D9" s="382"/>
      <c r="E9" s="407" t="s">
        <v>306</v>
      </c>
    </row>
    <row r="10" spans="1:7" x14ac:dyDescent="0.2">
      <c r="A10" s="235" t="s">
        <v>7</v>
      </c>
      <c r="B10" s="237"/>
      <c r="C10" s="381" t="s">
        <v>304</v>
      </c>
      <c r="D10" s="382"/>
      <c r="E10" s="407" t="s">
        <v>196</v>
      </c>
    </row>
    <row r="11" spans="1:7" ht="13.5" thickBot="1" x14ac:dyDescent="0.25">
      <c r="A11" s="238" t="s">
        <v>8</v>
      </c>
      <c r="B11" s="239"/>
      <c r="C11" s="385"/>
      <c r="D11" s="386"/>
      <c r="E11" s="407" t="s">
        <v>332</v>
      </c>
    </row>
    <row r="12" spans="1:7" x14ac:dyDescent="0.2">
      <c r="E12" s="407" t="s">
        <v>311</v>
      </c>
    </row>
    <row r="13" spans="1:7" ht="13.5" thickBot="1" x14ac:dyDescent="0.25">
      <c r="E13" s="407"/>
    </row>
    <row r="14" spans="1:7" ht="13.5" thickBot="1" x14ac:dyDescent="0.25">
      <c r="A14" s="350" t="s">
        <v>12</v>
      </c>
      <c r="B14" s="372"/>
      <c r="C14" s="373" t="s">
        <v>13</v>
      </c>
      <c r="D14" s="353"/>
      <c r="E14" s="505"/>
    </row>
    <row r="15" spans="1:7" ht="13.5" thickBot="1" x14ac:dyDescent="0.25">
      <c r="A15" s="48" t="s">
        <v>0</v>
      </c>
      <c r="B15" s="47" t="s">
        <v>1</v>
      </c>
      <c r="C15" s="344" t="s">
        <v>0</v>
      </c>
      <c r="D15" s="47" t="s">
        <v>1</v>
      </c>
    </row>
    <row r="16" spans="1:7" s="406" customFormat="1" x14ac:dyDescent="0.2">
      <c r="A16" s="618" t="s">
        <v>310</v>
      </c>
      <c r="B16" s="648" t="s">
        <v>136</v>
      </c>
      <c r="C16" s="505"/>
      <c r="D16" s="617"/>
      <c r="F16" s="620"/>
      <c r="G16" s="620"/>
    </row>
    <row r="17" spans="1:7" s="406" customFormat="1" x14ac:dyDescent="0.2">
      <c r="A17" s="407" t="s">
        <v>335</v>
      </c>
      <c r="B17" s="648" t="s">
        <v>136</v>
      </c>
      <c r="C17" s="505"/>
      <c r="D17" s="617"/>
      <c r="F17" s="620"/>
      <c r="G17" s="620"/>
    </row>
    <row r="18" spans="1:7" s="406" customFormat="1" x14ac:dyDescent="0.2">
      <c r="A18" s="407" t="s">
        <v>336</v>
      </c>
      <c r="B18" s="648" t="s">
        <v>136</v>
      </c>
      <c r="C18" s="505"/>
      <c r="D18" s="617"/>
      <c r="F18" s="620"/>
      <c r="G18" s="620"/>
    </row>
    <row r="19" spans="1:7" s="406" customFormat="1" x14ac:dyDescent="0.2">
      <c r="A19" s="407" t="s">
        <v>337</v>
      </c>
      <c r="B19" s="648" t="s">
        <v>136</v>
      </c>
      <c r="C19" s="505"/>
      <c r="D19" s="617"/>
      <c r="F19" s="620"/>
      <c r="G19" s="620"/>
    </row>
    <row r="20" spans="1:7" s="406" customFormat="1" x14ac:dyDescent="0.2">
      <c r="A20" s="407" t="s">
        <v>339</v>
      </c>
      <c r="B20" s="648" t="s">
        <v>136</v>
      </c>
      <c r="C20" s="505"/>
      <c r="D20" s="617"/>
      <c r="F20" s="620"/>
      <c r="G20" s="620"/>
    </row>
    <row r="21" spans="1:7" s="406" customFormat="1" x14ac:dyDescent="0.2">
      <c r="A21" s="407" t="s">
        <v>22</v>
      </c>
      <c r="B21" s="648" t="s">
        <v>136</v>
      </c>
      <c r="C21" s="505"/>
      <c r="D21" s="617"/>
      <c r="F21" s="620"/>
      <c r="G21" s="620"/>
    </row>
    <row r="22" spans="1:7" s="406" customFormat="1" x14ac:dyDescent="0.2">
      <c r="A22" s="407" t="s">
        <v>286</v>
      </c>
      <c r="B22" s="648" t="s">
        <v>136</v>
      </c>
      <c r="C22" s="505"/>
      <c r="D22" s="617"/>
      <c r="F22" s="620"/>
      <c r="G22" s="620"/>
    </row>
    <row r="23" spans="1:7" s="406" customFormat="1" x14ac:dyDescent="0.2">
      <c r="A23" s="407" t="s">
        <v>22</v>
      </c>
      <c r="B23" s="648" t="s">
        <v>136</v>
      </c>
      <c r="C23" s="505"/>
      <c r="D23" s="617"/>
      <c r="F23" s="620"/>
      <c r="G23" s="620"/>
    </row>
    <row r="24" spans="1:7" s="406" customFormat="1" x14ac:dyDescent="0.2">
      <c r="A24" s="407" t="s">
        <v>108</v>
      </c>
      <c r="B24" s="648" t="s">
        <v>136</v>
      </c>
      <c r="C24" s="505"/>
      <c r="D24" s="617"/>
      <c r="F24" s="620"/>
      <c r="G24" s="620"/>
    </row>
    <row r="25" spans="1:7" s="406" customFormat="1" x14ac:dyDescent="0.2">
      <c r="A25" s="407" t="s">
        <v>38</v>
      </c>
      <c r="B25" s="648" t="s">
        <v>136</v>
      </c>
      <c r="C25" s="505"/>
      <c r="D25" s="617"/>
      <c r="F25" s="620"/>
      <c r="G25" s="620"/>
    </row>
    <row r="26" spans="1:7" s="406" customFormat="1" x14ac:dyDescent="0.2">
      <c r="A26" s="407" t="s">
        <v>324</v>
      </c>
      <c r="B26" s="648" t="s">
        <v>136</v>
      </c>
      <c r="C26" s="505"/>
      <c r="D26" s="617"/>
      <c r="F26" s="620"/>
      <c r="G26" s="620"/>
    </row>
    <row r="27" spans="1:7" s="406" customFormat="1" x14ac:dyDescent="0.2">
      <c r="A27" s="407" t="s">
        <v>323</v>
      </c>
      <c r="B27" s="648" t="s">
        <v>136</v>
      </c>
      <c r="C27" s="505"/>
      <c r="D27" s="617"/>
      <c r="F27" s="620"/>
      <c r="G27" s="620"/>
    </row>
    <row r="28" spans="1:7" s="406" customFormat="1" x14ac:dyDescent="0.2">
      <c r="A28" s="407" t="s">
        <v>322</v>
      </c>
      <c r="B28" s="648" t="s">
        <v>136</v>
      </c>
      <c r="C28" s="505"/>
      <c r="D28" s="617"/>
      <c r="F28" s="620"/>
      <c r="G28" s="620"/>
    </row>
    <row r="29" spans="1:7" s="406" customFormat="1" ht="13.5" customHeight="1" x14ac:dyDescent="0.2">
      <c r="A29" s="407" t="s">
        <v>139</v>
      </c>
      <c r="B29" s="648" t="s">
        <v>136</v>
      </c>
      <c r="C29" s="505"/>
      <c r="D29" s="617"/>
      <c r="F29" s="620"/>
      <c r="G29" s="620"/>
    </row>
    <row r="30" spans="1:7" s="406" customFormat="1" ht="13.5" customHeight="1" x14ac:dyDescent="0.2">
      <c r="A30" s="407" t="s">
        <v>138</v>
      </c>
      <c r="B30" s="648" t="s">
        <v>136</v>
      </c>
      <c r="C30" s="505"/>
      <c r="D30" s="617"/>
      <c r="F30" s="620"/>
      <c r="G30" s="620"/>
    </row>
    <row r="31" spans="1:7" s="406" customFormat="1" ht="13.5" customHeight="1" x14ac:dyDescent="0.2">
      <c r="A31" s="407" t="s">
        <v>198</v>
      </c>
      <c r="B31" s="648" t="s">
        <v>136</v>
      </c>
      <c r="C31" s="505"/>
      <c r="D31" s="617"/>
      <c r="F31" s="620"/>
      <c r="G31" s="620"/>
    </row>
    <row r="32" spans="1:7" s="406" customFormat="1" ht="13.5" customHeight="1" x14ac:dyDescent="0.2">
      <c r="A32" s="407" t="s">
        <v>199</v>
      </c>
      <c r="B32" s="648" t="s">
        <v>136</v>
      </c>
      <c r="C32" s="505"/>
      <c r="D32" s="617"/>
      <c r="F32" s="620"/>
      <c r="G32" s="620"/>
    </row>
    <row r="33" spans="1:7" s="406" customFormat="1" ht="13.5" customHeight="1" x14ac:dyDescent="0.2">
      <c r="A33" s="407" t="s">
        <v>201</v>
      </c>
      <c r="B33" s="648" t="s">
        <v>96</v>
      </c>
      <c r="C33" s="505"/>
      <c r="D33" s="617"/>
      <c r="F33" s="620"/>
      <c r="G33" s="620"/>
    </row>
    <row r="34" spans="1:7" s="406" customFormat="1" ht="13.5" customHeight="1" x14ac:dyDescent="0.2">
      <c r="A34" s="407" t="s">
        <v>152</v>
      </c>
      <c r="B34" s="648" t="s">
        <v>96</v>
      </c>
      <c r="C34" s="505"/>
      <c r="D34" s="617"/>
      <c r="F34" s="620"/>
      <c r="G34" s="620"/>
    </row>
    <row r="35" spans="1:7" s="406" customFormat="1" ht="13.5" customHeight="1" x14ac:dyDescent="0.2">
      <c r="A35" s="407" t="s">
        <v>165</v>
      </c>
      <c r="B35" s="648" t="s">
        <v>96</v>
      </c>
      <c r="C35" s="505"/>
      <c r="D35" s="617"/>
      <c r="F35" s="620"/>
      <c r="G35" s="620"/>
    </row>
    <row r="36" spans="1:7" s="406" customFormat="1" x14ac:dyDescent="0.2">
      <c r="A36" s="407" t="s">
        <v>33</v>
      </c>
      <c r="B36" s="648" t="s">
        <v>96</v>
      </c>
      <c r="C36" s="505"/>
      <c r="D36" s="617"/>
      <c r="F36" s="620"/>
      <c r="G36" s="620"/>
    </row>
    <row r="37" spans="1:7" s="406" customFormat="1" x14ac:dyDescent="0.2">
      <c r="A37" s="407" t="s">
        <v>201</v>
      </c>
      <c r="B37" s="648" t="s">
        <v>96</v>
      </c>
      <c r="C37" s="505"/>
      <c r="D37" s="617"/>
      <c r="F37" s="620"/>
      <c r="G37" s="620"/>
    </row>
    <row r="38" spans="1:7" s="406" customFormat="1" x14ac:dyDescent="0.2">
      <c r="A38" s="407" t="s">
        <v>199</v>
      </c>
      <c r="B38" s="648" t="s">
        <v>136</v>
      </c>
      <c r="C38" s="505"/>
      <c r="D38" s="617"/>
      <c r="F38" s="620"/>
      <c r="G38" s="620"/>
    </row>
    <row r="39" spans="1:7" s="406" customFormat="1" x14ac:dyDescent="0.2">
      <c r="A39" s="407" t="s">
        <v>198</v>
      </c>
      <c r="B39" s="648" t="s">
        <v>136</v>
      </c>
      <c r="C39" s="505"/>
      <c r="D39" s="617"/>
      <c r="F39" s="620"/>
      <c r="G39" s="620"/>
    </row>
    <row r="40" spans="1:7" s="406" customFormat="1" x14ac:dyDescent="0.2">
      <c r="A40" s="407" t="s">
        <v>138</v>
      </c>
      <c r="B40" s="648" t="s">
        <v>136</v>
      </c>
      <c r="C40" s="505"/>
      <c r="D40" s="617"/>
      <c r="F40" s="620"/>
      <c r="G40" s="620"/>
    </row>
    <row r="41" spans="1:7" s="406" customFormat="1" x14ac:dyDescent="0.2">
      <c r="A41" s="407" t="s">
        <v>139</v>
      </c>
      <c r="B41" s="648" t="s">
        <v>136</v>
      </c>
      <c r="C41" s="505"/>
      <c r="D41" s="617"/>
      <c r="F41" s="620"/>
      <c r="G41" s="620"/>
    </row>
    <row r="42" spans="1:7" s="406" customFormat="1" x14ac:dyDescent="0.2">
      <c r="A42" s="407" t="s">
        <v>322</v>
      </c>
      <c r="B42" s="648" t="s">
        <v>136</v>
      </c>
      <c r="C42" s="505"/>
      <c r="D42" s="617"/>
      <c r="F42" s="620"/>
      <c r="G42" s="620"/>
    </row>
    <row r="43" spans="1:7" s="406" customFormat="1" x14ac:dyDescent="0.2">
      <c r="A43" s="407" t="s">
        <v>323</v>
      </c>
      <c r="B43" s="648" t="s">
        <v>136</v>
      </c>
      <c r="C43" s="505"/>
      <c r="D43" s="617"/>
      <c r="F43" s="620"/>
      <c r="G43" s="620"/>
    </row>
    <row r="44" spans="1:7" s="406" customFormat="1" x14ac:dyDescent="0.2">
      <c r="A44" s="407" t="s">
        <v>324</v>
      </c>
      <c r="B44" s="648" t="s">
        <v>136</v>
      </c>
      <c r="C44" s="505"/>
      <c r="D44" s="617"/>
      <c r="F44" s="620"/>
      <c r="G44" s="620"/>
    </row>
    <row r="45" spans="1:7" s="406" customFormat="1" x14ac:dyDescent="0.2">
      <c r="A45" s="407" t="s">
        <v>322</v>
      </c>
      <c r="B45" s="648" t="s">
        <v>136</v>
      </c>
      <c r="C45" s="505"/>
      <c r="D45" s="617"/>
      <c r="F45" s="620"/>
      <c r="G45" s="620"/>
    </row>
    <row r="46" spans="1:7" s="406" customFormat="1" x14ac:dyDescent="0.2">
      <c r="A46" s="407" t="s">
        <v>22</v>
      </c>
      <c r="B46" s="648" t="s">
        <v>136</v>
      </c>
      <c r="C46" s="505"/>
      <c r="D46" s="617"/>
      <c r="F46" s="620"/>
      <c r="G46" s="620"/>
    </row>
    <row r="47" spans="1:7" s="406" customFormat="1" x14ac:dyDescent="0.2">
      <c r="A47" s="407" t="s">
        <v>286</v>
      </c>
      <c r="B47" s="648" t="s">
        <v>136</v>
      </c>
      <c r="C47" s="505"/>
      <c r="D47" s="617"/>
      <c r="F47" s="620"/>
      <c r="G47" s="620"/>
    </row>
    <row r="48" spans="1:7" s="406" customFormat="1" x14ac:dyDescent="0.2">
      <c r="A48" s="407" t="s">
        <v>621</v>
      </c>
      <c r="B48" s="648" t="s">
        <v>136</v>
      </c>
      <c r="C48" s="505"/>
      <c r="D48" s="617"/>
      <c r="F48" s="620"/>
      <c r="G48" s="620"/>
    </row>
    <row r="49" spans="1:7" s="406" customFormat="1" x14ac:dyDescent="0.2">
      <c r="A49" s="407" t="s">
        <v>339</v>
      </c>
      <c r="B49" s="648" t="s">
        <v>136</v>
      </c>
      <c r="C49" s="505"/>
      <c r="D49" s="617"/>
      <c r="F49" s="620"/>
      <c r="G49" s="620"/>
    </row>
    <row r="50" spans="1:7" s="406" customFormat="1" x14ac:dyDescent="0.2">
      <c r="A50" s="407" t="s">
        <v>43</v>
      </c>
      <c r="B50" s="648" t="s">
        <v>136</v>
      </c>
      <c r="C50" s="505"/>
      <c r="D50" s="617"/>
      <c r="F50" s="620"/>
      <c r="G50" s="620"/>
    </row>
    <row r="51" spans="1:7" s="406" customFormat="1" x14ac:dyDescent="0.2">
      <c r="A51" s="407" t="s">
        <v>313</v>
      </c>
      <c r="B51" s="648" t="s">
        <v>136</v>
      </c>
      <c r="C51" s="505"/>
      <c r="D51" s="617"/>
      <c r="F51" s="620"/>
      <c r="G51" s="620"/>
    </row>
    <row r="52" spans="1:7" s="406" customFormat="1" x14ac:dyDescent="0.2">
      <c r="A52" s="407"/>
      <c r="B52" s="648"/>
      <c r="C52" s="505"/>
      <c r="D52" s="617"/>
      <c r="F52" s="620"/>
      <c r="G52" s="620"/>
    </row>
    <row r="53" spans="1:7" s="406" customFormat="1" x14ac:dyDescent="0.2">
      <c r="A53" s="623"/>
      <c r="B53" s="624"/>
      <c r="C53" s="505"/>
      <c r="D53" s="617"/>
      <c r="F53" s="620"/>
      <c r="G53" s="620"/>
    </row>
    <row r="54" spans="1:7" ht="13.5" thickBot="1" x14ac:dyDescent="0.25">
      <c r="A54" s="21"/>
      <c r="B54" s="11"/>
      <c r="C54" s="345"/>
      <c r="D54" s="39"/>
    </row>
    <row r="55" spans="1:7" ht="39" thickBot="1" x14ac:dyDescent="0.25">
      <c r="A55" s="167" t="s">
        <v>14</v>
      </c>
      <c r="B55" s="168" t="s">
        <v>351</v>
      </c>
      <c r="C55" s="345"/>
      <c r="D55" s="39"/>
    </row>
    <row r="56" spans="1:7" ht="13.5" thickBot="1" x14ac:dyDescent="0.25">
      <c r="A56" s="65" t="s">
        <v>0</v>
      </c>
      <c r="B56" s="78" t="s">
        <v>1</v>
      </c>
      <c r="C56" s="345"/>
      <c r="D56" s="39"/>
    </row>
    <row r="57" spans="1:7" s="406" customFormat="1" x14ac:dyDescent="0.2">
      <c r="A57" s="649" t="s">
        <v>336</v>
      </c>
      <c r="B57" s="648" t="s">
        <v>136</v>
      </c>
      <c r="C57" s="505"/>
      <c r="D57" s="617"/>
      <c r="F57" s="620"/>
      <c r="G57" s="620"/>
    </row>
    <row r="58" spans="1:7" s="406" customFormat="1" x14ac:dyDescent="0.2">
      <c r="A58" s="650" t="s">
        <v>22</v>
      </c>
      <c r="B58" s="648" t="s">
        <v>136</v>
      </c>
      <c r="C58" s="505"/>
      <c r="D58" s="617"/>
      <c r="F58" s="620"/>
      <c r="G58" s="620"/>
    </row>
    <row r="59" spans="1:7" ht="13.5" thickBot="1" x14ac:dyDescent="0.25">
      <c r="A59" s="21"/>
      <c r="B59" s="11"/>
      <c r="C59" s="345"/>
      <c r="D59" s="39"/>
    </row>
    <row r="60" spans="1:7" ht="39" thickBot="1" x14ac:dyDescent="0.25">
      <c r="A60" s="167" t="s">
        <v>14</v>
      </c>
      <c r="B60" s="168" t="s">
        <v>351</v>
      </c>
      <c r="C60" s="345"/>
      <c r="D60" s="39"/>
    </row>
    <row r="61" spans="1:7" ht="13.5" thickBot="1" x14ac:dyDescent="0.25">
      <c r="A61" s="65" t="s">
        <v>0</v>
      </c>
      <c r="B61" s="78" t="s">
        <v>1</v>
      </c>
      <c r="C61" s="345"/>
      <c r="D61" s="39"/>
    </row>
    <row r="62" spans="1:7" s="406" customFormat="1" x14ac:dyDescent="0.2">
      <c r="A62" s="407" t="s">
        <v>339</v>
      </c>
      <c r="B62" s="648" t="s">
        <v>136</v>
      </c>
      <c r="C62" s="505"/>
      <c r="D62" s="617"/>
      <c r="F62" s="620"/>
      <c r="G62" s="620"/>
    </row>
    <row r="63" spans="1:7" s="406" customFormat="1" x14ac:dyDescent="0.2">
      <c r="A63" s="621" t="s">
        <v>352</v>
      </c>
      <c r="B63" s="651" t="s">
        <v>136</v>
      </c>
      <c r="C63" s="505"/>
      <c r="D63" s="617"/>
      <c r="F63" s="620"/>
      <c r="G63" s="620"/>
    </row>
    <row r="64" spans="1:7" s="406" customFormat="1" x14ac:dyDescent="0.2">
      <c r="A64" s="407" t="s">
        <v>336</v>
      </c>
      <c r="B64" s="648" t="s">
        <v>136</v>
      </c>
      <c r="C64" s="505"/>
      <c r="D64" s="617"/>
      <c r="F64" s="620"/>
      <c r="G64" s="620"/>
    </row>
    <row r="65" spans="1:7" x14ac:dyDescent="0.2">
      <c r="A65" s="10"/>
      <c r="B65" s="349"/>
      <c r="C65" s="345"/>
      <c r="D65" s="39"/>
    </row>
    <row r="66" spans="1:7" ht="13.5" thickBot="1" x14ac:dyDescent="0.25">
      <c r="A66" s="21"/>
      <c r="B66" s="11"/>
      <c r="C66" s="345"/>
      <c r="D66" s="39"/>
    </row>
    <row r="67" spans="1:7" ht="39" thickBot="1" x14ac:dyDescent="0.25">
      <c r="A67" s="167" t="s">
        <v>14</v>
      </c>
      <c r="B67" s="168" t="s">
        <v>353</v>
      </c>
      <c r="C67" s="345"/>
      <c r="D67" s="39"/>
    </row>
    <row r="68" spans="1:7" ht="13.5" thickBot="1" x14ac:dyDescent="0.25">
      <c r="A68" s="65" t="s">
        <v>0</v>
      </c>
      <c r="B68" s="78" t="s">
        <v>1</v>
      </c>
      <c r="C68" s="345"/>
      <c r="D68" s="39"/>
    </row>
    <row r="69" spans="1:7" s="406" customFormat="1" x14ac:dyDescent="0.2">
      <c r="A69" s="407" t="s">
        <v>138</v>
      </c>
      <c r="B69" s="648" t="s">
        <v>136</v>
      </c>
      <c r="C69" s="505"/>
      <c r="D69" s="617"/>
      <c r="F69" s="620"/>
      <c r="G69" s="620"/>
    </row>
    <row r="70" spans="1:7" s="406" customFormat="1" x14ac:dyDescent="0.2">
      <c r="A70" s="621" t="s">
        <v>221</v>
      </c>
      <c r="B70" s="651" t="s">
        <v>136</v>
      </c>
      <c r="C70" s="505"/>
      <c r="D70" s="617"/>
      <c r="F70" s="620"/>
      <c r="G70" s="620"/>
    </row>
    <row r="71" spans="1:7" s="406" customFormat="1" x14ac:dyDescent="0.2">
      <c r="A71" s="621" t="s">
        <v>141</v>
      </c>
      <c r="B71" s="651" t="s">
        <v>136</v>
      </c>
      <c r="C71" s="505"/>
      <c r="D71" s="617"/>
      <c r="F71" s="620"/>
      <c r="G71" s="620"/>
    </row>
    <row r="72" spans="1:7" s="406" customFormat="1" x14ac:dyDescent="0.2">
      <c r="A72" s="407" t="s">
        <v>201</v>
      </c>
      <c r="B72" s="648" t="s">
        <v>96</v>
      </c>
      <c r="C72" s="505"/>
      <c r="D72" s="617"/>
      <c r="F72" s="620"/>
      <c r="G72" s="620"/>
    </row>
    <row r="73" spans="1:7" ht="13.5" thickBot="1" x14ac:dyDescent="0.25">
      <c r="A73" s="42"/>
      <c r="B73" s="170"/>
      <c r="C73" s="345"/>
      <c r="D73" s="39"/>
    </row>
    <row r="74" spans="1:7" ht="39" thickBot="1" x14ac:dyDescent="0.25">
      <c r="A74" s="167" t="s">
        <v>14</v>
      </c>
      <c r="B74" s="168" t="s">
        <v>353</v>
      </c>
      <c r="C74" s="345"/>
      <c r="D74" s="39"/>
    </row>
    <row r="75" spans="1:7" ht="13.5" thickBot="1" x14ac:dyDescent="0.25">
      <c r="A75" s="65" t="s">
        <v>0</v>
      </c>
      <c r="B75" s="78" t="s">
        <v>1</v>
      </c>
      <c r="C75" s="345"/>
      <c r="D75" s="39"/>
    </row>
    <row r="76" spans="1:7" s="406" customFormat="1" ht="13.5" customHeight="1" x14ac:dyDescent="0.2">
      <c r="A76" s="407" t="s">
        <v>201</v>
      </c>
      <c r="B76" s="648" t="s">
        <v>96</v>
      </c>
      <c r="C76" s="505"/>
      <c r="D76" s="617"/>
      <c r="F76" s="620"/>
      <c r="G76" s="620"/>
    </row>
    <row r="77" spans="1:7" s="406" customFormat="1" ht="13.5" customHeight="1" x14ac:dyDescent="0.2">
      <c r="A77" s="621" t="s">
        <v>141</v>
      </c>
      <c r="B77" s="651" t="s">
        <v>96</v>
      </c>
      <c r="C77" s="505"/>
      <c r="D77" s="617"/>
      <c r="F77" s="620"/>
      <c r="G77" s="620"/>
    </row>
    <row r="78" spans="1:7" s="406" customFormat="1" ht="13.5" customHeight="1" x14ac:dyDescent="0.2">
      <c r="A78" s="621" t="s">
        <v>221</v>
      </c>
      <c r="B78" s="651" t="s">
        <v>136</v>
      </c>
      <c r="C78" s="505"/>
      <c r="D78" s="617"/>
      <c r="F78" s="620"/>
      <c r="G78" s="620"/>
    </row>
    <row r="79" spans="1:7" s="406" customFormat="1" ht="13.5" customHeight="1" x14ac:dyDescent="0.2">
      <c r="A79" s="407" t="s">
        <v>138</v>
      </c>
      <c r="B79" s="648" t="s">
        <v>136</v>
      </c>
      <c r="C79" s="505"/>
      <c r="D79" s="617"/>
      <c r="F79" s="620"/>
      <c r="G79" s="620"/>
    </row>
    <row r="80" spans="1:7" ht="13.5" customHeight="1" x14ac:dyDescent="0.2">
      <c r="A80" s="21"/>
      <c r="B80" s="11"/>
      <c r="C80" s="345"/>
      <c r="D80" s="39"/>
    </row>
    <row r="81" spans="1:4" ht="13.5" customHeight="1" thickBot="1" x14ac:dyDescent="0.25">
      <c r="A81" s="36"/>
      <c r="B81" s="35"/>
      <c r="C81" s="346"/>
      <c r="D81" s="34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0C7F-2016-4B13-832E-C261DDE8D656}">
  <dimension ref="A1:HX91"/>
  <sheetViews>
    <sheetView view="pageBreakPreview" zoomScale="85" zoomScaleNormal="100" zoomScaleSheetLayoutView="85" workbookViewId="0">
      <selection activeCell="G13" sqref="G13"/>
    </sheetView>
  </sheetViews>
  <sheetFormatPr baseColWidth="10" defaultRowHeight="12.75" x14ac:dyDescent="0.2"/>
  <cols>
    <col min="1" max="1" width="38.85546875" style="7" customWidth="1"/>
    <col min="2" max="2" width="28" style="7" customWidth="1"/>
    <col min="3" max="3" width="39.140625" style="7" customWidth="1"/>
    <col min="4" max="4" width="27.7109375" style="7" customWidth="1"/>
    <col min="5" max="5" width="39.140625" style="7" customWidth="1"/>
    <col min="6" max="7" width="14.5703125" style="1" customWidth="1"/>
    <col min="8" max="226" width="11.42578125" style="7"/>
    <col min="227" max="227" width="32.28515625" style="7" customWidth="1"/>
    <col min="228" max="228" width="24.7109375" style="7" customWidth="1"/>
    <col min="229" max="229" width="32.140625" style="7" customWidth="1"/>
    <col min="230" max="230" width="24.7109375" style="7" customWidth="1"/>
    <col min="231" max="232" width="11.42578125" style="7"/>
  </cols>
  <sheetData>
    <row r="1" spans="1:232" ht="17.25" customHeight="1" thickBot="1" x14ac:dyDescent="0.4">
      <c r="A1" s="186" t="s">
        <v>45</v>
      </c>
      <c r="B1" s="192"/>
      <c r="C1" s="193"/>
      <c r="D1" s="194"/>
      <c r="E1" s="53" t="s">
        <v>10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</row>
    <row r="2" spans="1:232" ht="13.5" thickBot="1" x14ac:dyDescent="0.25">
      <c r="A2" s="187"/>
      <c r="B2" s="187"/>
      <c r="C2" s="187"/>
      <c r="D2" s="187"/>
      <c r="E2" s="494" t="s">
        <v>86</v>
      </c>
    </row>
    <row r="3" spans="1:232" x14ac:dyDescent="0.2">
      <c r="A3" s="188" t="s">
        <v>371</v>
      </c>
      <c r="B3" s="195"/>
      <c r="C3" s="387">
        <v>2024</v>
      </c>
      <c r="D3" s="388"/>
      <c r="E3" s="495" t="s">
        <v>87</v>
      </c>
    </row>
    <row r="4" spans="1:232" x14ac:dyDescent="0.2">
      <c r="A4" s="189" t="s">
        <v>372</v>
      </c>
      <c r="B4" s="196"/>
      <c r="C4" s="389">
        <v>45292</v>
      </c>
      <c r="D4" s="390"/>
      <c r="E4" s="496" t="s">
        <v>186</v>
      </c>
    </row>
    <row r="5" spans="1:232" x14ac:dyDescent="0.2">
      <c r="A5" s="189" t="s">
        <v>373</v>
      </c>
      <c r="B5" s="196"/>
      <c r="C5" s="389">
        <v>45303</v>
      </c>
      <c r="D5" s="390"/>
      <c r="E5" s="497" t="s">
        <v>279</v>
      </c>
    </row>
    <row r="6" spans="1:232" x14ac:dyDescent="0.2">
      <c r="A6" s="189" t="s">
        <v>15</v>
      </c>
      <c r="B6" s="196"/>
      <c r="C6" s="391">
        <v>4</v>
      </c>
      <c r="D6" s="392"/>
      <c r="E6" s="496" t="s">
        <v>252</v>
      </c>
    </row>
    <row r="7" spans="1:232" ht="13.5" thickBot="1" x14ac:dyDescent="0.25">
      <c r="A7" s="189" t="s">
        <v>3</v>
      </c>
      <c r="B7" s="196"/>
      <c r="C7" s="391" t="s">
        <v>278</v>
      </c>
      <c r="D7" s="392"/>
      <c r="E7" s="498" t="s">
        <v>281</v>
      </c>
    </row>
    <row r="8" spans="1:232" ht="13.5" thickBot="1" x14ac:dyDescent="0.25">
      <c r="A8" s="189" t="s">
        <v>6</v>
      </c>
      <c r="B8" s="196"/>
      <c r="C8" s="391">
        <v>474</v>
      </c>
      <c r="D8" s="392"/>
      <c r="E8" s="53" t="s">
        <v>11</v>
      </c>
    </row>
    <row r="9" spans="1:232" x14ac:dyDescent="0.2">
      <c r="A9" s="189" t="s">
        <v>4</v>
      </c>
      <c r="B9" s="196"/>
      <c r="C9" s="391" t="s">
        <v>280</v>
      </c>
      <c r="D9" s="392"/>
      <c r="E9" s="499" t="s">
        <v>252</v>
      </c>
    </row>
    <row r="10" spans="1:232" x14ac:dyDescent="0.2">
      <c r="A10" s="189" t="s">
        <v>7</v>
      </c>
      <c r="B10" s="196"/>
      <c r="C10" s="391" t="s">
        <v>282</v>
      </c>
      <c r="D10" s="392"/>
      <c r="E10" s="500" t="s">
        <v>186</v>
      </c>
    </row>
    <row r="11" spans="1:232" ht="13.5" thickBot="1" x14ac:dyDescent="0.25">
      <c r="A11" s="190" t="s">
        <v>8</v>
      </c>
      <c r="B11" s="197"/>
      <c r="C11" s="385" t="s">
        <v>248</v>
      </c>
      <c r="D11" s="386"/>
      <c r="E11" s="501" t="s">
        <v>87</v>
      </c>
    </row>
    <row r="12" spans="1:232" x14ac:dyDescent="0.2">
      <c r="E12" s="502" t="s">
        <v>283</v>
      </c>
    </row>
    <row r="13" spans="1:232" ht="13.5" thickBot="1" x14ac:dyDescent="0.25">
      <c r="E13" s="503" t="s">
        <v>284</v>
      </c>
    </row>
    <row r="14" spans="1:232" ht="13.5" thickBot="1" x14ac:dyDescent="0.25">
      <c r="A14" s="369" t="s">
        <v>12</v>
      </c>
      <c r="B14" s="370"/>
      <c r="C14" s="369" t="s">
        <v>13</v>
      </c>
      <c r="D14" s="371"/>
      <c r="E14" s="504" t="s">
        <v>99</v>
      </c>
    </row>
    <row r="15" spans="1:232" ht="13.5" thickBot="1" x14ac:dyDescent="0.25">
      <c r="A15" s="55" t="s">
        <v>0</v>
      </c>
      <c r="B15" s="56" t="s">
        <v>1</v>
      </c>
      <c r="C15" s="55" t="s">
        <v>0</v>
      </c>
      <c r="D15" s="57" t="s">
        <v>1</v>
      </c>
    </row>
    <row r="16" spans="1:232" x14ac:dyDescent="0.2">
      <c r="A16" s="110" t="s">
        <v>95</v>
      </c>
      <c r="B16" s="58" t="s">
        <v>96</v>
      </c>
      <c r="C16" s="59" t="s">
        <v>253</v>
      </c>
      <c r="D16" s="58" t="s">
        <v>26</v>
      </c>
    </row>
    <row r="17" spans="1:4" x14ac:dyDescent="0.2">
      <c r="A17" s="108" t="s">
        <v>35</v>
      </c>
      <c r="B17" s="58" t="s">
        <v>96</v>
      </c>
      <c r="C17" s="60" t="s">
        <v>285</v>
      </c>
      <c r="D17" s="58" t="s">
        <v>26</v>
      </c>
    </row>
    <row r="18" spans="1:4" x14ac:dyDescent="0.2">
      <c r="A18" s="108" t="s">
        <v>101</v>
      </c>
      <c r="B18" s="58" t="s">
        <v>96</v>
      </c>
      <c r="C18" s="60" t="s">
        <v>47</v>
      </c>
      <c r="D18" s="58" t="s">
        <v>26</v>
      </c>
    </row>
    <row r="19" spans="1:4" x14ac:dyDescent="0.2">
      <c r="A19" s="61" t="s">
        <v>102</v>
      </c>
      <c r="B19" s="58" t="s">
        <v>96</v>
      </c>
      <c r="C19" s="60" t="s">
        <v>47</v>
      </c>
      <c r="D19" s="58" t="s">
        <v>136</v>
      </c>
    </row>
    <row r="20" spans="1:4" x14ac:dyDescent="0.2">
      <c r="A20" s="61" t="s">
        <v>103</v>
      </c>
      <c r="B20" s="58" t="s">
        <v>96</v>
      </c>
      <c r="C20" s="59" t="s">
        <v>275</v>
      </c>
      <c r="D20" s="58" t="s">
        <v>136</v>
      </c>
    </row>
    <row r="21" spans="1:4" x14ac:dyDescent="0.2">
      <c r="A21" s="61" t="s">
        <v>39</v>
      </c>
      <c r="B21" s="58" t="s">
        <v>96</v>
      </c>
      <c r="C21" s="59" t="s">
        <v>256</v>
      </c>
      <c r="D21" s="58" t="s">
        <v>136</v>
      </c>
    </row>
    <row r="22" spans="1:4" x14ac:dyDescent="0.2">
      <c r="A22" s="61" t="s">
        <v>104</v>
      </c>
      <c r="B22" s="58" t="s">
        <v>32</v>
      </c>
      <c r="C22" s="59" t="s">
        <v>257</v>
      </c>
      <c r="D22" s="58" t="s">
        <v>136</v>
      </c>
    </row>
    <row r="23" spans="1:4" x14ac:dyDescent="0.2">
      <c r="A23" s="61" t="s">
        <v>36</v>
      </c>
      <c r="B23" s="58" t="s">
        <v>32</v>
      </c>
      <c r="C23" s="59" t="s">
        <v>259</v>
      </c>
      <c r="D23" s="58" t="s">
        <v>98</v>
      </c>
    </row>
    <row r="24" spans="1:4" x14ac:dyDescent="0.2">
      <c r="A24" s="61" t="s">
        <v>107</v>
      </c>
      <c r="B24" s="58" t="s">
        <v>32</v>
      </c>
      <c r="C24" s="59" t="s">
        <v>286</v>
      </c>
      <c r="D24" s="58" t="s">
        <v>98</v>
      </c>
    </row>
    <row r="25" spans="1:4" x14ac:dyDescent="0.2">
      <c r="A25" s="61" t="s">
        <v>28</v>
      </c>
      <c r="B25" s="58" t="s">
        <v>32</v>
      </c>
      <c r="C25" s="59" t="s">
        <v>22</v>
      </c>
      <c r="D25" s="58" t="s">
        <v>98</v>
      </c>
    </row>
    <row r="26" spans="1:4" x14ac:dyDescent="0.2">
      <c r="A26" s="61" t="s">
        <v>108</v>
      </c>
      <c r="B26" s="58" t="s">
        <v>32</v>
      </c>
      <c r="C26" s="59" t="s">
        <v>113</v>
      </c>
      <c r="D26" s="58" t="s">
        <v>98</v>
      </c>
    </row>
    <row r="27" spans="1:4" ht="38.25" x14ac:dyDescent="0.2">
      <c r="A27" s="61" t="s">
        <v>106</v>
      </c>
      <c r="B27" s="58" t="s">
        <v>32</v>
      </c>
      <c r="C27" s="59" t="s">
        <v>114</v>
      </c>
      <c r="D27" s="58" t="s">
        <v>98</v>
      </c>
    </row>
    <row r="28" spans="1:4" x14ac:dyDescent="0.2">
      <c r="A28" s="61" t="s">
        <v>105</v>
      </c>
      <c r="B28" s="58" t="s">
        <v>32</v>
      </c>
      <c r="C28" s="59" t="s">
        <v>97</v>
      </c>
      <c r="D28" s="58" t="s">
        <v>98</v>
      </c>
    </row>
    <row r="29" spans="1:4" x14ac:dyDescent="0.2">
      <c r="A29" s="61" t="s">
        <v>58</v>
      </c>
      <c r="B29" s="62" t="s">
        <v>32</v>
      </c>
      <c r="C29" s="60" t="s">
        <v>59</v>
      </c>
      <c r="D29" s="58" t="s">
        <v>100</v>
      </c>
    </row>
    <row r="30" spans="1:4" x14ac:dyDescent="0.2">
      <c r="A30" s="61" t="s">
        <v>59</v>
      </c>
      <c r="B30" s="62" t="s">
        <v>32</v>
      </c>
      <c r="C30" s="60" t="s">
        <v>59</v>
      </c>
      <c r="D30" s="58" t="s">
        <v>32</v>
      </c>
    </row>
    <row r="31" spans="1:4" x14ac:dyDescent="0.2">
      <c r="A31" s="61" t="s">
        <v>59</v>
      </c>
      <c r="B31" s="58" t="s">
        <v>100</v>
      </c>
      <c r="C31" s="59" t="s">
        <v>58</v>
      </c>
      <c r="D31" s="58" t="s">
        <v>32</v>
      </c>
    </row>
    <row r="32" spans="1:4" x14ac:dyDescent="0.2">
      <c r="A32" s="109" t="s">
        <v>22</v>
      </c>
      <c r="B32" s="58" t="s">
        <v>100</v>
      </c>
      <c r="C32" s="59" t="s">
        <v>57</v>
      </c>
      <c r="D32" s="58" t="s">
        <v>32</v>
      </c>
    </row>
    <row r="33" spans="1:4" x14ac:dyDescent="0.2">
      <c r="A33" s="109" t="s">
        <v>286</v>
      </c>
      <c r="B33" s="58" t="s">
        <v>100</v>
      </c>
      <c r="C33" s="59" t="s">
        <v>53</v>
      </c>
      <c r="D33" s="58" t="s">
        <v>32</v>
      </c>
    </row>
    <row r="34" spans="1:4" x14ac:dyDescent="0.2">
      <c r="A34" s="109" t="s">
        <v>287</v>
      </c>
      <c r="B34" s="58" t="s">
        <v>100</v>
      </c>
      <c r="C34" s="59" t="s">
        <v>105</v>
      </c>
      <c r="D34" s="58" t="s">
        <v>32</v>
      </c>
    </row>
    <row r="35" spans="1:4" ht="38.25" x14ac:dyDescent="0.2">
      <c r="A35" s="109" t="s">
        <v>22</v>
      </c>
      <c r="B35" s="58" t="s">
        <v>100</v>
      </c>
      <c r="C35" s="59" t="s">
        <v>106</v>
      </c>
      <c r="D35" s="58" t="s">
        <v>32</v>
      </c>
    </row>
    <row r="36" spans="1:4" x14ac:dyDescent="0.2">
      <c r="A36" s="109" t="s">
        <v>22</v>
      </c>
      <c r="B36" s="58" t="s">
        <v>136</v>
      </c>
      <c r="C36" s="59" t="s">
        <v>108</v>
      </c>
      <c r="D36" s="58" t="s">
        <v>32</v>
      </c>
    </row>
    <row r="37" spans="1:4" x14ac:dyDescent="0.2">
      <c r="A37" s="109" t="s">
        <v>259</v>
      </c>
      <c r="B37" s="58" t="s">
        <v>136</v>
      </c>
      <c r="C37" s="59" t="s">
        <v>109</v>
      </c>
      <c r="D37" s="58" t="s">
        <v>32</v>
      </c>
    </row>
    <row r="38" spans="1:4" x14ac:dyDescent="0.2">
      <c r="A38" s="109" t="s">
        <v>257</v>
      </c>
      <c r="B38" s="58" t="s">
        <v>136</v>
      </c>
      <c r="C38" s="59" t="s">
        <v>34</v>
      </c>
      <c r="D38" s="58" t="s">
        <v>32</v>
      </c>
    </row>
    <row r="39" spans="1:4" x14ac:dyDescent="0.2">
      <c r="A39" s="109" t="s">
        <v>256</v>
      </c>
      <c r="B39" s="58" t="s">
        <v>136</v>
      </c>
      <c r="C39" s="59" t="s">
        <v>103</v>
      </c>
      <c r="D39" s="58" t="s">
        <v>32</v>
      </c>
    </row>
    <row r="40" spans="1:4" x14ac:dyDescent="0.2">
      <c r="A40" s="109" t="s">
        <v>275</v>
      </c>
      <c r="B40" s="58" t="s">
        <v>136</v>
      </c>
      <c r="C40" s="59" t="s">
        <v>103</v>
      </c>
      <c r="D40" s="58" t="s">
        <v>96</v>
      </c>
    </row>
    <row r="41" spans="1:4" x14ac:dyDescent="0.2">
      <c r="A41" s="109" t="s">
        <v>47</v>
      </c>
      <c r="B41" s="58" t="s">
        <v>26</v>
      </c>
      <c r="C41" s="59" t="s">
        <v>102</v>
      </c>
      <c r="D41" s="58" t="s">
        <v>96</v>
      </c>
    </row>
    <row r="42" spans="1:4" x14ac:dyDescent="0.2">
      <c r="A42" s="109" t="s">
        <v>255</v>
      </c>
      <c r="B42" s="58" t="s">
        <v>26</v>
      </c>
      <c r="C42" s="59" t="s">
        <v>110</v>
      </c>
      <c r="D42" s="58" t="s">
        <v>96</v>
      </c>
    </row>
    <row r="43" spans="1:4" x14ac:dyDescent="0.2">
      <c r="A43" s="109" t="s">
        <v>273</v>
      </c>
      <c r="B43" s="58" t="s">
        <v>26</v>
      </c>
      <c r="C43" s="59" t="s">
        <v>111</v>
      </c>
      <c r="D43" s="58" t="s">
        <v>96</v>
      </c>
    </row>
    <row r="44" spans="1:4" x14ac:dyDescent="0.2">
      <c r="A44" s="109" t="s">
        <v>253</v>
      </c>
      <c r="B44" s="58" t="s">
        <v>26</v>
      </c>
      <c r="C44" s="61" t="s">
        <v>112</v>
      </c>
      <c r="D44" s="58" t="s">
        <v>96</v>
      </c>
    </row>
    <row r="45" spans="1:4" ht="13.5" thickBot="1" x14ac:dyDescent="0.25">
      <c r="A45" s="109"/>
      <c r="B45" s="58"/>
      <c r="C45" s="61"/>
      <c r="D45" s="58"/>
    </row>
    <row r="46" spans="1:4" ht="39" thickBot="1" x14ac:dyDescent="0.25">
      <c r="A46" s="44" t="s">
        <v>14</v>
      </c>
      <c r="B46" s="63" t="s">
        <v>395</v>
      </c>
      <c r="C46" s="44" t="s">
        <v>14</v>
      </c>
      <c r="D46" s="63" t="s">
        <v>395</v>
      </c>
    </row>
    <row r="47" spans="1:4" ht="13.5" thickBot="1" x14ac:dyDescent="0.25">
      <c r="A47" s="65" t="s">
        <v>0</v>
      </c>
      <c r="B47" s="66" t="s">
        <v>1</v>
      </c>
      <c r="C47" s="65" t="s">
        <v>0</v>
      </c>
      <c r="D47" s="66" t="s">
        <v>1</v>
      </c>
    </row>
    <row r="48" spans="1:4" x14ac:dyDescent="0.2">
      <c r="A48" s="10" t="s">
        <v>256</v>
      </c>
      <c r="B48" s="152" t="s">
        <v>136</v>
      </c>
      <c r="C48" s="175" t="s">
        <v>47</v>
      </c>
      <c r="D48" s="154" t="s">
        <v>26</v>
      </c>
    </row>
    <row r="49" spans="1:4" x14ac:dyDescent="0.2">
      <c r="A49" s="176" t="s">
        <v>275</v>
      </c>
      <c r="B49" s="156" t="s">
        <v>136</v>
      </c>
      <c r="C49" s="176" t="s">
        <v>47</v>
      </c>
      <c r="D49" s="156" t="s">
        <v>136</v>
      </c>
    </row>
    <row r="50" spans="1:4" x14ac:dyDescent="0.2">
      <c r="A50" s="176" t="s">
        <v>47</v>
      </c>
      <c r="B50" s="156" t="s">
        <v>136</v>
      </c>
      <c r="C50" s="176" t="s">
        <v>275</v>
      </c>
      <c r="D50" s="156" t="s">
        <v>136</v>
      </c>
    </row>
    <row r="51" spans="1:4" x14ac:dyDescent="0.2">
      <c r="A51" s="153" t="s">
        <v>255</v>
      </c>
      <c r="B51" s="152" t="s">
        <v>136</v>
      </c>
      <c r="C51" s="153" t="s">
        <v>256</v>
      </c>
      <c r="D51" s="152" t="s">
        <v>136</v>
      </c>
    </row>
    <row r="52" spans="1:4" ht="13.5" thickBot="1" x14ac:dyDescent="0.25">
      <c r="A52" s="218"/>
      <c r="B52" s="159"/>
      <c r="C52" s="176"/>
      <c r="D52" s="156"/>
    </row>
    <row r="53" spans="1:4" ht="26.25" thickBot="1" x14ac:dyDescent="0.25">
      <c r="A53" s="44" t="s">
        <v>14</v>
      </c>
      <c r="B53" s="63" t="s">
        <v>397</v>
      </c>
      <c r="C53" s="44" t="s">
        <v>14</v>
      </c>
      <c r="D53" s="63" t="s">
        <v>397</v>
      </c>
    </row>
    <row r="54" spans="1:4" ht="13.5" thickBot="1" x14ac:dyDescent="0.25">
      <c r="A54" s="65" t="s">
        <v>0</v>
      </c>
      <c r="B54" s="66" t="s">
        <v>1</v>
      </c>
      <c r="C54" s="65" t="s">
        <v>0</v>
      </c>
      <c r="D54" s="66" t="s">
        <v>1</v>
      </c>
    </row>
    <row r="55" spans="1:4" x14ac:dyDescent="0.2">
      <c r="A55" s="10" t="s">
        <v>256</v>
      </c>
      <c r="B55" s="152" t="s">
        <v>136</v>
      </c>
      <c r="C55" s="175" t="s">
        <v>47</v>
      </c>
      <c r="D55" s="154" t="s">
        <v>26</v>
      </c>
    </row>
    <row r="56" spans="1:4" x14ac:dyDescent="0.2">
      <c r="A56" s="176" t="s">
        <v>275</v>
      </c>
      <c r="B56" s="156" t="s">
        <v>136</v>
      </c>
      <c r="C56" s="176" t="s">
        <v>47</v>
      </c>
      <c r="D56" s="156" t="s">
        <v>136</v>
      </c>
    </row>
    <row r="57" spans="1:4" x14ac:dyDescent="0.2">
      <c r="A57" s="176" t="s">
        <v>47</v>
      </c>
      <c r="B57" s="156" t="s">
        <v>136</v>
      </c>
      <c r="C57" s="176" t="s">
        <v>275</v>
      </c>
      <c r="D57" s="156" t="s">
        <v>136</v>
      </c>
    </row>
    <row r="58" spans="1:4" x14ac:dyDescent="0.2">
      <c r="A58" s="153" t="s">
        <v>255</v>
      </c>
      <c r="B58" s="152" t="s">
        <v>136</v>
      </c>
      <c r="C58" s="153" t="s">
        <v>256</v>
      </c>
      <c r="D58" s="152" t="s">
        <v>136</v>
      </c>
    </row>
    <row r="59" spans="1:4" ht="13.5" thickBot="1" x14ac:dyDescent="0.25">
      <c r="A59" s="60"/>
      <c r="B59" s="62"/>
      <c r="C59" s="59"/>
      <c r="D59" s="58"/>
    </row>
    <row r="60" spans="1:4" ht="39" thickBot="1" x14ac:dyDescent="0.25">
      <c r="A60" s="44" t="s">
        <v>14</v>
      </c>
      <c r="B60" s="63" t="s">
        <v>398</v>
      </c>
      <c r="C60" s="44" t="s">
        <v>14</v>
      </c>
      <c r="D60" s="63" t="s">
        <v>398</v>
      </c>
    </row>
    <row r="61" spans="1:4" ht="13.5" thickBot="1" x14ac:dyDescent="0.25">
      <c r="A61" s="65" t="s">
        <v>0</v>
      </c>
      <c r="B61" s="66" t="s">
        <v>1</v>
      </c>
      <c r="C61" s="65" t="s">
        <v>0</v>
      </c>
      <c r="D61" s="66" t="s">
        <v>1</v>
      </c>
    </row>
    <row r="62" spans="1:4" x14ac:dyDescent="0.2">
      <c r="A62" s="10" t="s">
        <v>259</v>
      </c>
      <c r="B62" s="152" t="s">
        <v>136</v>
      </c>
      <c r="C62" s="175" t="s">
        <v>253</v>
      </c>
      <c r="D62" s="154" t="s">
        <v>26</v>
      </c>
    </row>
    <row r="63" spans="1:4" x14ac:dyDescent="0.2">
      <c r="A63" s="176" t="s">
        <v>257</v>
      </c>
      <c r="B63" s="156" t="s">
        <v>136</v>
      </c>
      <c r="C63" s="176" t="s">
        <v>285</v>
      </c>
      <c r="D63" s="155" t="s">
        <v>26</v>
      </c>
    </row>
    <row r="64" spans="1:4" x14ac:dyDescent="0.2">
      <c r="A64" s="176" t="s">
        <v>418</v>
      </c>
      <c r="B64" s="156" t="s">
        <v>136</v>
      </c>
      <c r="C64" s="176" t="s">
        <v>418</v>
      </c>
      <c r="D64" s="156" t="s">
        <v>136</v>
      </c>
    </row>
    <row r="65" spans="1:232" x14ac:dyDescent="0.2">
      <c r="A65" s="176" t="s">
        <v>285</v>
      </c>
      <c r="B65" s="156" t="s">
        <v>26</v>
      </c>
      <c r="C65" s="176" t="s">
        <v>257</v>
      </c>
      <c r="D65" s="156" t="s">
        <v>136</v>
      </c>
    </row>
    <row r="66" spans="1:232" x14ac:dyDescent="0.2">
      <c r="A66" s="153" t="s">
        <v>253</v>
      </c>
      <c r="B66" s="152" t="s">
        <v>26</v>
      </c>
      <c r="C66" s="157" t="s">
        <v>259</v>
      </c>
      <c r="D66" s="158" t="s">
        <v>136</v>
      </c>
    </row>
    <row r="67" spans="1:232" s="150" customFormat="1" ht="13.5" thickBot="1" x14ac:dyDescent="0.25">
      <c r="E67" s="64"/>
      <c r="F67" s="1"/>
      <c r="G67" s="1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</row>
    <row r="68" spans="1:232" ht="26.25" thickBot="1" x14ac:dyDescent="0.25">
      <c r="A68" s="44" t="s">
        <v>14</v>
      </c>
      <c r="B68" s="63" t="s">
        <v>115</v>
      </c>
      <c r="C68" s="44" t="s">
        <v>14</v>
      </c>
      <c r="D68" s="63" t="s">
        <v>115</v>
      </c>
    </row>
    <row r="69" spans="1:232" ht="13.5" thickBot="1" x14ac:dyDescent="0.25">
      <c r="A69" s="65" t="s">
        <v>0</v>
      </c>
      <c r="B69" s="66" t="s">
        <v>1</v>
      </c>
      <c r="C69" s="65" t="s">
        <v>0</v>
      </c>
      <c r="D69" s="66" t="s">
        <v>1</v>
      </c>
    </row>
    <row r="70" spans="1:232" x14ac:dyDescent="0.2">
      <c r="A70" s="61" t="s">
        <v>103</v>
      </c>
      <c r="B70" s="58" t="s">
        <v>96</v>
      </c>
      <c r="C70" s="61" t="s">
        <v>103</v>
      </c>
      <c r="D70" s="58" t="s">
        <v>96</v>
      </c>
    </row>
    <row r="71" spans="1:232" x14ac:dyDescent="0.2">
      <c r="A71" s="111" t="s">
        <v>116</v>
      </c>
      <c r="B71" s="112" t="s">
        <v>96</v>
      </c>
      <c r="C71" s="111" t="s">
        <v>39</v>
      </c>
      <c r="D71" s="112" t="s">
        <v>96</v>
      </c>
    </row>
    <row r="72" spans="1:232" x14ac:dyDescent="0.2">
      <c r="A72" s="67" t="s">
        <v>117</v>
      </c>
      <c r="B72" s="113" t="s">
        <v>96</v>
      </c>
      <c r="C72" s="114" t="s">
        <v>118</v>
      </c>
      <c r="D72" s="112" t="s">
        <v>96</v>
      </c>
    </row>
    <row r="73" spans="1:232" x14ac:dyDescent="0.2">
      <c r="A73" s="61" t="s">
        <v>39</v>
      </c>
      <c r="B73" s="58" t="s">
        <v>96</v>
      </c>
      <c r="C73" s="111" t="s">
        <v>116</v>
      </c>
      <c r="D73" s="112" t="s">
        <v>96</v>
      </c>
    </row>
    <row r="74" spans="1:232" x14ac:dyDescent="0.2">
      <c r="A74" s="60"/>
      <c r="B74" s="62"/>
      <c r="C74" s="59" t="s">
        <v>103</v>
      </c>
      <c r="D74" s="58" t="s">
        <v>96</v>
      </c>
    </row>
    <row r="75" spans="1:232" x14ac:dyDescent="0.2">
      <c r="A75" s="60"/>
      <c r="B75" s="62"/>
      <c r="C75" s="59"/>
      <c r="D75" s="58"/>
    </row>
    <row r="76" spans="1:232" ht="13.5" thickBot="1" x14ac:dyDescent="0.25">
      <c r="A76" s="60"/>
      <c r="B76" s="62"/>
      <c r="C76" s="59"/>
      <c r="D76" s="58"/>
    </row>
    <row r="77" spans="1:232" ht="39" thickBot="1" x14ac:dyDescent="0.25">
      <c r="A77" s="44" t="s">
        <v>14</v>
      </c>
      <c r="B77" s="63" t="s">
        <v>274</v>
      </c>
      <c r="C77" s="44" t="s">
        <v>14</v>
      </c>
      <c r="D77" s="63" t="s">
        <v>274</v>
      </c>
    </row>
    <row r="78" spans="1:232" ht="13.5" thickBot="1" x14ac:dyDescent="0.25">
      <c r="A78" s="65" t="s">
        <v>0</v>
      </c>
      <c r="B78" s="66" t="s">
        <v>1</v>
      </c>
      <c r="C78" s="65" t="s">
        <v>0</v>
      </c>
      <c r="D78" s="78" t="s">
        <v>1</v>
      </c>
    </row>
    <row r="79" spans="1:232" x14ac:dyDescent="0.2">
      <c r="A79" s="4" t="s">
        <v>259</v>
      </c>
      <c r="B79" s="84" t="s">
        <v>136</v>
      </c>
      <c r="C79" s="133" t="s">
        <v>275</v>
      </c>
      <c r="D79" s="85" t="s">
        <v>136</v>
      </c>
    </row>
    <row r="80" spans="1:232" x14ac:dyDescent="0.2">
      <c r="A80" s="109" t="s">
        <v>275</v>
      </c>
      <c r="B80" s="148" t="s">
        <v>136</v>
      </c>
      <c r="C80" s="142" t="s">
        <v>259</v>
      </c>
      <c r="D80" s="88" t="s">
        <v>98</v>
      </c>
    </row>
    <row r="81" spans="1:4" x14ac:dyDescent="0.2">
      <c r="A81" s="109" t="s">
        <v>256</v>
      </c>
      <c r="B81" s="58" t="s">
        <v>136</v>
      </c>
      <c r="C81" s="4"/>
      <c r="D81" s="85"/>
    </row>
    <row r="82" spans="1:4" x14ac:dyDescent="0.2">
      <c r="A82" s="67"/>
      <c r="B82" s="76"/>
      <c r="C82" s="60"/>
      <c r="D82" s="75"/>
    </row>
    <row r="83" spans="1:4" ht="13.5" thickBot="1" x14ac:dyDescent="0.25">
      <c r="A83" s="67"/>
      <c r="B83" s="76"/>
      <c r="C83" s="70"/>
      <c r="D83" s="71"/>
    </row>
    <row r="84" spans="1:4" ht="26.25" thickBot="1" x14ac:dyDescent="0.25">
      <c r="A84" s="67"/>
      <c r="B84" s="76"/>
      <c r="C84" s="44" t="s">
        <v>14</v>
      </c>
      <c r="D84" s="63" t="s">
        <v>119</v>
      </c>
    </row>
    <row r="85" spans="1:4" ht="13.5" thickBot="1" x14ac:dyDescent="0.25">
      <c r="A85" s="67"/>
      <c r="B85" s="76"/>
      <c r="C85" s="65" t="s">
        <v>0</v>
      </c>
      <c r="D85" s="78" t="s">
        <v>1</v>
      </c>
    </row>
    <row r="86" spans="1:4" x14ac:dyDescent="0.2">
      <c r="A86" s="67"/>
      <c r="B86" s="76"/>
      <c r="C86" s="115" t="s">
        <v>22</v>
      </c>
      <c r="D86" s="116" t="s">
        <v>98</v>
      </c>
    </row>
    <row r="87" spans="1:4" x14ac:dyDescent="0.2">
      <c r="A87" s="67"/>
      <c r="B87" s="76"/>
      <c r="C87" s="117" t="s">
        <v>22</v>
      </c>
      <c r="D87" s="118" t="s">
        <v>98</v>
      </c>
    </row>
    <row r="88" spans="1:4" x14ac:dyDescent="0.2">
      <c r="A88" s="67"/>
      <c r="B88" s="76"/>
      <c r="C88" s="117" t="s">
        <v>489</v>
      </c>
      <c r="D88" s="118" t="s">
        <v>98</v>
      </c>
    </row>
    <row r="89" spans="1:4" x14ac:dyDescent="0.2">
      <c r="A89" s="67"/>
      <c r="B89" s="76"/>
      <c r="C89" s="119" t="s">
        <v>114</v>
      </c>
      <c r="D89" s="120" t="s">
        <v>98</v>
      </c>
    </row>
    <row r="90" spans="1:4" x14ac:dyDescent="0.2">
      <c r="A90" s="67"/>
      <c r="B90" s="76"/>
      <c r="C90" s="59" t="s">
        <v>97</v>
      </c>
      <c r="D90" s="58" t="s">
        <v>98</v>
      </c>
    </row>
    <row r="91" spans="1:4" ht="13.5" thickBot="1" x14ac:dyDescent="0.25">
      <c r="A91" s="68"/>
      <c r="B91" s="69"/>
      <c r="C91" s="151"/>
      <c r="D91" s="7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9" priority="4" stopIfTrue="1" operator="equal">
      <formula>"AV. PEDRO AGUIRRE CERDA"</formula>
    </cfRule>
  </conditionalFormatting>
  <conditionalFormatting sqref="C10:C11">
    <cfRule type="cellIs" dxfId="18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17E3-3CD8-43D3-9A4E-972FF3235ACE}">
  <dimension ref="A1:E73"/>
  <sheetViews>
    <sheetView view="pageBreakPreview" zoomScale="85" zoomScaleNormal="70" zoomScaleSheetLayoutView="85" workbookViewId="0">
      <selection activeCell="G13" sqref="G13"/>
    </sheetView>
  </sheetViews>
  <sheetFormatPr baseColWidth="10" defaultColWidth="11.42578125" defaultRowHeight="12.75" x14ac:dyDescent="0.2"/>
  <cols>
    <col min="1" max="1" width="32.28515625" style="7" customWidth="1"/>
    <col min="2" max="2" width="28.5703125" style="7" bestFit="1" customWidth="1"/>
    <col min="3" max="3" width="32.140625" style="7" customWidth="1"/>
    <col min="4" max="4" width="28.5703125" style="7" bestFit="1" customWidth="1"/>
    <col min="5" max="5" width="39.140625" style="7" customWidth="1"/>
    <col min="6" max="16384" width="11.42578125" style="7"/>
  </cols>
  <sheetData>
    <row r="1" spans="1:5" s="54" customFormat="1" ht="17.25" customHeight="1" thickBot="1" x14ac:dyDescent="0.4">
      <c r="A1" s="186" t="s">
        <v>45</v>
      </c>
      <c r="B1" s="192"/>
      <c r="C1" s="193"/>
      <c r="D1" s="194"/>
      <c r="E1" s="53" t="s">
        <v>10</v>
      </c>
    </row>
    <row r="2" spans="1:5" ht="13.5" thickBot="1" x14ac:dyDescent="0.25">
      <c r="A2" s="187"/>
      <c r="B2" s="187"/>
      <c r="C2" s="187"/>
      <c r="D2" s="187"/>
      <c r="E2" s="483" t="s">
        <v>83</v>
      </c>
    </row>
    <row r="3" spans="1:5" x14ac:dyDescent="0.2">
      <c r="A3" s="188" t="s">
        <v>371</v>
      </c>
      <c r="B3" s="195"/>
      <c r="C3" s="387">
        <v>2024</v>
      </c>
      <c r="D3" s="388"/>
      <c r="E3" s="484" t="s">
        <v>86</v>
      </c>
    </row>
    <row r="4" spans="1:5" x14ac:dyDescent="0.2">
      <c r="A4" s="189" t="s">
        <v>372</v>
      </c>
      <c r="B4" s="196"/>
      <c r="C4" s="389">
        <v>45292</v>
      </c>
      <c r="D4" s="390"/>
      <c r="E4" s="485" t="s">
        <v>87</v>
      </c>
    </row>
    <row r="5" spans="1:5" x14ac:dyDescent="0.2">
      <c r="A5" s="189" t="s">
        <v>373</v>
      </c>
      <c r="B5" s="196"/>
      <c r="C5" s="389">
        <v>45303</v>
      </c>
      <c r="D5" s="390"/>
      <c r="E5" s="486" t="s">
        <v>18</v>
      </c>
    </row>
    <row r="6" spans="1:5" x14ac:dyDescent="0.2">
      <c r="A6" s="189" t="s">
        <v>15</v>
      </c>
      <c r="B6" s="196"/>
      <c r="C6" s="391">
        <v>4</v>
      </c>
      <c r="D6" s="392"/>
      <c r="E6" s="485" t="s">
        <v>19</v>
      </c>
    </row>
    <row r="7" spans="1:5" ht="13.5" thickBot="1" x14ac:dyDescent="0.25">
      <c r="A7" s="189" t="s">
        <v>3</v>
      </c>
      <c r="B7" s="196"/>
      <c r="C7" s="391" t="s">
        <v>88</v>
      </c>
      <c r="D7" s="392"/>
      <c r="E7" s="487" t="s">
        <v>89</v>
      </c>
    </row>
    <row r="8" spans="1:5" ht="13.5" thickBot="1" x14ac:dyDescent="0.25">
      <c r="A8" s="189" t="s">
        <v>6</v>
      </c>
      <c r="B8" s="196"/>
      <c r="C8" s="391" t="s">
        <v>183</v>
      </c>
      <c r="D8" s="392"/>
      <c r="E8" s="53" t="s">
        <v>11</v>
      </c>
    </row>
    <row r="9" spans="1:5" x14ac:dyDescent="0.2">
      <c r="A9" s="189" t="s">
        <v>4</v>
      </c>
      <c r="B9" s="196"/>
      <c r="C9" s="391" t="s">
        <v>370</v>
      </c>
      <c r="D9" s="392"/>
      <c r="E9" s="488" t="s">
        <v>87</v>
      </c>
    </row>
    <row r="10" spans="1:5" x14ac:dyDescent="0.2">
      <c r="A10" s="189" t="s">
        <v>7</v>
      </c>
      <c r="B10" s="196"/>
      <c r="C10" s="391" t="s">
        <v>90</v>
      </c>
      <c r="D10" s="392"/>
      <c r="E10" s="489" t="s">
        <v>91</v>
      </c>
    </row>
    <row r="11" spans="1:5" ht="13.5" thickBot="1" x14ac:dyDescent="0.25">
      <c r="A11" s="190" t="s">
        <v>8</v>
      </c>
      <c r="B11" s="197"/>
      <c r="C11" s="385" t="s">
        <v>394</v>
      </c>
      <c r="D11" s="386"/>
      <c r="E11" s="490" t="s">
        <v>92</v>
      </c>
    </row>
    <row r="12" spans="1:5" x14ac:dyDescent="0.2">
      <c r="E12" s="491" t="s">
        <v>93</v>
      </c>
    </row>
    <row r="13" spans="1:5" ht="13.5" thickBot="1" x14ac:dyDescent="0.25">
      <c r="E13" s="492" t="s">
        <v>94</v>
      </c>
    </row>
    <row r="14" spans="1:5" ht="13.5" thickBot="1" x14ac:dyDescent="0.25">
      <c r="A14" s="369" t="s">
        <v>12</v>
      </c>
      <c r="B14" s="370"/>
      <c r="C14" s="369" t="s">
        <v>13</v>
      </c>
      <c r="D14" s="371"/>
      <c r="E14" s="493" t="s">
        <v>99</v>
      </c>
    </row>
    <row r="15" spans="1:5" ht="13.5" thickBot="1" x14ac:dyDescent="0.25">
      <c r="A15" s="55" t="s">
        <v>0</v>
      </c>
      <c r="B15" s="56" t="s">
        <v>1</v>
      </c>
      <c r="C15" s="55" t="s">
        <v>0</v>
      </c>
      <c r="D15" s="57" t="s">
        <v>1</v>
      </c>
    </row>
    <row r="16" spans="1:5" x14ac:dyDescent="0.2">
      <c r="A16" s="110" t="s">
        <v>95</v>
      </c>
      <c r="B16" s="58" t="s">
        <v>96</v>
      </c>
      <c r="C16" s="59" t="s">
        <v>97</v>
      </c>
      <c r="D16" s="58" t="s">
        <v>98</v>
      </c>
    </row>
    <row r="17" spans="1:4" x14ac:dyDescent="0.2">
      <c r="A17" s="108" t="s">
        <v>35</v>
      </c>
      <c r="B17" s="58" t="s">
        <v>96</v>
      </c>
      <c r="C17" s="60" t="s">
        <v>59</v>
      </c>
      <c r="D17" s="58" t="s">
        <v>100</v>
      </c>
    </row>
    <row r="18" spans="1:4" x14ac:dyDescent="0.2">
      <c r="A18" s="108" t="s">
        <v>101</v>
      </c>
      <c r="B18" s="58" t="s">
        <v>96</v>
      </c>
      <c r="C18" s="60" t="s">
        <v>59</v>
      </c>
      <c r="D18" s="58" t="s">
        <v>32</v>
      </c>
    </row>
    <row r="19" spans="1:4" x14ac:dyDescent="0.2">
      <c r="A19" s="61" t="s">
        <v>102</v>
      </c>
      <c r="B19" s="58" t="s">
        <v>96</v>
      </c>
      <c r="C19" s="59" t="s">
        <v>58</v>
      </c>
      <c r="D19" s="58" t="s">
        <v>32</v>
      </c>
    </row>
    <row r="20" spans="1:4" x14ac:dyDescent="0.2">
      <c r="A20" s="61" t="s">
        <v>103</v>
      </c>
      <c r="B20" s="58" t="s">
        <v>96</v>
      </c>
      <c r="C20" s="59" t="s">
        <v>57</v>
      </c>
      <c r="D20" s="58" t="s">
        <v>32</v>
      </c>
    </row>
    <row r="21" spans="1:4" x14ac:dyDescent="0.2">
      <c r="A21" s="61" t="s">
        <v>39</v>
      </c>
      <c r="B21" s="58" t="s">
        <v>96</v>
      </c>
      <c r="C21" s="59" t="s">
        <v>53</v>
      </c>
      <c r="D21" s="58" t="s">
        <v>32</v>
      </c>
    </row>
    <row r="22" spans="1:4" x14ac:dyDescent="0.2">
      <c r="A22" s="61" t="s">
        <v>104</v>
      </c>
      <c r="B22" s="58" t="s">
        <v>32</v>
      </c>
      <c r="C22" s="59" t="s">
        <v>105</v>
      </c>
      <c r="D22" s="58" t="s">
        <v>32</v>
      </c>
    </row>
    <row r="23" spans="1:4" ht="51" x14ac:dyDescent="0.2">
      <c r="A23" s="61" t="s">
        <v>36</v>
      </c>
      <c r="B23" s="58" t="s">
        <v>32</v>
      </c>
      <c r="C23" s="59" t="s">
        <v>106</v>
      </c>
      <c r="D23" s="58" t="s">
        <v>32</v>
      </c>
    </row>
    <row r="24" spans="1:4" x14ac:dyDescent="0.2">
      <c r="A24" s="61" t="s">
        <v>107</v>
      </c>
      <c r="B24" s="58" t="s">
        <v>32</v>
      </c>
      <c r="C24" s="59" t="s">
        <v>108</v>
      </c>
      <c r="D24" s="58" t="s">
        <v>32</v>
      </c>
    </row>
    <row r="25" spans="1:4" x14ac:dyDescent="0.2">
      <c r="A25" s="61" t="s">
        <v>28</v>
      </c>
      <c r="B25" s="58" t="s">
        <v>32</v>
      </c>
      <c r="C25" s="59" t="s">
        <v>109</v>
      </c>
      <c r="D25" s="58" t="s">
        <v>32</v>
      </c>
    </row>
    <row r="26" spans="1:4" x14ac:dyDescent="0.2">
      <c r="A26" s="61" t="s">
        <v>108</v>
      </c>
      <c r="B26" s="58" t="s">
        <v>32</v>
      </c>
      <c r="C26" s="59" t="s">
        <v>34</v>
      </c>
      <c r="D26" s="58" t="s">
        <v>32</v>
      </c>
    </row>
    <row r="27" spans="1:4" ht="51" x14ac:dyDescent="0.2">
      <c r="A27" s="61" t="s">
        <v>106</v>
      </c>
      <c r="B27" s="58" t="s">
        <v>32</v>
      </c>
      <c r="C27" s="59" t="s">
        <v>103</v>
      </c>
      <c r="D27" s="58" t="s">
        <v>32</v>
      </c>
    </row>
    <row r="28" spans="1:4" x14ac:dyDescent="0.2">
      <c r="A28" s="61" t="s">
        <v>105</v>
      </c>
      <c r="B28" s="58" t="s">
        <v>32</v>
      </c>
      <c r="C28" s="59" t="s">
        <v>103</v>
      </c>
      <c r="D28" s="58" t="s">
        <v>96</v>
      </c>
    </row>
    <row r="29" spans="1:4" x14ac:dyDescent="0.2">
      <c r="A29" s="61" t="s">
        <v>58</v>
      </c>
      <c r="B29" s="62" t="s">
        <v>32</v>
      </c>
      <c r="C29" s="59" t="s">
        <v>102</v>
      </c>
      <c r="D29" s="58" t="s">
        <v>96</v>
      </c>
    </row>
    <row r="30" spans="1:4" x14ac:dyDescent="0.2">
      <c r="A30" s="61" t="s">
        <v>59</v>
      </c>
      <c r="B30" s="62" t="s">
        <v>32</v>
      </c>
      <c r="C30" s="59" t="s">
        <v>110</v>
      </c>
      <c r="D30" s="58" t="s">
        <v>96</v>
      </c>
    </row>
    <row r="31" spans="1:4" x14ac:dyDescent="0.2">
      <c r="A31" s="61" t="s">
        <v>59</v>
      </c>
      <c r="B31" s="58" t="s">
        <v>100</v>
      </c>
      <c r="C31" s="59" t="s">
        <v>111</v>
      </c>
      <c r="D31" s="58" t="s">
        <v>96</v>
      </c>
    </row>
    <row r="32" spans="1:4" x14ac:dyDescent="0.2">
      <c r="A32" s="61" t="s">
        <v>22</v>
      </c>
      <c r="B32" s="58" t="s">
        <v>98</v>
      </c>
      <c r="C32" s="7" t="s">
        <v>112</v>
      </c>
      <c r="D32" s="58" t="s">
        <v>96</v>
      </c>
    </row>
    <row r="33" spans="1:4" x14ac:dyDescent="0.2">
      <c r="A33" s="109" t="s">
        <v>113</v>
      </c>
      <c r="B33" s="58" t="s">
        <v>98</v>
      </c>
      <c r="C33" s="59"/>
      <c r="D33" s="58"/>
    </row>
    <row r="34" spans="1:4" x14ac:dyDescent="0.2">
      <c r="A34" s="60" t="s">
        <v>114</v>
      </c>
      <c r="B34" s="58" t="s">
        <v>98</v>
      </c>
      <c r="C34" s="59"/>
      <c r="D34" s="58"/>
    </row>
    <row r="35" spans="1:4" s="64" customFormat="1" x14ac:dyDescent="0.2">
      <c r="A35" s="60"/>
      <c r="B35" s="58"/>
      <c r="C35" s="59"/>
      <c r="D35" s="58"/>
    </row>
    <row r="36" spans="1:4" ht="13.5" thickBot="1" x14ac:dyDescent="0.25">
      <c r="A36" s="61"/>
      <c r="B36" s="58"/>
      <c r="C36" s="59"/>
      <c r="D36" s="58"/>
    </row>
    <row r="37" spans="1:4" ht="26.25" thickBot="1" x14ac:dyDescent="0.25">
      <c r="A37" s="44" t="s">
        <v>14</v>
      </c>
      <c r="B37" s="63" t="s">
        <v>115</v>
      </c>
      <c r="C37" s="44" t="s">
        <v>14</v>
      </c>
      <c r="D37" s="63" t="s">
        <v>115</v>
      </c>
    </row>
    <row r="38" spans="1:4" ht="13.5" thickBot="1" x14ac:dyDescent="0.25">
      <c r="A38" s="65" t="s">
        <v>0</v>
      </c>
      <c r="B38" s="66" t="s">
        <v>1</v>
      </c>
      <c r="C38" s="65" t="s">
        <v>0</v>
      </c>
      <c r="D38" s="66" t="s">
        <v>1</v>
      </c>
    </row>
    <row r="39" spans="1:4" x14ac:dyDescent="0.2">
      <c r="A39" s="61" t="s">
        <v>103</v>
      </c>
      <c r="B39" s="58" t="s">
        <v>96</v>
      </c>
      <c r="C39" s="61" t="s">
        <v>103</v>
      </c>
      <c r="D39" s="58" t="s">
        <v>96</v>
      </c>
    </row>
    <row r="40" spans="1:4" x14ac:dyDescent="0.2">
      <c r="A40" s="111" t="s">
        <v>116</v>
      </c>
      <c r="B40" s="112" t="s">
        <v>96</v>
      </c>
      <c r="C40" s="111" t="s">
        <v>39</v>
      </c>
      <c r="D40" s="112" t="s">
        <v>96</v>
      </c>
    </row>
    <row r="41" spans="1:4" x14ac:dyDescent="0.2">
      <c r="A41" s="67" t="s">
        <v>117</v>
      </c>
      <c r="B41" s="113" t="s">
        <v>96</v>
      </c>
      <c r="C41" s="114" t="s">
        <v>118</v>
      </c>
      <c r="D41" s="112" t="s">
        <v>96</v>
      </c>
    </row>
    <row r="42" spans="1:4" x14ac:dyDescent="0.2">
      <c r="A42" s="61" t="s">
        <v>39</v>
      </c>
      <c r="B42" s="58" t="s">
        <v>96</v>
      </c>
      <c r="C42" s="111" t="s">
        <v>116</v>
      </c>
      <c r="D42" s="112" t="s">
        <v>96</v>
      </c>
    </row>
    <row r="43" spans="1:4" x14ac:dyDescent="0.2">
      <c r="A43" s="60"/>
      <c r="B43" s="62"/>
      <c r="C43" s="59" t="s">
        <v>103</v>
      </c>
      <c r="D43" s="58" t="s">
        <v>96</v>
      </c>
    </row>
    <row r="44" spans="1:4" x14ac:dyDescent="0.2">
      <c r="A44" s="60"/>
      <c r="B44" s="62"/>
      <c r="C44" s="59"/>
      <c r="D44" s="58"/>
    </row>
    <row r="45" spans="1:4" ht="13.5" thickBot="1" x14ac:dyDescent="0.25">
      <c r="A45" s="60"/>
      <c r="B45" s="62"/>
      <c r="C45" s="59"/>
      <c r="D45" s="58"/>
    </row>
    <row r="46" spans="1:4" ht="26.25" thickBot="1" x14ac:dyDescent="0.25">
      <c r="A46" s="44" t="s">
        <v>14</v>
      </c>
      <c r="B46" s="63" t="s">
        <v>119</v>
      </c>
      <c r="C46" s="60"/>
      <c r="D46" s="58"/>
    </row>
    <row r="47" spans="1:4" ht="13.5" thickBot="1" x14ac:dyDescent="0.25">
      <c r="A47" s="65" t="s">
        <v>0</v>
      </c>
      <c r="B47" s="66" t="s">
        <v>1</v>
      </c>
      <c r="C47" s="60"/>
      <c r="D47" s="58"/>
    </row>
    <row r="48" spans="1:4" x14ac:dyDescent="0.2">
      <c r="A48" s="115" t="s">
        <v>120</v>
      </c>
      <c r="B48" s="116" t="s">
        <v>121</v>
      </c>
      <c r="C48" s="60"/>
      <c r="D48" s="58"/>
    </row>
    <row r="49" spans="1:4" x14ac:dyDescent="0.2">
      <c r="A49" s="117" t="s">
        <v>122</v>
      </c>
      <c r="B49" s="118" t="s">
        <v>98</v>
      </c>
      <c r="C49" s="60"/>
      <c r="D49" s="58"/>
    </row>
    <row r="50" spans="1:4" x14ac:dyDescent="0.2">
      <c r="A50" s="117" t="s">
        <v>123</v>
      </c>
      <c r="B50" s="118" t="s">
        <v>98</v>
      </c>
      <c r="C50" s="60"/>
      <c r="D50" s="58"/>
    </row>
    <row r="51" spans="1:4" x14ac:dyDescent="0.2">
      <c r="A51" s="119" t="s">
        <v>114</v>
      </c>
      <c r="B51" s="120" t="s">
        <v>98</v>
      </c>
      <c r="C51" s="60"/>
      <c r="D51" s="58"/>
    </row>
    <row r="52" spans="1:4" x14ac:dyDescent="0.2">
      <c r="A52" s="60"/>
      <c r="B52" s="62"/>
      <c r="C52" s="60"/>
      <c r="D52" s="58"/>
    </row>
    <row r="53" spans="1:4" x14ac:dyDescent="0.2">
      <c r="A53" s="60"/>
      <c r="B53" s="62"/>
      <c r="C53" s="60"/>
      <c r="D53" s="58"/>
    </row>
    <row r="54" spans="1:4" x14ac:dyDescent="0.2">
      <c r="A54" s="60"/>
      <c r="B54" s="62"/>
      <c r="C54" s="60"/>
      <c r="D54" s="58"/>
    </row>
    <row r="55" spans="1:4" x14ac:dyDescent="0.2">
      <c r="A55" s="60"/>
      <c r="B55" s="62"/>
      <c r="C55" s="60"/>
      <c r="D55" s="58"/>
    </row>
    <row r="56" spans="1:4" x14ac:dyDescent="0.2">
      <c r="A56" s="60"/>
      <c r="B56" s="62"/>
      <c r="C56" s="60"/>
      <c r="D56" s="58"/>
    </row>
    <row r="57" spans="1:4" x14ac:dyDescent="0.2">
      <c r="A57" s="60"/>
      <c r="B57" s="62"/>
      <c r="C57" s="60"/>
      <c r="D57" s="58"/>
    </row>
    <row r="58" spans="1:4" x14ac:dyDescent="0.2">
      <c r="A58" s="60"/>
      <c r="B58" s="62"/>
      <c r="C58" s="60"/>
      <c r="D58" s="58"/>
    </row>
    <row r="59" spans="1:4" x14ac:dyDescent="0.2">
      <c r="A59" s="60"/>
      <c r="B59" s="62"/>
      <c r="C59" s="60"/>
      <c r="D59" s="58"/>
    </row>
    <row r="60" spans="1:4" x14ac:dyDescent="0.2">
      <c r="A60" s="60"/>
      <c r="B60" s="62"/>
      <c r="C60" s="60"/>
      <c r="D60" s="58"/>
    </row>
    <row r="61" spans="1:4" x14ac:dyDescent="0.2">
      <c r="A61" s="60"/>
      <c r="B61" s="62"/>
      <c r="C61" s="60"/>
      <c r="D61" s="58"/>
    </row>
    <row r="62" spans="1:4" x14ac:dyDescent="0.2">
      <c r="A62" s="60"/>
      <c r="B62" s="62"/>
      <c r="C62" s="60"/>
      <c r="D62" s="58"/>
    </row>
    <row r="63" spans="1:4" ht="13.5" thickBot="1" x14ac:dyDescent="0.25">
      <c r="A63" s="68"/>
      <c r="B63" s="69"/>
      <c r="C63" s="70"/>
      <c r="D63" s="71"/>
    </row>
    <row r="64" spans="1:4" x14ac:dyDescent="0.2">
      <c r="A64" s="72"/>
      <c r="B64" s="72"/>
      <c r="C64" s="72"/>
      <c r="D64" s="72"/>
    </row>
    <row r="65" spans="1:4" x14ac:dyDescent="0.2">
      <c r="A65" s="72"/>
      <c r="B65" s="72"/>
      <c r="C65" s="72"/>
      <c r="D65" s="72"/>
    </row>
    <row r="66" spans="1:4" x14ac:dyDescent="0.2">
      <c r="A66" s="72"/>
      <c r="B66" s="72"/>
      <c r="C66" s="72"/>
      <c r="D66" s="72"/>
    </row>
    <row r="67" spans="1:4" x14ac:dyDescent="0.2">
      <c r="A67" s="72"/>
      <c r="B67" s="72"/>
      <c r="C67" s="72"/>
      <c r="D67" s="72"/>
    </row>
    <row r="68" spans="1:4" x14ac:dyDescent="0.2">
      <c r="A68" s="72"/>
      <c r="B68" s="72"/>
      <c r="C68" s="72"/>
      <c r="D68" s="72"/>
    </row>
    <row r="69" spans="1:4" x14ac:dyDescent="0.2">
      <c r="A69" s="72"/>
      <c r="B69" s="72"/>
      <c r="C69" s="72"/>
      <c r="D69" s="72"/>
    </row>
    <row r="70" spans="1:4" x14ac:dyDescent="0.2">
      <c r="A70" s="72"/>
      <c r="B70" s="72"/>
      <c r="C70" s="72"/>
      <c r="D70" s="72"/>
    </row>
    <row r="71" spans="1:4" x14ac:dyDescent="0.2">
      <c r="A71" s="72"/>
      <c r="B71" s="72"/>
      <c r="C71" s="72"/>
      <c r="D71" s="72"/>
    </row>
    <row r="72" spans="1:4" x14ac:dyDescent="0.2">
      <c r="A72" s="72"/>
      <c r="B72" s="72"/>
      <c r="C72" s="72"/>
      <c r="D72" s="72"/>
    </row>
    <row r="73" spans="1:4" x14ac:dyDescent="0.2">
      <c r="A73" s="72"/>
      <c r="B73" s="72"/>
      <c r="C73" s="72"/>
      <c r="D73" s="7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7" priority="4" stopIfTrue="1" operator="equal">
      <formula>"AV. PEDRO AGUIRRE CERDA"</formula>
    </cfRule>
  </conditionalFormatting>
  <conditionalFormatting sqref="C10:C11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0-7A20-4EB2-8415-8F69333F7FD9}">
  <sheetPr>
    <pageSetUpPr fitToPage="1"/>
  </sheetPr>
  <dimension ref="A1:G133"/>
  <sheetViews>
    <sheetView view="pageBreakPreview" zoomScale="65" zoomScaleNormal="65" zoomScaleSheetLayoutView="65" zoomScalePageLayoutView="65" workbookViewId="0">
      <selection activeCell="G13" sqref="G13"/>
    </sheetView>
  </sheetViews>
  <sheetFormatPr baseColWidth="10" defaultColWidth="27.7109375" defaultRowHeight="12.75" x14ac:dyDescent="0.2"/>
  <cols>
    <col min="1" max="1" width="35.7109375" style="217" customWidth="1"/>
    <col min="2" max="2" width="28.7109375" style="217" bestFit="1" customWidth="1"/>
    <col min="3" max="4" width="35.7109375" style="217" customWidth="1"/>
    <col min="5" max="5" width="42.7109375" style="217" customWidth="1"/>
    <col min="6" max="7" width="14.5703125" style="1" customWidth="1"/>
    <col min="8" max="16384" width="27.7109375" style="215"/>
  </cols>
  <sheetData>
    <row r="1" spans="1:5" ht="16.5" thickBot="1" x14ac:dyDescent="0.3">
      <c r="A1" s="200" t="s">
        <v>45</v>
      </c>
      <c r="B1" s="201"/>
      <c r="C1" s="193"/>
      <c r="D1" s="194"/>
      <c r="E1" s="202" t="s">
        <v>10</v>
      </c>
    </row>
    <row r="2" spans="1:5" ht="13.5" thickBot="1" x14ac:dyDescent="0.25">
      <c r="A2" s="187"/>
      <c r="B2" s="187"/>
      <c r="C2" s="187"/>
      <c r="D2" s="187"/>
      <c r="E2" s="607" t="s">
        <v>89</v>
      </c>
    </row>
    <row r="3" spans="1:5" x14ac:dyDescent="0.2">
      <c r="A3" s="203" t="s">
        <v>371</v>
      </c>
      <c r="B3" s="204"/>
      <c r="C3" s="397">
        <v>2024</v>
      </c>
      <c r="D3" s="398"/>
      <c r="E3" s="608" t="s">
        <v>186</v>
      </c>
    </row>
    <row r="4" spans="1:5" x14ac:dyDescent="0.2">
      <c r="A4" s="205" t="s">
        <v>372</v>
      </c>
      <c r="B4" s="206"/>
      <c r="C4" s="399">
        <v>45292</v>
      </c>
      <c r="D4" s="400"/>
      <c r="E4" s="609" t="s">
        <v>375</v>
      </c>
    </row>
    <row r="5" spans="1:5" x14ac:dyDescent="0.2">
      <c r="A5" s="205" t="s">
        <v>373</v>
      </c>
      <c r="B5" s="206"/>
      <c r="C5" s="399">
        <v>45303</v>
      </c>
      <c r="D5" s="400"/>
      <c r="E5" s="610" t="s">
        <v>376</v>
      </c>
    </row>
    <row r="6" spans="1:5" x14ac:dyDescent="0.2">
      <c r="A6" s="205" t="s">
        <v>15</v>
      </c>
      <c r="B6" s="206"/>
      <c r="C6" s="401">
        <v>4</v>
      </c>
      <c r="D6" s="402"/>
      <c r="E6" s="609" t="s">
        <v>377</v>
      </c>
    </row>
    <row r="7" spans="1:5" ht="12.75" customHeight="1" thickBot="1" x14ac:dyDescent="0.25">
      <c r="A7" s="205" t="s">
        <v>3</v>
      </c>
      <c r="B7" s="206"/>
      <c r="C7" s="401">
        <v>233</v>
      </c>
      <c r="D7" s="402"/>
      <c r="E7" s="611" t="s">
        <v>378</v>
      </c>
    </row>
    <row r="8" spans="1:5" ht="12.75" customHeight="1" thickBot="1" x14ac:dyDescent="0.25">
      <c r="A8" s="205" t="s">
        <v>6</v>
      </c>
      <c r="B8" s="206"/>
      <c r="C8" s="401">
        <v>433</v>
      </c>
      <c r="D8" s="402"/>
      <c r="E8" s="207" t="s">
        <v>11</v>
      </c>
    </row>
    <row r="9" spans="1:5" ht="13.5" customHeight="1" x14ac:dyDescent="0.2">
      <c r="A9" s="205" t="s">
        <v>4</v>
      </c>
      <c r="B9" s="206"/>
      <c r="C9" s="401" t="s">
        <v>379</v>
      </c>
      <c r="D9" s="402"/>
      <c r="E9" s="612" t="s">
        <v>380</v>
      </c>
    </row>
    <row r="10" spans="1:5" x14ac:dyDescent="0.2">
      <c r="A10" s="205" t="s">
        <v>7</v>
      </c>
      <c r="B10" s="206"/>
      <c r="C10" s="401" t="s">
        <v>304</v>
      </c>
      <c r="D10" s="402"/>
      <c r="E10" s="613" t="s">
        <v>381</v>
      </c>
    </row>
    <row r="11" spans="1:5" ht="13.5" thickBot="1" x14ac:dyDescent="0.25">
      <c r="A11" s="208" t="s">
        <v>8</v>
      </c>
      <c r="B11" s="209"/>
      <c r="C11" s="385"/>
      <c r="D11" s="386"/>
      <c r="E11" s="614" t="s">
        <v>186</v>
      </c>
    </row>
    <row r="12" spans="1:5" ht="13.5" customHeight="1" x14ac:dyDescent="0.2">
      <c r="A12" s="210"/>
      <c r="B12" s="210"/>
      <c r="C12" s="210"/>
      <c r="D12" s="210"/>
      <c r="E12" s="615" t="s">
        <v>89</v>
      </c>
    </row>
    <row r="13" spans="1:5" ht="13.5" thickBot="1" x14ac:dyDescent="0.25">
      <c r="A13" s="211"/>
      <c r="B13" s="211"/>
      <c r="C13" s="211"/>
      <c r="D13" s="212"/>
      <c r="E13" s="615" t="s">
        <v>382</v>
      </c>
    </row>
    <row r="14" spans="1:5" ht="13.5" thickBot="1" x14ac:dyDescent="0.25">
      <c r="A14" s="354" t="s">
        <v>12</v>
      </c>
      <c r="B14" s="355"/>
      <c r="C14" s="354" t="s">
        <v>13</v>
      </c>
      <c r="D14" s="355"/>
      <c r="E14" s="616" t="s">
        <v>311</v>
      </c>
    </row>
    <row r="15" spans="1:5" ht="13.5" thickBot="1" x14ac:dyDescent="0.25">
      <c r="A15" s="32" t="s">
        <v>0</v>
      </c>
      <c r="B15" s="33" t="s">
        <v>1</v>
      </c>
      <c r="C15" s="32" t="s">
        <v>0</v>
      </c>
      <c r="D15" s="213" t="s">
        <v>1</v>
      </c>
      <c r="E15" s="2"/>
    </row>
    <row r="16" spans="1:5" x14ac:dyDescent="0.2">
      <c r="A16" s="21" t="s">
        <v>310</v>
      </c>
      <c r="B16" s="154" t="s">
        <v>136</v>
      </c>
      <c r="C16" s="219"/>
      <c r="D16" s="220"/>
      <c r="E16" s="2"/>
    </row>
    <row r="17" spans="1:5" x14ac:dyDescent="0.2">
      <c r="A17" s="10" t="s">
        <v>310</v>
      </c>
      <c r="B17" s="154" t="s">
        <v>312</v>
      </c>
      <c r="C17" s="221"/>
      <c r="D17" s="214"/>
      <c r="E17" s="215"/>
    </row>
    <row r="18" spans="1:5" x14ac:dyDescent="0.2">
      <c r="A18" s="10" t="s">
        <v>313</v>
      </c>
      <c r="B18" s="154" t="s">
        <v>312</v>
      </c>
      <c r="C18" s="222"/>
      <c r="D18" s="214"/>
      <c r="E18" s="2"/>
    </row>
    <row r="19" spans="1:5" x14ac:dyDescent="0.2">
      <c r="A19" s="10" t="s">
        <v>275</v>
      </c>
      <c r="B19" s="154" t="s">
        <v>312</v>
      </c>
      <c r="C19" s="223"/>
      <c r="D19" s="214"/>
      <c r="E19" s="2"/>
    </row>
    <row r="20" spans="1:5" x14ac:dyDescent="0.2">
      <c r="A20" s="10" t="s">
        <v>314</v>
      </c>
      <c r="B20" s="154" t="s">
        <v>312</v>
      </c>
      <c r="C20" s="222"/>
      <c r="D20" s="214"/>
      <c r="E20" s="2"/>
    </row>
    <row r="21" spans="1:5" x14ac:dyDescent="0.2">
      <c r="A21" s="10" t="s">
        <v>316</v>
      </c>
      <c r="B21" s="154" t="s">
        <v>312</v>
      </c>
      <c r="C21" s="222"/>
      <c r="D21" s="214"/>
      <c r="E21" s="2"/>
    </row>
    <row r="22" spans="1:5" x14ac:dyDescent="0.2">
      <c r="A22" s="10" t="s">
        <v>316</v>
      </c>
      <c r="B22" s="154" t="s">
        <v>136</v>
      </c>
      <c r="C22" s="222"/>
      <c r="D22" s="214"/>
      <c r="E22" s="2"/>
    </row>
    <row r="23" spans="1:5" x14ac:dyDescent="0.2">
      <c r="A23" s="10" t="s">
        <v>319</v>
      </c>
      <c r="B23" s="154" t="s">
        <v>136</v>
      </c>
      <c r="C23" s="224"/>
      <c r="D23" s="214"/>
      <c r="E23" s="2"/>
    </row>
    <row r="24" spans="1:5" x14ac:dyDescent="0.2">
      <c r="A24" s="10" t="s">
        <v>337</v>
      </c>
      <c r="B24" s="154" t="s">
        <v>136</v>
      </c>
      <c r="C24" s="222"/>
      <c r="D24" s="214"/>
      <c r="E24" s="2"/>
    </row>
    <row r="25" spans="1:5" x14ac:dyDescent="0.2">
      <c r="A25" s="10" t="s">
        <v>339</v>
      </c>
      <c r="B25" s="154" t="s">
        <v>136</v>
      </c>
      <c r="C25" s="222"/>
      <c r="D25" s="214"/>
      <c r="E25" s="2"/>
    </row>
    <row r="26" spans="1:5" x14ac:dyDescent="0.2">
      <c r="A26" s="10" t="s">
        <v>321</v>
      </c>
      <c r="B26" s="154" t="s">
        <v>136</v>
      </c>
      <c r="C26" s="222"/>
      <c r="D26" s="214"/>
      <c r="E26" s="2"/>
    </row>
    <row r="27" spans="1:5" x14ac:dyDescent="0.2">
      <c r="A27" s="10" t="s">
        <v>319</v>
      </c>
      <c r="B27" s="154" t="s">
        <v>136</v>
      </c>
      <c r="C27" s="222"/>
      <c r="D27" s="214"/>
      <c r="E27" s="2"/>
    </row>
    <row r="28" spans="1:5" x14ac:dyDescent="0.2">
      <c r="A28" s="10" t="s">
        <v>22</v>
      </c>
      <c r="B28" s="154" t="s">
        <v>136</v>
      </c>
      <c r="C28" s="222"/>
      <c r="D28" s="214"/>
      <c r="E28" s="2"/>
    </row>
    <row r="29" spans="1:5" ht="25.5" x14ac:dyDescent="0.2">
      <c r="A29" s="10" t="s">
        <v>389</v>
      </c>
      <c r="B29" s="154" t="s">
        <v>136</v>
      </c>
      <c r="C29" s="222"/>
      <c r="D29" s="214"/>
      <c r="E29" s="2"/>
    </row>
    <row r="30" spans="1:5" x14ac:dyDescent="0.2">
      <c r="A30" s="153" t="s">
        <v>286</v>
      </c>
      <c r="B30" s="154" t="s">
        <v>136</v>
      </c>
      <c r="C30" s="216"/>
      <c r="D30" s="214"/>
      <c r="E30" s="2"/>
    </row>
    <row r="31" spans="1:5" x14ac:dyDescent="0.2">
      <c r="A31" s="153" t="s">
        <v>286</v>
      </c>
      <c r="B31" s="154" t="s">
        <v>98</v>
      </c>
      <c r="C31" s="216"/>
      <c r="D31" s="214"/>
      <c r="E31" s="2"/>
    </row>
    <row r="32" spans="1:5" ht="12" customHeight="1" x14ac:dyDescent="0.2">
      <c r="A32" s="10" t="s">
        <v>22</v>
      </c>
      <c r="B32" s="154" t="s">
        <v>98</v>
      </c>
      <c r="C32" s="222"/>
      <c r="D32" s="214"/>
      <c r="E32" s="2"/>
    </row>
    <row r="33" spans="1:5" x14ac:dyDescent="0.2">
      <c r="A33" s="153" t="s">
        <v>383</v>
      </c>
      <c r="B33" s="154" t="s">
        <v>98</v>
      </c>
      <c r="C33" s="222"/>
      <c r="D33" s="214"/>
      <c r="E33" s="2"/>
    </row>
    <row r="34" spans="1:5" x14ac:dyDescent="0.2">
      <c r="A34" s="153" t="s">
        <v>390</v>
      </c>
      <c r="B34" s="154" t="s">
        <v>98</v>
      </c>
      <c r="C34" s="222"/>
      <c r="D34" s="214"/>
      <c r="E34" s="2"/>
    </row>
    <row r="35" spans="1:5" x14ac:dyDescent="0.2">
      <c r="A35" s="153" t="s">
        <v>391</v>
      </c>
      <c r="B35" s="154" t="s">
        <v>26</v>
      </c>
      <c r="C35" s="222"/>
      <c r="D35" s="214"/>
      <c r="E35" s="2"/>
    </row>
    <row r="36" spans="1:5" x14ac:dyDescent="0.2">
      <c r="A36" s="153" t="s">
        <v>153</v>
      </c>
      <c r="B36" s="154" t="s">
        <v>26</v>
      </c>
      <c r="C36" s="222"/>
      <c r="D36" s="214"/>
      <c r="E36" s="2"/>
    </row>
    <row r="37" spans="1:5" x14ac:dyDescent="0.2">
      <c r="A37" s="153" t="s">
        <v>5</v>
      </c>
      <c r="B37" s="154" t="s">
        <v>26</v>
      </c>
      <c r="C37" s="222"/>
      <c r="D37" s="214"/>
      <c r="E37" s="2"/>
    </row>
    <row r="38" spans="1:5" x14ac:dyDescent="0.2">
      <c r="A38" s="153" t="s">
        <v>388</v>
      </c>
      <c r="B38" s="154" t="s">
        <v>26</v>
      </c>
      <c r="C38" s="222"/>
      <c r="D38" s="214"/>
      <c r="E38" s="2"/>
    </row>
    <row r="39" spans="1:5" x14ac:dyDescent="0.2">
      <c r="A39" s="153" t="s">
        <v>384</v>
      </c>
      <c r="B39" s="154" t="s">
        <v>26</v>
      </c>
      <c r="C39" s="222"/>
      <c r="D39" s="214"/>
      <c r="E39" s="2"/>
    </row>
    <row r="40" spans="1:5" x14ac:dyDescent="0.2">
      <c r="A40" s="153" t="s">
        <v>388</v>
      </c>
      <c r="B40" s="154" t="s">
        <v>26</v>
      </c>
      <c r="C40" s="222"/>
      <c r="D40" s="214"/>
      <c r="E40" s="2"/>
    </row>
    <row r="41" spans="1:5" x14ac:dyDescent="0.2">
      <c r="A41" s="153" t="s">
        <v>391</v>
      </c>
      <c r="B41" s="154" t="s">
        <v>26</v>
      </c>
      <c r="C41" s="222"/>
      <c r="D41" s="214"/>
      <c r="E41" s="2"/>
    </row>
    <row r="42" spans="1:5" x14ac:dyDescent="0.2">
      <c r="A42" s="153" t="s">
        <v>390</v>
      </c>
      <c r="B42" s="154" t="s">
        <v>98</v>
      </c>
      <c r="C42" s="222"/>
      <c r="D42" s="214"/>
      <c r="E42" s="2"/>
    </row>
    <row r="43" spans="1:5" x14ac:dyDescent="0.2">
      <c r="A43" s="153" t="s">
        <v>383</v>
      </c>
      <c r="B43" s="154" t="s">
        <v>98</v>
      </c>
      <c r="C43" s="222"/>
      <c r="D43" s="214"/>
      <c r="E43" s="2"/>
    </row>
    <row r="44" spans="1:5" x14ac:dyDescent="0.2">
      <c r="A44" s="153" t="s">
        <v>22</v>
      </c>
      <c r="B44" s="154" t="s">
        <v>100</v>
      </c>
      <c r="C44" s="216"/>
      <c r="D44" s="214"/>
      <c r="E44" s="2"/>
    </row>
    <row r="45" spans="1:5" x14ac:dyDescent="0.2">
      <c r="A45" s="153" t="s">
        <v>286</v>
      </c>
      <c r="B45" s="154" t="s">
        <v>100</v>
      </c>
      <c r="C45" s="216"/>
      <c r="D45" s="214"/>
      <c r="E45" s="2"/>
    </row>
    <row r="46" spans="1:5" x14ac:dyDescent="0.2">
      <c r="A46" s="153" t="s">
        <v>286</v>
      </c>
      <c r="B46" s="154" t="s">
        <v>136</v>
      </c>
      <c r="C46" s="216"/>
      <c r="D46" s="214"/>
      <c r="E46" s="2"/>
    </row>
    <row r="47" spans="1:5" x14ac:dyDescent="0.2">
      <c r="A47" s="153" t="s">
        <v>319</v>
      </c>
      <c r="B47" s="154" t="s">
        <v>136</v>
      </c>
      <c r="C47" s="216"/>
      <c r="D47" s="214"/>
      <c r="E47" s="2"/>
    </row>
    <row r="48" spans="1:5" x14ac:dyDescent="0.2">
      <c r="A48" s="153" t="s">
        <v>321</v>
      </c>
      <c r="B48" s="154" t="s">
        <v>136</v>
      </c>
      <c r="C48" s="216"/>
      <c r="D48" s="214"/>
      <c r="E48" s="2"/>
    </row>
    <row r="49" spans="1:5" x14ac:dyDescent="0.2">
      <c r="A49" s="153" t="s">
        <v>339</v>
      </c>
      <c r="B49" s="154" t="s">
        <v>136</v>
      </c>
      <c r="C49" s="216"/>
      <c r="D49" s="214"/>
      <c r="E49" s="2"/>
    </row>
    <row r="50" spans="1:5" x14ac:dyDescent="0.2">
      <c r="A50" s="153" t="s">
        <v>337</v>
      </c>
      <c r="B50" s="154" t="s">
        <v>136</v>
      </c>
      <c r="C50" s="216"/>
      <c r="D50" s="214"/>
      <c r="E50" s="2"/>
    </row>
    <row r="51" spans="1:5" x14ac:dyDescent="0.2">
      <c r="A51" s="153" t="s">
        <v>319</v>
      </c>
      <c r="B51" s="154" t="s">
        <v>136</v>
      </c>
      <c r="C51" s="216"/>
      <c r="D51" s="214"/>
      <c r="E51" s="2"/>
    </row>
    <row r="52" spans="1:5" x14ac:dyDescent="0.2">
      <c r="A52" s="153" t="s">
        <v>43</v>
      </c>
      <c r="B52" s="154" t="s">
        <v>136</v>
      </c>
      <c r="C52" s="216"/>
      <c r="D52" s="214"/>
      <c r="E52" s="2"/>
    </row>
    <row r="53" spans="1:5" x14ac:dyDescent="0.2">
      <c r="A53" s="153" t="s">
        <v>313</v>
      </c>
      <c r="B53" s="154" t="s">
        <v>136</v>
      </c>
      <c r="C53" s="216"/>
      <c r="D53" s="214"/>
      <c r="E53" s="2"/>
    </row>
    <row r="54" spans="1:5" x14ac:dyDescent="0.2">
      <c r="A54" s="153"/>
      <c r="B54" s="152"/>
      <c r="C54" s="216"/>
      <c r="D54" s="214"/>
      <c r="E54" s="2"/>
    </row>
    <row r="55" spans="1:5" x14ac:dyDescent="0.2">
      <c r="A55" s="153"/>
      <c r="B55" s="152"/>
      <c r="C55" s="216"/>
      <c r="D55" s="214"/>
      <c r="E55" s="2"/>
    </row>
    <row r="56" spans="1:5" x14ac:dyDescent="0.2">
      <c r="A56" s="153"/>
      <c r="B56" s="152"/>
      <c r="C56" s="216"/>
      <c r="D56" s="214"/>
      <c r="E56" s="2"/>
    </row>
    <row r="57" spans="1:5" ht="13.5" thickBot="1" x14ac:dyDescent="0.25">
      <c r="A57" s="153"/>
      <c r="B57" s="152"/>
      <c r="C57" s="216"/>
      <c r="D57" s="214"/>
      <c r="E57" s="2"/>
    </row>
    <row r="58" spans="1:5" ht="42" customHeight="1" thickBot="1" x14ac:dyDescent="0.25">
      <c r="A58" s="167" t="s">
        <v>14</v>
      </c>
      <c r="B58" s="168" t="s">
        <v>385</v>
      </c>
      <c r="C58" s="216"/>
      <c r="D58" s="214"/>
      <c r="E58" s="2"/>
    </row>
    <row r="59" spans="1:5" ht="13.5" thickBot="1" x14ac:dyDescent="0.25">
      <c r="A59" s="65" t="s">
        <v>0</v>
      </c>
      <c r="B59" s="66" t="s">
        <v>1</v>
      </c>
      <c r="C59" s="216"/>
      <c r="D59" s="214"/>
      <c r="E59" s="2"/>
    </row>
    <row r="60" spans="1:5" x14ac:dyDescent="0.2">
      <c r="A60" s="10" t="s">
        <v>316</v>
      </c>
      <c r="B60" s="152" t="s">
        <v>312</v>
      </c>
      <c r="C60" s="216"/>
      <c r="D60" s="214"/>
      <c r="E60" s="2"/>
    </row>
    <row r="61" spans="1:5" x14ac:dyDescent="0.2">
      <c r="A61" s="166" t="s">
        <v>316</v>
      </c>
      <c r="B61" s="152" t="s">
        <v>136</v>
      </c>
      <c r="C61" s="216"/>
      <c r="D61" s="214"/>
      <c r="E61" s="2"/>
    </row>
    <row r="62" spans="1:5" x14ac:dyDescent="0.2">
      <c r="A62" s="179" t="s">
        <v>313</v>
      </c>
      <c r="B62" s="156" t="s">
        <v>136</v>
      </c>
      <c r="C62" s="216"/>
      <c r="D62" s="214"/>
      <c r="E62" s="2"/>
    </row>
    <row r="63" spans="1:5" x14ac:dyDescent="0.2">
      <c r="A63" s="179" t="s">
        <v>339</v>
      </c>
      <c r="B63" s="156" t="s">
        <v>136</v>
      </c>
      <c r="C63" s="216"/>
      <c r="D63" s="214"/>
      <c r="E63" s="2"/>
    </row>
    <row r="64" spans="1:5" x14ac:dyDescent="0.2">
      <c r="A64" s="166" t="s">
        <v>321</v>
      </c>
      <c r="B64" s="152" t="s">
        <v>136</v>
      </c>
      <c r="C64" s="216"/>
      <c r="D64" s="214"/>
      <c r="E64" s="2"/>
    </row>
    <row r="65" spans="1:7" ht="13.5" thickBot="1" x14ac:dyDescent="0.25">
      <c r="A65" s="166"/>
      <c r="B65" s="152"/>
      <c r="C65" s="216"/>
      <c r="D65" s="214"/>
      <c r="E65" s="2"/>
    </row>
    <row r="66" spans="1:7" ht="42" customHeight="1" thickBot="1" x14ac:dyDescent="0.25">
      <c r="A66" s="167" t="s">
        <v>14</v>
      </c>
      <c r="B66" s="168" t="s">
        <v>385</v>
      </c>
      <c r="C66" s="216"/>
      <c r="D66" s="214"/>
      <c r="E66" s="2"/>
    </row>
    <row r="67" spans="1:7" ht="13.5" thickBot="1" x14ac:dyDescent="0.25">
      <c r="A67" s="65" t="s">
        <v>0</v>
      </c>
      <c r="B67" s="66" t="s">
        <v>1</v>
      </c>
      <c r="C67" s="216"/>
      <c r="D67" s="214"/>
      <c r="E67" s="2"/>
    </row>
    <row r="68" spans="1:7" x14ac:dyDescent="0.2">
      <c r="A68" s="10" t="s">
        <v>339</v>
      </c>
      <c r="B68" s="152" t="s">
        <v>136</v>
      </c>
      <c r="C68" s="216"/>
      <c r="D68" s="214"/>
      <c r="E68" s="2"/>
    </row>
    <row r="69" spans="1:7" x14ac:dyDescent="0.2">
      <c r="A69" s="179" t="s">
        <v>313</v>
      </c>
      <c r="B69" s="156" t="s">
        <v>136</v>
      </c>
      <c r="C69" s="216"/>
      <c r="D69" s="214"/>
      <c r="E69" s="2"/>
    </row>
    <row r="70" spans="1:7" x14ac:dyDescent="0.2">
      <c r="A70" s="166" t="s">
        <v>313</v>
      </c>
      <c r="B70" s="152" t="s">
        <v>136</v>
      </c>
      <c r="C70" s="216"/>
      <c r="D70" s="214"/>
      <c r="E70" s="2"/>
    </row>
    <row r="71" spans="1:7" s="2" customFormat="1" ht="13.5" thickBot="1" x14ac:dyDescent="0.25">
      <c r="A71" s="179"/>
      <c r="B71" s="156"/>
      <c r="C71" s="216"/>
      <c r="D71" s="214"/>
      <c r="F71" s="1"/>
      <c r="G71" s="1"/>
    </row>
    <row r="72" spans="1:7" s="2" customFormat="1" ht="42" customHeight="1" thickBot="1" x14ac:dyDescent="0.25">
      <c r="A72" s="167" t="s">
        <v>14</v>
      </c>
      <c r="B72" s="168" t="s">
        <v>386</v>
      </c>
      <c r="C72" s="216"/>
      <c r="D72" s="214"/>
      <c r="F72" s="1"/>
      <c r="G72" s="1"/>
    </row>
    <row r="73" spans="1:7" s="2" customFormat="1" ht="13.5" thickBot="1" x14ac:dyDescent="0.25">
      <c r="A73" s="65" t="s">
        <v>0</v>
      </c>
      <c r="B73" s="66" t="s">
        <v>1</v>
      </c>
      <c r="C73" s="216"/>
      <c r="D73" s="214"/>
      <c r="F73" s="1"/>
      <c r="G73" s="1"/>
    </row>
    <row r="74" spans="1:7" s="2" customFormat="1" x14ac:dyDescent="0.2">
      <c r="A74" s="10" t="s">
        <v>337</v>
      </c>
      <c r="B74" s="152" t="s">
        <v>136</v>
      </c>
      <c r="C74" s="216"/>
      <c r="D74" s="214"/>
      <c r="F74" s="1"/>
      <c r="G74" s="1"/>
    </row>
    <row r="75" spans="1:7" s="2" customFormat="1" x14ac:dyDescent="0.2">
      <c r="A75" s="179" t="s">
        <v>336</v>
      </c>
      <c r="B75" s="156" t="s">
        <v>136</v>
      </c>
      <c r="C75" s="216"/>
      <c r="D75" s="214"/>
      <c r="F75" s="1"/>
      <c r="G75" s="1"/>
    </row>
    <row r="76" spans="1:7" s="2" customFormat="1" x14ac:dyDescent="0.2">
      <c r="A76" s="166" t="s">
        <v>321</v>
      </c>
      <c r="B76" s="152" t="s">
        <v>136</v>
      </c>
      <c r="C76" s="216"/>
      <c r="D76" s="214"/>
      <c r="F76" s="1"/>
      <c r="G76" s="1"/>
    </row>
    <row r="77" spans="1:7" s="2" customFormat="1" ht="13.5" thickBot="1" x14ac:dyDescent="0.25">
      <c r="A77" s="179"/>
      <c r="B77" s="156"/>
      <c r="C77" s="216"/>
      <c r="D77" s="214"/>
      <c r="F77" s="1"/>
      <c r="G77" s="1"/>
    </row>
    <row r="78" spans="1:7" s="2" customFormat="1" ht="42" customHeight="1" thickBot="1" x14ac:dyDescent="0.25">
      <c r="A78" s="167" t="s">
        <v>14</v>
      </c>
      <c r="B78" s="168" t="s">
        <v>386</v>
      </c>
      <c r="C78" s="216"/>
      <c r="D78" s="214"/>
      <c r="F78" s="1"/>
      <c r="G78" s="1"/>
    </row>
    <row r="79" spans="1:7" s="2" customFormat="1" ht="13.5" thickBot="1" x14ac:dyDescent="0.25">
      <c r="A79" s="65" t="s">
        <v>0</v>
      </c>
      <c r="B79" s="66" t="s">
        <v>1</v>
      </c>
      <c r="C79" s="216"/>
      <c r="D79" s="214"/>
      <c r="F79" s="1"/>
      <c r="G79" s="1"/>
    </row>
    <row r="80" spans="1:7" s="2" customFormat="1" x14ac:dyDescent="0.2">
      <c r="A80" s="166" t="s">
        <v>321</v>
      </c>
      <c r="B80" s="152" t="s">
        <v>136</v>
      </c>
      <c r="C80" s="216"/>
      <c r="D80" s="214"/>
      <c r="F80" s="1"/>
      <c r="G80" s="1"/>
    </row>
    <row r="81" spans="1:7" s="2" customFormat="1" x14ac:dyDescent="0.2">
      <c r="A81" s="179" t="s">
        <v>336</v>
      </c>
      <c r="B81" s="156" t="s">
        <v>136</v>
      </c>
      <c r="C81" s="216"/>
      <c r="D81" s="214"/>
      <c r="F81" s="1"/>
      <c r="G81" s="1"/>
    </row>
    <row r="82" spans="1:7" s="2" customFormat="1" x14ac:dyDescent="0.2">
      <c r="A82" s="10" t="s">
        <v>337</v>
      </c>
      <c r="B82" s="152" t="s">
        <v>136</v>
      </c>
      <c r="C82" s="216"/>
      <c r="D82" s="214"/>
      <c r="F82" s="1"/>
      <c r="G82" s="1"/>
    </row>
    <row r="83" spans="1:7" s="2" customFormat="1" ht="13.5" thickBot="1" x14ac:dyDescent="0.25">
      <c r="A83" s="153"/>
      <c r="B83" s="152"/>
      <c r="C83" s="216"/>
      <c r="D83" s="214"/>
      <c r="F83" s="1"/>
      <c r="G83" s="1"/>
    </row>
    <row r="84" spans="1:7" s="2" customFormat="1" ht="42" customHeight="1" thickBot="1" x14ac:dyDescent="0.25">
      <c r="A84" s="167" t="s">
        <v>14</v>
      </c>
      <c r="B84" s="168" t="s">
        <v>387</v>
      </c>
      <c r="C84" s="216"/>
      <c r="D84" s="214"/>
      <c r="F84" s="1"/>
      <c r="G84" s="1"/>
    </row>
    <row r="85" spans="1:7" s="2" customFormat="1" ht="13.5" thickBot="1" x14ac:dyDescent="0.25">
      <c r="A85" s="65" t="s">
        <v>0</v>
      </c>
      <c r="B85" s="66" t="s">
        <v>1</v>
      </c>
      <c r="C85" s="216"/>
      <c r="D85" s="214"/>
      <c r="F85" s="1"/>
      <c r="G85" s="1"/>
    </row>
    <row r="86" spans="1:7" s="2" customFormat="1" x14ac:dyDescent="0.2">
      <c r="A86" s="10" t="s">
        <v>339</v>
      </c>
      <c r="B86" s="152" t="s">
        <v>136</v>
      </c>
      <c r="C86" s="216"/>
      <c r="D86" s="214"/>
      <c r="F86" s="1"/>
      <c r="G86" s="1"/>
    </row>
    <row r="87" spans="1:7" s="2" customFormat="1" x14ac:dyDescent="0.2">
      <c r="A87" s="179" t="s">
        <v>22</v>
      </c>
      <c r="B87" s="156" t="s">
        <v>136</v>
      </c>
      <c r="C87" s="216"/>
      <c r="D87" s="214"/>
      <c r="F87" s="1"/>
      <c r="G87" s="1"/>
    </row>
    <row r="88" spans="1:7" s="2" customFormat="1" x14ac:dyDescent="0.2">
      <c r="A88" s="166" t="s">
        <v>22</v>
      </c>
      <c r="B88" s="152" t="s">
        <v>136</v>
      </c>
      <c r="C88" s="216"/>
      <c r="D88" s="214"/>
      <c r="F88" s="1"/>
      <c r="G88" s="1"/>
    </row>
    <row r="89" spans="1:7" s="2" customFormat="1" ht="13.5" thickBot="1" x14ac:dyDescent="0.25">
      <c r="A89" s="179"/>
      <c r="B89" s="156"/>
      <c r="C89" s="216"/>
      <c r="D89" s="214"/>
      <c r="F89" s="1"/>
      <c r="G89" s="1"/>
    </row>
    <row r="90" spans="1:7" s="2" customFormat="1" ht="42" customHeight="1" thickBot="1" x14ac:dyDescent="0.25">
      <c r="A90" s="167" t="s">
        <v>14</v>
      </c>
      <c r="B90" s="168" t="s">
        <v>387</v>
      </c>
      <c r="C90" s="216"/>
      <c r="D90" s="214"/>
      <c r="F90" s="1"/>
      <c r="G90" s="1"/>
    </row>
    <row r="91" spans="1:7" s="2" customFormat="1" ht="13.5" thickBot="1" x14ac:dyDescent="0.25">
      <c r="A91" s="65" t="s">
        <v>0</v>
      </c>
      <c r="B91" s="66" t="s">
        <v>1</v>
      </c>
      <c r="C91" s="216"/>
      <c r="D91" s="214"/>
      <c r="F91" s="1"/>
      <c r="G91" s="1"/>
    </row>
    <row r="92" spans="1:7" s="2" customFormat="1" x14ac:dyDescent="0.2">
      <c r="A92" s="166" t="s">
        <v>22</v>
      </c>
      <c r="B92" s="152" t="s">
        <v>136</v>
      </c>
      <c r="C92" s="216"/>
      <c r="D92" s="214"/>
      <c r="F92" s="1"/>
      <c r="G92" s="1"/>
    </row>
    <row r="93" spans="1:7" s="2" customFormat="1" x14ac:dyDescent="0.2">
      <c r="A93" s="179" t="s">
        <v>22</v>
      </c>
      <c r="B93" s="156" t="s">
        <v>136</v>
      </c>
      <c r="C93" s="216"/>
      <c r="D93" s="214"/>
      <c r="F93" s="1"/>
      <c r="G93" s="1"/>
    </row>
    <row r="94" spans="1:7" s="2" customFormat="1" x14ac:dyDescent="0.2">
      <c r="A94" s="10" t="s">
        <v>339</v>
      </c>
      <c r="B94" s="152" t="s">
        <v>136</v>
      </c>
      <c r="C94" s="216"/>
      <c r="D94" s="214"/>
      <c r="F94" s="1"/>
      <c r="G94" s="1"/>
    </row>
    <row r="95" spans="1:7" s="2" customFormat="1" x14ac:dyDescent="0.2">
      <c r="A95" s="153"/>
      <c r="B95" s="152"/>
      <c r="C95" s="216"/>
      <c r="D95" s="214"/>
      <c r="F95" s="1"/>
      <c r="G95" s="1"/>
    </row>
    <row r="96" spans="1:7" s="2" customFormat="1" x14ac:dyDescent="0.2">
      <c r="A96" s="153"/>
      <c r="B96" s="152"/>
      <c r="C96" s="216"/>
      <c r="D96" s="214"/>
      <c r="F96" s="1"/>
      <c r="G96" s="1"/>
    </row>
    <row r="97" spans="1:7" s="2" customFormat="1" ht="15.75" x14ac:dyDescent="0.25">
      <c r="A97" s="217"/>
      <c r="B97" s="217"/>
      <c r="C97" s="217"/>
      <c r="D97" s="217"/>
      <c r="E97" s="3"/>
      <c r="F97" s="1"/>
      <c r="G97" s="1"/>
    </row>
    <row r="98" spans="1:7" s="2" customFormat="1" ht="15.75" x14ac:dyDescent="0.25">
      <c r="A98" s="217"/>
      <c r="B98" s="217"/>
      <c r="C98" s="217"/>
      <c r="D98" s="217"/>
      <c r="E98" s="3"/>
      <c r="F98" s="1"/>
      <c r="G98" s="1"/>
    </row>
    <row r="99" spans="1:7" s="2" customFormat="1" ht="15.75" x14ac:dyDescent="0.25">
      <c r="A99" s="217"/>
      <c r="B99" s="217"/>
      <c r="C99" s="217"/>
      <c r="D99" s="217"/>
      <c r="E99" s="3"/>
      <c r="F99" s="1"/>
      <c r="G99" s="1"/>
    </row>
    <row r="100" spans="1:7" s="2" customFormat="1" ht="15.75" x14ac:dyDescent="0.25">
      <c r="A100" s="217"/>
      <c r="B100" s="217"/>
      <c r="C100" s="217"/>
      <c r="D100" s="217"/>
      <c r="E100" s="3"/>
      <c r="F100" s="1"/>
      <c r="G100" s="1"/>
    </row>
    <row r="101" spans="1:7" s="2" customFormat="1" ht="15.75" x14ac:dyDescent="0.25">
      <c r="A101" s="217"/>
      <c r="B101" s="217"/>
      <c r="C101" s="217"/>
      <c r="D101" s="217"/>
      <c r="E101" s="3"/>
      <c r="F101" s="1"/>
      <c r="G101" s="1"/>
    </row>
    <row r="102" spans="1:7" s="2" customFormat="1" ht="15.75" x14ac:dyDescent="0.25">
      <c r="A102" s="217"/>
      <c r="B102" s="217"/>
      <c r="C102" s="217"/>
      <c r="D102" s="217"/>
      <c r="E102" s="3"/>
      <c r="F102" s="1"/>
      <c r="G102" s="1"/>
    </row>
    <row r="103" spans="1:7" s="2" customFormat="1" ht="15.75" x14ac:dyDescent="0.25">
      <c r="A103" s="217"/>
      <c r="B103" s="217"/>
      <c r="C103" s="217"/>
      <c r="D103" s="217"/>
      <c r="E103" s="3"/>
      <c r="F103" s="1"/>
      <c r="G103" s="1"/>
    </row>
    <row r="104" spans="1:7" s="2" customFormat="1" ht="15.75" x14ac:dyDescent="0.25">
      <c r="A104" s="217"/>
      <c r="B104" s="217"/>
      <c r="C104" s="217"/>
      <c r="D104" s="217"/>
      <c r="E104" s="3"/>
      <c r="F104" s="1"/>
      <c r="G104" s="1"/>
    </row>
    <row r="105" spans="1:7" s="2" customFormat="1" ht="15.75" x14ac:dyDescent="0.25">
      <c r="A105" s="217"/>
      <c r="B105" s="217"/>
      <c r="C105" s="217"/>
      <c r="D105" s="217"/>
      <c r="E105" s="3"/>
      <c r="F105" s="1"/>
      <c r="G105" s="1"/>
    </row>
    <row r="106" spans="1:7" s="2" customFormat="1" ht="15.75" x14ac:dyDescent="0.25">
      <c r="A106" s="217"/>
      <c r="B106" s="217"/>
      <c r="C106" s="217"/>
      <c r="D106" s="217"/>
      <c r="E106" s="3"/>
      <c r="F106" s="1"/>
      <c r="G106" s="1"/>
    </row>
    <row r="107" spans="1:7" s="2" customFormat="1" ht="15.75" x14ac:dyDescent="0.25">
      <c r="A107" s="217"/>
      <c r="B107" s="217"/>
      <c r="C107" s="217"/>
      <c r="D107" s="217"/>
      <c r="E107" s="3"/>
      <c r="F107" s="1"/>
      <c r="G107" s="1"/>
    </row>
    <row r="108" spans="1:7" s="2" customFormat="1" ht="15.75" x14ac:dyDescent="0.25">
      <c r="A108" s="217"/>
      <c r="B108" s="217"/>
      <c r="C108" s="217"/>
      <c r="D108" s="217"/>
      <c r="E108" s="3"/>
      <c r="F108" s="1"/>
      <c r="G108" s="1"/>
    </row>
    <row r="109" spans="1:7" s="2" customFormat="1" ht="15.75" x14ac:dyDescent="0.25">
      <c r="A109" s="217"/>
      <c r="B109" s="217"/>
      <c r="C109" s="217"/>
      <c r="D109" s="217"/>
      <c r="E109" s="3"/>
      <c r="F109" s="1"/>
      <c r="G109" s="1"/>
    </row>
    <row r="110" spans="1:7" s="2" customFormat="1" ht="15.75" x14ac:dyDescent="0.25">
      <c r="A110" s="217"/>
      <c r="B110" s="217"/>
      <c r="C110" s="217"/>
      <c r="D110" s="217"/>
      <c r="E110" s="3"/>
      <c r="F110" s="1"/>
      <c r="G110" s="1"/>
    </row>
    <row r="111" spans="1:7" s="2" customFormat="1" ht="15.75" x14ac:dyDescent="0.25">
      <c r="A111" s="217"/>
      <c r="B111" s="217"/>
      <c r="C111" s="217"/>
      <c r="D111" s="217"/>
      <c r="E111" s="3"/>
      <c r="F111" s="1"/>
      <c r="G111" s="1"/>
    </row>
    <row r="112" spans="1:7" s="2" customFormat="1" ht="15.75" x14ac:dyDescent="0.25">
      <c r="A112" s="217"/>
      <c r="B112" s="217"/>
      <c r="C112" s="217"/>
      <c r="D112" s="217"/>
      <c r="E112" s="3"/>
      <c r="F112" s="1"/>
      <c r="G112" s="1"/>
    </row>
    <row r="113" spans="1:7" s="2" customFormat="1" ht="15.75" x14ac:dyDescent="0.25">
      <c r="A113" s="217"/>
      <c r="B113" s="217"/>
      <c r="C113" s="217"/>
      <c r="D113" s="217"/>
      <c r="E113" s="3"/>
      <c r="F113" s="1"/>
      <c r="G113" s="1"/>
    </row>
    <row r="114" spans="1:7" s="2" customFormat="1" ht="15.75" x14ac:dyDescent="0.25">
      <c r="A114" s="217"/>
      <c r="B114" s="217"/>
      <c r="C114" s="217"/>
      <c r="D114" s="217"/>
      <c r="E114" s="3"/>
      <c r="F114" s="1"/>
      <c r="G114" s="1"/>
    </row>
    <row r="115" spans="1:7" s="2" customFormat="1" ht="15.75" x14ac:dyDescent="0.25">
      <c r="A115" s="217"/>
      <c r="B115" s="217"/>
      <c r="C115" s="217"/>
      <c r="D115" s="217"/>
      <c r="E115" s="3"/>
      <c r="F115" s="1"/>
      <c r="G115" s="1"/>
    </row>
    <row r="116" spans="1:7" s="2" customFormat="1" ht="15.75" x14ac:dyDescent="0.25">
      <c r="A116" s="217"/>
      <c r="B116" s="217"/>
      <c r="C116" s="217"/>
      <c r="D116" s="217"/>
      <c r="E116" s="3"/>
      <c r="F116" s="1"/>
      <c r="G116" s="1"/>
    </row>
    <row r="117" spans="1:7" s="2" customFormat="1" ht="15.75" x14ac:dyDescent="0.25">
      <c r="A117" s="217"/>
      <c r="B117" s="217"/>
      <c r="C117" s="217"/>
      <c r="D117" s="217"/>
      <c r="E117" s="3"/>
      <c r="F117" s="1"/>
      <c r="G117" s="1"/>
    </row>
    <row r="118" spans="1:7" s="2" customFormat="1" ht="15.75" x14ac:dyDescent="0.25">
      <c r="A118" s="217"/>
      <c r="B118" s="217"/>
      <c r="C118" s="217"/>
      <c r="D118" s="217"/>
      <c r="E118" s="3"/>
      <c r="F118" s="1"/>
      <c r="G118" s="1"/>
    </row>
    <row r="119" spans="1:7" s="2" customFormat="1" ht="15.75" x14ac:dyDescent="0.25">
      <c r="A119" s="217"/>
      <c r="B119" s="217"/>
      <c r="C119" s="217"/>
      <c r="D119" s="217"/>
      <c r="E119" s="3"/>
      <c r="F119" s="1"/>
      <c r="G119" s="1"/>
    </row>
    <row r="120" spans="1:7" s="2" customFormat="1" ht="15.75" x14ac:dyDescent="0.25">
      <c r="A120" s="217"/>
      <c r="B120" s="217"/>
      <c r="C120" s="217"/>
      <c r="D120" s="217"/>
      <c r="E120" s="3"/>
      <c r="F120" s="1"/>
      <c r="G120" s="1"/>
    </row>
    <row r="121" spans="1:7" s="2" customFormat="1" ht="15.75" x14ac:dyDescent="0.25">
      <c r="A121" s="217"/>
      <c r="B121" s="217"/>
      <c r="C121" s="217"/>
      <c r="D121" s="217"/>
      <c r="E121" s="3"/>
      <c r="F121" s="1"/>
      <c r="G121" s="1"/>
    </row>
    <row r="122" spans="1:7" s="2" customFormat="1" ht="15.75" x14ac:dyDescent="0.25">
      <c r="A122" s="217"/>
      <c r="B122" s="217"/>
      <c r="C122" s="217"/>
      <c r="D122" s="217"/>
      <c r="E122" s="3"/>
      <c r="F122" s="1"/>
      <c r="G122" s="1"/>
    </row>
    <row r="123" spans="1:7" s="2" customFormat="1" ht="15.75" x14ac:dyDescent="0.25">
      <c r="A123" s="217"/>
      <c r="B123" s="217"/>
      <c r="C123" s="217"/>
      <c r="D123" s="217"/>
      <c r="E123" s="3"/>
      <c r="F123" s="1"/>
      <c r="G123" s="1"/>
    </row>
    <row r="124" spans="1:7" s="2" customFormat="1" ht="15.75" x14ac:dyDescent="0.25">
      <c r="A124" s="217"/>
      <c r="B124" s="217"/>
      <c r="C124" s="217"/>
      <c r="D124" s="217"/>
      <c r="E124" s="3"/>
      <c r="F124" s="1"/>
      <c r="G124" s="1"/>
    </row>
    <row r="125" spans="1:7" s="2" customFormat="1" ht="15.75" x14ac:dyDescent="0.25">
      <c r="A125" s="217"/>
      <c r="B125" s="217"/>
      <c r="C125" s="217"/>
      <c r="D125" s="217"/>
      <c r="E125" s="3"/>
      <c r="F125" s="1"/>
      <c r="G125" s="1"/>
    </row>
    <row r="126" spans="1:7" s="2" customFormat="1" ht="15.75" x14ac:dyDescent="0.25">
      <c r="A126" s="217"/>
      <c r="B126" s="217"/>
      <c r="C126" s="217"/>
      <c r="D126" s="217"/>
      <c r="E126" s="3"/>
      <c r="F126" s="1"/>
      <c r="G126" s="1"/>
    </row>
    <row r="127" spans="1:7" s="2" customFormat="1" ht="15.75" x14ac:dyDescent="0.25">
      <c r="A127" s="217"/>
      <c r="B127" s="217"/>
      <c r="C127" s="217"/>
      <c r="D127" s="217"/>
      <c r="E127" s="3"/>
      <c r="F127" s="1"/>
      <c r="G127" s="1"/>
    </row>
    <row r="128" spans="1:7" s="2" customFormat="1" ht="15.75" x14ac:dyDescent="0.25">
      <c r="A128" s="217"/>
      <c r="B128" s="217"/>
      <c r="C128" s="217"/>
      <c r="D128" s="217"/>
      <c r="E128" s="3"/>
      <c r="F128" s="1"/>
      <c r="G128" s="1"/>
    </row>
    <row r="129" spans="1:7" s="2" customFormat="1" ht="15.75" x14ac:dyDescent="0.25">
      <c r="A129" s="217"/>
      <c r="B129" s="217"/>
      <c r="C129" s="217"/>
      <c r="D129" s="217"/>
      <c r="E129" s="3"/>
      <c r="F129" s="1"/>
      <c r="G129" s="1"/>
    </row>
    <row r="130" spans="1:7" s="2" customFormat="1" ht="15.75" x14ac:dyDescent="0.25">
      <c r="A130" s="217"/>
      <c r="B130" s="217"/>
      <c r="C130" s="217"/>
      <c r="D130" s="217"/>
      <c r="E130" s="3"/>
      <c r="F130" s="1"/>
      <c r="G130" s="1"/>
    </row>
    <row r="131" spans="1:7" s="2" customFormat="1" ht="15.75" x14ac:dyDescent="0.25">
      <c r="A131" s="217"/>
      <c r="B131" s="217"/>
      <c r="C131" s="217"/>
      <c r="D131" s="217"/>
      <c r="E131" s="3"/>
      <c r="F131" s="1"/>
      <c r="G131" s="1"/>
    </row>
    <row r="132" spans="1:7" s="2" customFormat="1" ht="15.75" x14ac:dyDescent="0.25">
      <c r="A132" s="217"/>
      <c r="B132" s="217"/>
      <c r="C132" s="217"/>
      <c r="D132" s="217"/>
      <c r="E132" s="3"/>
      <c r="F132" s="1"/>
      <c r="G132" s="1"/>
    </row>
    <row r="133" spans="1:7" s="2" customFormat="1" ht="15.75" x14ac:dyDescent="0.25">
      <c r="A133" s="217"/>
      <c r="B133" s="217"/>
      <c r="C133" s="217"/>
      <c r="D133" s="217"/>
      <c r="E133" s="3"/>
      <c r="F133" s="1"/>
      <c r="G133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41" priority="2" stopIfTrue="1" operator="equal">
      <formula>"AV. PEDRO AGUIRRE CERDA"</formula>
    </cfRule>
  </conditionalFormatting>
  <conditionalFormatting sqref="C10:C11">
    <cfRule type="cellIs" dxfId="4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pageSetUpPr fitToPage="1"/>
  </sheetPr>
  <dimension ref="A1:G77"/>
  <sheetViews>
    <sheetView view="pageBreakPreview" zoomScaleNormal="40" zoomScaleSheetLayoutView="100" workbookViewId="0">
      <selection activeCell="G13" sqref="G13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186" t="s">
        <v>45</v>
      </c>
      <c r="B1" s="192"/>
      <c r="C1" s="193"/>
      <c r="D1" s="194"/>
      <c r="E1" s="53" t="s">
        <v>10</v>
      </c>
      <c r="F1" s="1"/>
      <c r="G1" s="1"/>
    </row>
    <row r="2" spans="1:7" ht="13.5" thickBot="1" x14ac:dyDescent="0.25">
      <c r="A2" s="187"/>
      <c r="B2" s="187"/>
      <c r="C2" s="187"/>
      <c r="D2" s="187"/>
      <c r="E2" s="472" t="s">
        <v>354</v>
      </c>
    </row>
    <row r="3" spans="1:7" x14ac:dyDescent="0.2">
      <c r="A3" s="188" t="s">
        <v>371</v>
      </c>
      <c r="B3" s="195"/>
      <c r="C3" s="387">
        <v>2024</v>
      </c>
      <c r="D3" s="388"/>
      <c r="E3" s="473" t="s">
        <v>355</v>
      </c>
    </row>
    <row r="4" spans="1:7" x14ac:dyDescent="0.2">
      <c r="A4" s="189" t="s">
        <v>372</v>
      </c>
      <c r="B4" s="196"/>
      <c r="C4" s="389">
        <v>45292</v>
      </c>
      <c r="D4" s="390"/>
      <c r="E4" s="474" t="s">
        <v>356</v>
      </c>
    </row>
    <row r="5" spans="1:7" x14ac:dyDescent="0.2">
      <c r="A5" s="189" t="s">
        <v>373</v>
      </c>
      <c r="B5" s="196"/>
      <c r="C5" s="389">
        <v>45303</v>
      </c>
      <c r="D5" s="390"/>
      <c r="E5" s="475" t="s">
        <v>252</v>
      </c>
    </row>
    <row r="6" spans="1:7" x14ac:dyDescent="0.2">
      <c r="A6" s="189" t="s">
        <v>15</v>
      </c>
      <c r="B6" s="196"/>
      <c r="C6" s="391">
        <v>4</v>
      </c>
      <c r="D6" s="392"/>
      <c r="E6" s="476" t="s">
        <v>358</v>
      </c>
    </row>
    <row r="7" spans="1:7" ht="13.5" thickBot="1" x14ac:dyDescent="0.25">
      <c r="A7" s="189" t="s">
        <v>3</v>
      </c>
      <c r="B7" s="196"/>
      <c r="C7" s="391" t="s">
        <v>357</v>
      </c>
      <c r="D7" s="392"/>
      <c r="E7" s="477" t="s">
        <v>359</v>
      </c>
    </row>
    <row r="8" spans="1:7" ht="13.5" thickBot="1" x14ac:dyDescent="0.25">
      <c r="A8" s="189" t="s">
        <v>6</v>
      </c>
      <c r="B8" s="196"/>
      <c r="C8" s="391">
        <v>475</v>
      </c>
      <c r="D8" s="392"/>
      <c r="E8" s="191" t="s">
        <v>11</v>
      </c>
    </row>
    <row r="9" spans="1:7" x14ac:dyDescent="0.2">
      <c r="A9" s="189" t="s">
        <v>4</v>
      </c>
      <c r="B9" s="196"/>
      <c r="C9" s="391" t="s">
        <v>292</v>
      </c>
      <c r="D9" s="392"/>
      <c r="E9" s="478" t="s">
        <v>252</v>
      </c>
    </row>
    <row r="10" spans="1:7" x14ac:dyDescent="0.2">
      <c r="A10" s="189" t="s">
        <v>7</v>
      </c>
      <c r="B10" s="196"/>
      <c r="C10" s="391" t="s">
        <v>54</v>
      </c>
      <c r="D10" s="392"/>
      <c r="E10" s="479" t="s">
        <v>355</v>
      </c>
    </row>
    <row r="11" spans="1:7" ht="13.5" thickBot="1" x14ac:dyDescent="0.25">
      <c r="A11" s="190" t="s">
        <v>8</v>
      </c>
      <c r="B11" s="197"/>
      <c r="C11" s="385" t="s">
        <v>248</v>
      </c>
      <c r="D11" s="386"/>
      <c r="E11" s="480" t="s">
        <v>78</v>
      </c>
    </row>
    <row r="12" spans="1:7" x14ac:dyDescent="0.2">
      <c r="A12" s="80"/>
      <c r="B12" s="80"/>
      <c r="C12" s="80"/>
      <c r="D12" s="80"/>
      <c r="E12" s="481" t="s">
        <v>30</v>
      </c>
    </row>
    <row r="13" spans="1:7" ht="13.5" thickBot="1" x14ac:dyDescent="0.25">
      <c r="E13" s="480" t="s">
        <v>9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482" t="s">
        <v>9</v>
      </c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175" t="s">
        <v>31</v>
      </c>
      <c r="B16" s="183" t="s">
        <v>32</v>
      </c>
      <c r="C16" s="184" t="s">
        <v>253</v>
      </c>
      <c r="D16" s="185" t="s">
        <v>26</v>
      </c>
    </row>
    <row r="17" spans="1:4" ht="25.5" x14ac:dyDescent="0.2">
      <c r="A17" s="10" t="s">
        <v>33</v>
      </c>
      <c r="B17" s="152" t="s">
        <v>32</v>
      </c>
      <c r="C17" s="109" t="s">
        <v>273</v>
      </c>
      <c r="D17" s="58" t="s">
        <v>26</v>
      </c>
    </row>
    <row r="18" spans="1:4" ht="25.5" x14ac:dyDescent="0.2">
      <c r="A18" s="10" t="s">
        <v>33</v>
      </c>
      <c r="B18" s="152" t="s">
        <v>96</v>
      </c>
      <c r="C18" s="153" t="s">
        <v>275</v>
      </c>
      <c r="D18" s="154" t="s">
        <v>136</v>
      </c>
    </row>
    <row r="19" spans="1:4" x14ac:dyDescent="0.2">
      <c r="A19" s="153" t="s">
        <v>342</v>
      </c>
      <c r="B19" s="152" t="s">
        <v>96</v>
      </c>
      <c r="C19" s="166" t="s">
        <v>256</v>
      </c>
      <c r="D19" s="154" t="s">
        <v>136</v>
      </c>
    </row>
    <row r="20" spans="1:4" x14ac:dyDescent="0.2">
      <c r="A20" s="153" t="s">
        <v>342</v>
      </c>
      <c r="B20" s="152" t="s">
        <v>136</v>
      </c>
      <c r="C20" s="153" t="s">
        <v>257</v>
      </c>
      <c r="D20" s="154" t="s">
        <v>136</v>
      </c>
    </row>
    <row r="21" spans="1:4" x14ac:dyDescent="0.2">
      <c r="A21" s="153" t="s">
        <v>342</v>
      </c>
      <c r="B21" s="152" t="s">
        <v>136</v>
      </c>
      <c r="C21" s="166" t="s">
        <v>342</v>
      </c>
      <c r="D21" s="154" t="s">
        <v>136</v>
      </c>
    </row>
    <row r="22" spans="1:4" x14ac:dyDescent="0.2">
      <c r="A22" s="153" t="s">
        <v>257</v>
      </c>
      <c r="B22" s="152" t="s">
        <v>136</v>
      </c>
      <c r="C22" s="21" t="s">
        <v>342</v>
      </c>
      <c r="D22" s="154" t="s">
        <v>96</v>
      </c>
    </row>
    <row r="23" spans="1:4" x14ac:dyDescent="0.2">
      <c r="A23" s="10" t="s">
        <v>256</v>
      </c>
      <c r="B23" s="152" t="s">
        <v>136</v>
      </c>
      <c r="C23" s="21" t="s">
        <v>152</v>
      </c>
      <c r="D23" s="154" t="s">
        <v>96</v>
      </c>
    </row>
    <row r="24" spans="1:4" x14ac:dyDescent="0.2">
      <c r="A24" s="10" t="s">
        <v>275</v>
      </c>
      <c r="B24" s="152" t="s">
        <v>136</v>
      </c>
      <c r="C24" s="21" t="s">
        <v>360</v>
      </c>
      <c r="D24" s="154" t="s">
        <v>96</v>
      </c>
    </row>
    <row r="25" spans="1:4" ht="25.5" x14ac:dyDescent="0.2">
      <c r="A25" s="153" t="s">
        <v>273</v>
      </c>
      <c r="B25" s="154" t="s">
        <v>26</v>
      </c>
      <c r="C25" s="171" t="s">
        <v>33</v>
      </c>
      <c r="D25" s="158" t="s">
        <v>96</v>
      </c>
    </row>
    <row r="26" spans="1:4" ht="25.5" x14ac:dyDescent="0.2">
      <c r="A26" s="21" t="s">
        <v>253</v>
      </c>
      <c r="B26" s="154" t="s">
        <v>26</v>
      </c>
      <c r="C26" s="171" t="s">
        <v>33</v>
      </c>
      <c r="D26" s="158" t="s">
        <v>32</v>
      </c>
    </row>
    <row r="27" spans="1:4" x14ac:dyDescent="0.2">
      <c r="A27" s="153"/>
      <c r="B27" s="154"/>
      <c r="C27" s="21" t="s">
        <v>31</v>
      </c>
      <c r="D27" s="154" t="s">
        <v>32</v>
      </c>
    </row>
    <row r="28" spans="1:4" ht="13.5" thickBot="1" x14ac:dyDescent="0.25">
      <c r="A28" s="153"/>
      <c r="B28" s="154"/>
      <c r="C28" s="38"/>
      <c r="D28" s="158"/>
    </row>
    <row r="29" spans="1:4" ht="39" thickBot="1" x14ac:dyDescent="0.25">
      <c r="A29" s="44" t="s">
        <v>14</v>
      </c>
      <c r="B29" s="63" t="s">
        <v>395</v>
      </c>
      <c r="C29" s="44" t="s">
        <v>14</v>
      </c>
      <c r="D29" s="63" t="s">
        <v>395</v>
      </c>
    </row>
    <row r="30" spans="1:4" ht="13.5" thickBot="1" x14ac:dyDescent="0.25">
      <c r="A30" s="65" t="s">
        <v>0</v>
      </c>
      <c r="B30" s="66" t="s">
        <v>1</v>
      </c>
      <c r="C30" s="65" t="s">
        <v>0</v>
      </c>
      <c r="D30" s="66" t="s">
        <v>1</v>
      </c>
    </row>
    <row r="31" spans="1:4" x14ac:dyDescent="0.2">
      <c r="A31" s="10" t="s">
        <v>256</v>
      </c>
      <c r="B31" s="152" t="s">
        <v>136</v>
      </c>
      <c r="C31" s="175" t="s">
        <v>275</v>
      </c>
      <c r="D31" s="154" t="s">
        <v>136</v>
      </c>
    </row>
    <row r="32" spans="1:4" x14ac:dyDescent="0.2">
      <c r="A32" s="176" t="s">
        <v>275</v>
      </c>
      <c r="B32" s="156" t="s">
        <v>136</v>
      </c>
      <c r="C32" s="176" t="s">
        <v>47</v>
      </c>
      <c r="D32" s="156" t="s">
        <v>136</v>
      </c>
    </row>
    <row r="33" spans="1:4" x14ac:dyDescent="0.2">
      <c r="A33" s="176" t="s">
        <v>47</v>
      </c>
      <c r="B33" s="156" t="s">
        <v>136</v>
      </c>
      <c r="C33" s="176" t="s">
        <v>275</v>
      </c>
      <c r="D33" s="156" t="s">
        <v>136</v>
      </c>
    </row>
    <row r="34" spans="1:4" x14ac:dyDescent="0.2">
      <c r="A34" s="153" t="s">
        <v>275</v>
      </c>
      <c r="B34" s="152" t="s">
        <v>136</v>
      </c>
      <c r="C34" s="153" t="s">
        <v>256</v>
      </c>
      <c r="D34" s="152" t="s">
        <v>136</v>
      </c>
    </row>
    <row r="35" spans="1:4" x14ac:dyDescent="0.2">
      <c r="A35" s="21"/>
      <c r="B35" s="154"/>
      <c r="C35" s="38"/>
      <c r="D35" s="158"/>
    </row>
    <row r="36" spans="1:4" ht="13.5" thickBot="1" x14ac:dyDescent="0.25">
      <c r="A36" s="21"/>
      <c r="B36" s="154"/>
      <c r="C36" s="38"/>
      <c r="D36" s="158"/>
    </row>
    <row r="37" spans="1:4" ht="26.25" thickBot="1" x14ac:dyDescent="0.25">
      <c r="A37" s="44" t="s">
        <v>14</v>
      </c>
      <c r="B37" s="63" t="s">
        <v>397</v>
      </c>
      <c r="C37" s="44" t="s">
        <v>14</v>
      </c>
      <c r="D37" s="63" t="s">
        <v>397</v>
      </c>
    </row>
    <row r="38" spans="1:4" ht="13.5" thickBot="1" x14ac:dyDescent="0.25">
      <c r="A38" s="65" t="s">
        <v>0</v>
      </c>
      <c r="B38" s="66" t="s">
        <v>1</v>
      </c>
      <c r="C38" s="65" t="s">
        <v>0</v>
      </c>
      <c r="D38" s="66" t="s">
        <v>1</v>
      </c>
    </row>
    <row r="39" spans="1:4" x14ac:dyDescent="0.2">
      <c r="A39" s="10" t="s">
        <v>256</v>
      </c>
      <c r="B39" s="152" t="s">
        <v>136</v>
      </c>
      <c r="C39" s="175" t="s">
        <v>275</v>
      </c>
      <c r="D39" s="154" t="s">
        <v>136</v>
      </c>
    </row>
    <row r="40" spans="1:4" x14ac:dyDescent="0.2">
      <c r="A40" s="176" t="s">
        <v>275</v>
      </c>
      <c r="B40" s="156" t="s">
        <v>136</v>
      </c>
      <c r="C40" s="176" t="s">
        <v>47</v>
      </c>
      <c r="D40" s="156" t="s">
        <v>136</v>
      </c>
    </row>
    <row r="41" spans="1:4" x14ac:dyDescent="0.2">
      <c r="A41" s="176" t="s">
        <v>47</v>
      </c>
      <c r="B41" s="156" t="s">
        <v>136</v>
      </c>
      <c r="C41" s="176" t="s">
        <v>275</v>
      </c>
      <c r="D41" s="156" t="s">
        <v>136</v>
      </c>
    </row>
    <row r="42" spans="1:4" x14ac:dyDescent="0.2">
      <c r="A42" s="153" t="s">
        <v>275</v>
      </c>
      <c r="B42" s="152" t="s">
        <v>136</v>
      </c>
      <c r="C42" s="153" t="s">
        <v>256</v>
      </c>
      <c r="D42" s="152" t="s">
        <v>136</v>
      </c>
    </row>
    <row r="43" spans="1:4" ht="13.5" thickBot="1" x14ac:dyDescent="0.25">
      <c r="A43" s="21"/>
      <c r="B43" s="154"/>
      <c r="C43" s="38"/>
      <c r="D43" s="158"/>
    </row>
    <row r="44" spans="1:4" ht="39" thickBot="1" x14ac:dyDescent="0.25">
      <c r="A44" s="44" t="s">
        <v>14</v>
      </c>
      <c r="B44" s="63" t="s">
        <v>398</v>
      </c>
      <c r="C44" s="44" t="s">
        <v>14</v>
      </c>
      <c r="D44" s="63" t="s">
        <v>398</v>
      </c>
    </row>
    <row r="45" spans="1:4" ht="13.5" thickBot="1" x14ac:dyDescent="0.25">
      <c r="A45" s="65" t="s">
        <v>0</v>
      </c>
      <c r="B45" s="66" t="s">
        <v>1</v>
      </c>
      <c r="C45" s="65" t="s">
        <v>0</v>
      </c>
      <c r="D45" s="66" t="s">
        <v>1</v>
      </c>
    </row>
    <row r="46" spans="1:4" x14ac:dyDescent="0.2">
      <c r="A46" s="10" t="s">
        <v>342</v>
      </c>
      <c r="B46" s="152" t="s">
        <v>136</v>
      </c>
      <c r="C46" s="175" t="s">
        <v>253</v>
      </c>
      <c r="D46" s="154" t="s">
        <v>26</v>
      </c>
    </row>
    <row r="47" spans="1:4" x14ac:dyDescent="0.2">
      <c r="A47" s="176" t="s">
        <v>22</v>
      </c>
      <c r="B47" s="156" t="s">
        <v>136</v>
      </c>
      <c r="C47" s="176" t="s">
        <v>285</v>
      </c>
      <c r="D47" s="155" t="s">
        <v>26</v>
      </c>
    </row>
    <row r="48" spans="1:4" x14ac:dyDescent="0.2">
      <c r="A48" s="160" t="s">
        <v>259</v>
      </c>
      <c r="B48" s="156" t="s">
        <v>136</v>
      </c>
      <c r="C48" s="176" t="s">
        <v>418</v>
      </c>
      <c r="D48" s="156" t="s">
        <v>136</v>
      </c>
    </row>
    <row r="49" spans="1:7" x14ac:dyDescent="0.2">
      <c r="A49" s="176" t="s">
        <v>257</v>
      </c>
      <c r="B49" s="156" t="s">
        <v>136</v>
      </c>
      <c r="C49" s="176" t="s">
        <v>257</v>
      </c>
      <c r="D49" s="156" t="s">
        <v>136</v>
      </c>
    </row>
    <row r="50" spans="1:7" x14ac:dyDescent="0.2">
      <c r="A50" s="176" t="s">
        <v>418</v>
      </c>
      <c r="B50" s="156" t="s">
        <v>136</v>
      </c>
      <c r="C50" s="172" t="s">
        <v>259</v>
      </c>
      <c r="D50" s="271" t="s">
        <v>136</v>
      </c>
    </row>
    <row r="51" spans="1:7" x14ac:dyDescent="0.2">
      <c r="A51" s="176" t="s">
        <v>285</v>
      </c>
      <c r="B51" s="156" t="s">
        <v>26</v>
      </c>
      <c r="C51" s="176" t="s">
        <v>22</v>
      </c>
      <c r="D51" s="156" t="s">
        <v>136</v>
      </c>
    </row>
    <row r="52" spans="1:7" s="50" customFormat="1" x14ac:dyDescent="0.2">
      <c r="A52" s="153" t="s">
        <v>253</v>
      </c>
      <c r="B52" s="152" t="s">
        <v>26</v>
      </c>
      <c r="C52" s="10" t="s">
        <v>342</v>
      </c>
      <c r="D52" s="152" t="s">
        <v>136</v>
      </c>
      <c r="F52" s="1"/>
      <c r="G52" s="1"/>
    </row>
    <row r="53" spans="1:7" ht="13.5" thickBot="1" x14ac:dyDescent="0.25"/>
    <row r="54" spans="1:7" ht="26.25" thickBot="1" x14ac:dyDescent="0.25">
      <c r="A54" s="44" t="s">
        <v>14</v>
      </c>
      <c r="B54" s="63" t="s">
        <v>298</v>
      </c>
      <c r="C54" s="44" t="s">
        <v>14</v>
      </c>
      <c r="D54" s="63" t="s">
        <v>298</v>
      </c>
    </row>
    <row r="55" spans="1:7" ht="13.5" thickBot="1" x14ac:dyDescent="0.25">
      <c r="A55" s="65" t="s">
        <v>0</v>
      </c>
      <c r="B55" s="66" t="s">
        <v>1</v>
      </c>
      <c r="C55" s="65" t="s">
        <v>0</v>
      </c>
      <c r="D55" s="66" t="s">
        <v>1</v>
      </c>
    </row>
    <row r="56" spans="1:7" x14ac:dyDescent="0.2">
      <c r="A56" s="10" t="s">
        <v>275</v>
      </c>
      <c r="B56" s="152" t="s">
        <v>136</v>
      </c>
      <c r="C56" s="175" t="s">
        <v>273</v>
      </c>
      <c r="D56" s="154" t="s">
        <v>26</v>
      </c>
    </row>
    <row r="57" spans="1:7" x14ac:dyDescent="0.2">
      <c r="A57" s="176" t="s">
        <v>47</v>
      </c>
      <c r="B57" s="156" t="s">
        <v>136</v>
      </c>
      <c r="C57" s="176" t="s">
        <v>255</v>
      </c>
      <c r="D57" s="155" t="s">
        <v>26</v>
      </c>
    </row>
    <row r="58" spans="1:7" x14ac:dyDescent="0.2">
      <c r="A58" s="176" t="s">
        <v>255</v>
      </c>
      <c r="B58" s="156" t="s">
        <v>26</v>
      </c>
      <c r="C58" s="176" t="s">
        <v>47</v>
      </c>
      <c r="D58" s="155" t="s">
        <v>136</v>
      </c>
    </row>
    <row r="59" spans="1:7" x14ac:dyDescent="0.2">
      <c r="A59" s="153" t="s">
        <v>273</v>
      </c>
      <c r="B59" s="152" t="s">
        <v>26</v>
      </c>
      <c r="C59" s="153" t="s">
        <v>275</v>
      </c>
      <c r="D59" s="154" t="s">
        <v>136</v>
      </c>
    </row>
    <row r="60" spans="1:7" ht="13.5" thickBot="1" x14ac:dyDescent="0.25">
      <c r="A60" s="21"/>
      <c r="B60" s="154"/>
      <c r="C60" s="171"/>
      <c r="D60" s="158"/>
    </row>
    <row r="61" spans="1:7" ht="39" thickBot="1" x14ac:dyDescent="0.25">
      <c r="A61" s="167" t="s">
        <v>14</v>
      </c>
      <c r="B61" s="168" t="s">
        <v>361</v>
      </c>
      <c r="C61" s="167" t="s">
        <v>14</v>
      </c>
      <c r="D61" s="168" t="s">
        <v>361</v>
      </c>
    </row>
    <row r="62" spans="1:7" ht="13.5" thickBot="1" x14ac:dyDescent="0.25">
      <c r="A62" s="65" t="s">
        <v>0</v>
      </c>
      <c r="B62" s="66" t="s">
        <v>1</v>
      </c>
      <c r="C62" s="65" t="s">
        <v>0</v>
      </c>
      <c r="D62" s="66" t="s">
        <v>1</v>
      </c>
    </row>
    <row r="63" spans="1:7" x14ac:dyDescent="0.2">
      <c r="A63" s="153" t="s">
        <v>342</v>
      </c>
      <c r="B63" s="152" t="s">
        <v>96</v>
      </c>
      <c r="C63" s="166" t="s">
        <v>342</v>
      </c>
      <c r="D63" s="154" t="s">
        <v>96</v>
      </c>
    </row>
    <row r="64" spans="1:7" x14ac:dyDescent="0.2">
      <c r="A64" s="24" t="s">
        <v>152</v>
      </c>
      <c r="B64" s="155" t="s">
        <v>96</v>
      </c>
      <c r="C64" s="24" t="s">
        <v>141</v>
      </c>
      <c r="D64" s="155" t="s">
        <v>96</v>
      </c>
    </row>
    <row r="65" spans="1:4" x14ac:dyDescent="0.2">
      <c r="A65" s="176" t="s">
        <v>350</v>
      </c>
      <c r="B65" s="156" t="s">
        <v>96</v>
      </c>
      <c r="C65" s="24" t="s">
        <v>362</v>
      </c>
      <c r="D65" s="155" t="s">
        <v>96</v>
      </c>
    </row>
    <row r="66" spans="1:4" x14ac:dyDescent="0.2">
      <c r="A66" s="176" t="s">
        <v>141</v>
      </c>
      <c r="B66" s="156" t="s">
        <v>136</v>
      </c>
      <c r="C66" s="24" t="s">
        <v>152</v>
      </c>
      <c r="D66" s="155" t="s">
        <v>96</v>
      </c>
    </row>
    <row r="67" spans="1:4" x14ac:dyDescent="0.2">
      <c r="A67" s="153" t="s">
        <v>342</v>
      </c>
      <c r="B67" s="152" t="s">
        <v>96</v>
      </c>
      <c r="C67" s="153" t="s">
        <v>360</v>
      </c>
      <c r="D67" s="154" t="s">
        <v>96</v>
      </c>
    </row>
    <row r="68" spans="1:4" x14ac:dyDescent="0.2">
      <c r="A68" s="153"/>
      <c r="B68" s="152"/>
      <c r="C68" s="153"/>
      <c r="D68" s="154"/>
    </row>
    <row r="69" spans="1:4" x14ac:dyDescent="0.2">
      <c r="A69" s="153"/>
      <c r="B69" s="152"/>
      <c r="C69" s="153"/>
      <c r="D69" s="154"/>
    </row>
    <row r="70" spans="1:4" ht="13.5" thickBot="1" x14ac:dyDescent="0.25">
      <c r="A70" s="153"/>
      <c r="B70" s="152"/>
      <c r="C70" s="153"/>
      <c r="D70" s="154"/>
    </row>
    <row r="71" spans="1:4" ht="51.75" thickBot="1" x14ac:dyDescent="0.25">
      <c r="A71" s="167" t="s">
        <v>242</v>
      </c>
      <c r="B71" s="168" t="s">
        <v>494</v>
      </c>
      <c r="C71" s="167" t="s">
        <v>40</v>
      </c>
      <c r="D71" s="168" t="s">
        <v>495</v>
      </c>
    </row>
    <row r="72" spans="1:4" ht="13.5" thickBot="1" x14ac:dyDescent="0.25">
      <c r="A72" s="65" t="s">
        <v>0</v>
      </c>
      <c r="B72" s="66" t="s">
        <v>1</v>
      </c>
      <c r="C72" s="65" t="s">
        <v>0</v>
      </c>
      <c r="D72" s="66" t="s">
        <v>1</v>
      </c>
    </row>
    <row r="73" spans="1:4" ht="25.5" x14ac:dyDescent="0.2">
      <c r="A73" s="160" t="s">
        <v>5</v>
      </c>
      <c r="B73" s="155" t="s">
        <v>32</v>
      </c>
      <c r="C73" s="10" t="s">
        <v>33</v>
      </c>
      <c r="D73" s="154" t="s">
        <v>96</v>
      </c>
    </row>
    <row r="74" spans="1:4" x14ac:dyDescent="0.2">
      <c r="A74" s="23" t="s">
        <v>329</v>
      </c>
      <c r="B74" s="9" t="s">
        <v>32</v>
      </c>
      <c r="C74" s="172" t="s">
        <v>5</v>
      </c>
      <c r="D74" s="155" t="s">
        <v>32</v>
      </c>
    </row>
    <row r="75" spans="1:4" x14ac:dyDescent="0.2">
      <c r="A75" s="24" t="s">
        <v>36</v>
      </c>
      <c r="B75" s="155" t="s">
        <v>32</v>
      </c>
      <c r="C75" s="24"/>
      <c r="D75" s="155"/>
    </row>
    <row r="76" spans="1:4" ht="25.5" x14ac:dyDescent="0.2">
      <c r="A76" s="21" t="s">
        <v>33</v>
      </c>
      <c r="B76" s="154" t="s">
        <v>96</v>
      </c>
      <c r="C76" s="21"/>
      <c r="D76" s="154"/>
    </row>
    <row r="77" spans="1:4" ht="13.5" thickBot="1" x14ac:dyDescent="0.25">
      <c r="A77" s="68"/>
      <c r="B77" s="69"/>
      <c r="C77" s="70"/>
      <c r="D77" s="71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conditionalFormatting sqref="A1 A2:D2 A3:A6 C3:C6 A10:A11">
    <cfRule type="cellIs" dxfId="15" priority="4" stopIfTrue="1" operator="equal">
      <formula>"AV. PEDRO AGUIRRE CERDA"</formula>
    </cfRule>
  </conditionalFormatting>
  <conditionalFormatting sqref="C10:C11">
    <cfRule type="cellIs" dxfId="1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5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pageSetUpPr fitToPage="1"/>
  </sheetPr>
  <dimension ref="A1:G93"/>
  <sheetViews>
    <sheetView view="pageBreakPreview" topLeftCell="A65" zoomScale="75" zoomScaleNormal="75" zoomScaleSheetLayoutView="75" workbookViewId="0">
      <selection activeCell="A87" sqref="A87:XFD92"/>
    </sheetView>
  </sheetViews>
  <sheetFormatPr baseColWidth="10" defaultColWidth="11.42578125" defaultRowHeight="12.75" x14ac:dyDescent="0.2"/>
  <cols>
    <col min="1" max="1" width="32.28515625" style="8" customWidth="1"/>
    <col min="2" max="2" width="28.5703125" style="8" bestFit="1" customWidth="1"/>
    <col min="3" max="3" width="32.140625" style="8" customWidth="1"/>
    <col min="4" max="4" width="28.5703125" style="8" bestFit="1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186" t="s">
        <v>45</v>
      </c>
      <c r="B1" s="192"/>
      <c r="C1" s="193"/>
      <c r="D1" s="194"/>
      <c r="E1" s="53" t="s">
        <v>10</v>
      </c>
      <c r="F1" s="1"/>
      <c r="G1" s="1"/>
    </row>
    <row r="2" spans="1:7" ht="13.5" thickBot="1" x14ac:dyDescent="0.25">
      <c r="A2" s="187"/>
      <c r="B2" s="187"/>
      <c r="C2" s="187"/>
      <c r="D2" s="187"/>
      <c r="E2" s="464" t="s">
        <v>289</v>
      </c>
    </row>
    <row r="3" spans="1:7" x14ac:dyDescent="0.2">
      <c r="A3" s="188" t="s">
        <v>371</v>
      </c>
      <c r="B3" s="195"/>
      <c r="C3" s="387">
        <v>2024</v>
      </c>
      <c r="D3" s="388"/>
      <c r="E3" s="407" t="s">
        <v>618</v>
      </c>
    </row>
    <row r="4" spans="1:7" x14ac:dyDescent="0.2">
      <c r="A4" s="189" t="s">
        <v>372</v>
      </c>
      <c r="B4" s="196"/>
      <c r="C4" s="389">
        <v>45292</v>
      </c>
      <c r="D4" s="390"/>
      <c r="E4" s="407" t="s">
        <v>592</v>
      </c>
    </row>
    <row r="5" spans="1:7" x14ac:dyDescent="0.2">
      <c r="A5" s="189" t="s">
        <v>373</v>
      </c>
      <c r="B5" s="196"/>
      <c r="C5" s="389">
        <v>45303</v>
      </c>
      <c r="D5" s="390"/>
      <c r="E5" s="465" t="s">
        <v>137</v>
      </c>
    </row>
    <row r="6" spans="1:7" x14ac:dyDescent="0.2">
      <c r="A6" s="189" t="s">
        <v>15</v>
      </c>
      <c r="B6" s="196"/>
      <c r="C6" s="391">
        <v>4</v>
      </c>
      <c r="D6" s="392"/>
      <c r="E6" s="465" t="s">
        <v>364</v>
      </c>
    </row>
    <row r="7" spans="1:7" ht="13.5" thickBot="1" x14ac:dyDescent="0.25">
      <c r="A7" s="189" t="s">
        <v>3</v>
      </c>
      <c r="B7" s="196"/>
      <c r="C7" s="391" t="s">
        <v>363</v>
      </c>
      <c r="D7" s="392"/>
      <c r="E7" s="466" t="s">
        <v>311</v>
      </c>
    </row>
    <row r="8" spans="1:7" x14ac:dyDescent="0.2">
      <c r="A8" s="189" t="s">
        <v>6</v>
      </c>
      <c r="B8" s="196"/>
      <c r="C8" s="391">
        <v>476</v>
      </c>
      <c r="D8" s="392"/>
      <c r="E8" s="198" t="s">
        <v>11</v>
      </c>
    </row>
    <row r="9" spans="1:7" x14ac:dyDescent="0.2">
      <c r="A9" s="189" t="s">
        <v>4</v>
      </c>
      <c r="B9" s="196"/>
      <c r="C9" s="391" t="s">
        <v>333</v>
      </c>
      <c r="D9" s="392"/>
      <c r="E9" s="467" t="s">
        <v>364</v>
      </c>
    </row>
    <row r="10" spans="1:7" x14ac:dyDescent="0.2">
      <c r="A10" s="189" t="s">
        <v>7</v>
      </c>
      <c r="B10" s="196"/>
      <c r="C10" s="391" t="s">
        <v>54</v>
      </c>
      <c r="D10" s="392"/>
      <c r="E10" s="468" t="s">
        <v>362</v>
      </c>
    </row>
    <row r="11" spans="1:7" ht="13.5" thickBot="1" x14ac:dyDescent="0.25">
      <c r="A11" s="190" t="s">
        <v>8</v>
      </c>
      <c r="B11" s="197"/>
      <c r="C11" s="385" t="s">
        <v>304</v>
      </c>
      <c r="D11" s="386"/>
      <c r="E11" s="469" t="s">
        <v>330</v>
      </c>
    </row>
    <row r="12" spans="1:7" x14ac:dyDescent="0.2">
      <c r="E12" s="407" t="s">
        <v>618</v>
      </c>
    </row>
    <row r="13" spans="1:7" ht="13.5" thickBot="1" x14ac:dyDescent="0.25">
      <c r="E13" s="470" t="s">
        <v>295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471" t="s">
        <v>30</v>
      </c>
    </row>
    <row r="15" spans="1:7" ht="13.5" thickBot="1" x14ac:dyDescent="0.25">
      <c r="A15" s="65" t="s">
        <v>0</v>
      </c>
      <c r="B15" s="66" t="s">
        <v>1</v>
      </c>
      <c r="C15" s="65" t="s">
        <v>0</v>
      </c>
      <c r="D15" s="78" t="s">
        <v>1</v>
      </c>
    </row>
    <row r="16" spans="1:7" x14ac:dyDescent="0.2">
      <c r="A16" s="10" t="s">
        <v>31</v>
      </c>
      <c r="B16" s="152" t="s">
        <v>32</v>
      </c>
      <c r="C16" s="123" t="s">
        <v>310</v>
      </c>
      <c r="D16" s="154" t="s">
        <v>136</v>
      </c>
    </row>
    <row r="17" spans="1:7" s="642" customFormat="1" ht="25.5" x14ac:dyDescent="0.2">
      <c r="A17" s="407" t="s">
        <v>33</v>
      </c>
      <c r="B17" s="647" t="s">
        <v>32</v>
      </c>
      <c r="C17" s="641" t="s">
        <v>335</v>
      </c>
      <c r="D17" s="640" t="s">
        <v>136</v>
      </c>
      <c r="F17" s="620"/>
      <c r="G17" s="620"/>
    </row>
    <row r="18" spans="1:7" s="642" customFormat="1" x14ac:dyDescent="0.2">
      <c r="A18" s="407" t="s">
        <v>267</v>
      </c>
      <c r="B18" s="647" t="s">
        <v>32</v>
      </c>
      <c r="C18" s="641" t="s">
        <v>336</v>
      </c>
      <c r="D18" s="640" t="s">
        <v>136</v>
      </c>
      <c r="F18" s="620"/>
      <c r="G18" s="620"/>
    </row>
    <row r="19" spans="1:7" s="642" customFormat="1" x14ac:dyDescent="0.2">
      <c r="A19" s="407" t="s">
        <v>269</v>
      </c>
      <c r="B19" s="647" t="s">
        <v>32</v>
      </c>
      <c r="C19" s="641" t="s">
        <v>337</v>
      </c>
      <c r="D19" s="640" t="s">
        <v>136</v>
      </c>
      <c r="F19" s="620"/>
      <c r="G19" s="620"/>
    </row>
    <row r="20" spans="1:7" s="642" customFormat="1" x14ac:dyDescent="0.2">
      <c r="A20" s="407" t="s">
        <v>269</v>
      </c>
      <c r="B20" s="647" t="s">
        <v>96</v>
      </c>
      <c r="C20" s="645" t="s">
        <v>339</v>
      </c>
      <c r="D20" s="640" t="s">
        <v>136</v>
      </c>
      <c r="F20" s="620"/>
      <c r="G20" s="620"/>
    </row>
    <row r="21" spans="1:7" s="642" customFormat="1" x14ac:dyDescent="0.2">
      <c r="A21" s="407" t="s">
        <v>343</v>
      </c>
      <c r="B21" s="640" t="s">
        <v>96</v>
      </c>
      <c r="C21" s="407" t="s">
        <v>321</v>
      </c>
      <c r="D21" s="640" t="s">
        <v>136</v>
      </c>
      <c r="F21" s="620"/>
      <c r="G21" s="620"/>
    </row>
    <row r="22" spans="1:7" s="642" customFormat="1" x14ac:dyDescent="0.2">
      <c r="A22" s="407" t="s">
        <v>152</v>
      </c>
      <c r="B22" s="640" t="s">
        <v>96</v>
      </c>
      <c r="C22" s="407" t="s">
        <v>319</v>
      </c>
      <c r="D22" s="640" t="s">
        <v>136</v>
      </c>
      <c r="F22" s="620"/>
      <c r="G22" s="620"/>
    </row>
    <row r="23" spans="1:7" s="642" customFormat="1" x14ac:dyDescent="0.2">
      <c r="A23" s="407" t="s">
        <v>342</v>
      </c>
      <c r="B23" s="647" t="s">
        <v>96</v>
      </c>
      <c r="C23" s="407" t="s">
        <v>352</v>
      </c>
      <c r="D23" s="640" t="s">
        <v>136</v>
      </c>
      <c r="F23" s="620"/>
      <c r="G23" s="620"/>
    </row>
    <row r="24" spans="1:7" s="642" customFormat="1" x14ac:dyDescent="0.2">
      <c r="A24" s="407" t="s">
        <v>341</v>
      </c>
      <c r="B24" s="647" t="s">
        <v>96</v>
      </c>
      <c r="C24" s="407" t="s">
        <v>319</v>
      </c>
      <c r="D24" s="640" t="s">
        <v>136</v>
      </c>
      <c r="F24" s="620"/>
      <c r="G24" s="620"/>
    </row>
    <row r="25" spans="1:7" s="642" customFormat="1" x14ac:dyDescent="0.2">
      <c r="A25" s="645" t="s">
        <v>201</v>
      </c>
      <c r="B25" s="647" t="s">
        <v>96</v>
      </c>
      <c r="C25" s="407" t="s">
        <v>365</v>
      </c>
      <c r="D25" s="640" t="s">
        <v>136</v>
      </c>
      <c r="F25" s="620"/>
      <c r="G25" s="620"/>
    </row>
    <row r="26" spans="1:7" s="642" customFormat="1" x14ac:dyDescent="0.2">
      <c r="A26" s="407" t="s">
        <v>152</v>
      </c>
      <c r="B26" s="647" t="s">
        <v>136</v>
      </c>
      <c r="C26" s="407" t="s">
        <v>319</v>
      </c>
      <c r="D26" s="640" t="s">
        <v>136</v>
      </c>
      <c r="F26" s="620"/>
      <c r="G26" s="620"/>
    </row>
    <row r="27" spans="1:7" s="642" customFormat="1" x14ac:dyDescent="0.2">
      <c r="A27" s="407" t="s">
        <v>474</v>
      </c>
      <c r="B27" s="640" t="s">
        <v>96</v>
      </c>
      <c r="C27" s="407" t="s">
        <v>22</v>
      </c>
      <c r="D27" s="640" t="s">
        <v>136</v>
      </c>
      <c r="F27" s="620"/>
      <c r="G27" s="620"/>
    </row>
    <row r="28" spans="1:7" s="642" customFormat="1" x14ac:dyDescent="0.2">
      <c r="A28" s="407" t="s">
        <v>442</v>
      </c>
      <c r="B28" s="640" t="s">
        <v>96</v>
      </c>
      <c r="C28" s="407" t="s">
        <v>366</v>
      </c>
      <c r="D28" s="640" t="s">
        <v>136</v>
      </c>
      <c r="F28" s="620"/>
      <c r="G28" s="620"/>
    </row>
    <row r="29" spans="1:7" s="642" customFormat="1" x14ac:dyDescent="0.2">
      <c r="A29" s="645" t="s">
        <v>135</v>
      </c>
      <c r="B29" s="647" t="s">
        <v>96</v>
      </c>
      <c r="C29" s="407" t="s">
        <v>141</v>
      </c>
      <c r="D29" s="640" t="s">
        <v>136</v>
      </c>
      <c r="F29" s="620"/>
      <c r="G29" s="620"/>
    </row>
    <row r="30" spans="1:7" s="642" customFormat="1" x14ac:dyDescent="0.2">
      <c r="A30" s="645" t="s">
        <v>135</v>
      </c>
      <c r="B30" s="647" t="s">
        <v>136</v>
      </c>
      <c r="C30" s="407" t="s">
        <v>135</v>
      </c>
      <c r="D30" s="640" t="s">
        <v>136</v>
      </c>
      <c r="F30" s="620"/>
      <c r="G30" s="620"/>
    </row>
    <row r="31" spans="1:7" s="642" customFormat="1" x14ac:dyDescent="0.2">
      <c r="A31" s="645" t="s">
        <v>141</v>
      </c>
      <c r="B31" s="647" t="s">
        <v>142</v>
      </c>
      <c r="C31" s="407" t="s">
        <v>138</v>
      </c>
      <c r="D31" s="640" t="s">
        <v>136</v>
      </c>
      <c r="F31" s="620"/>
      <c r="G31" s="620"/>
    </row>
    <row r="32" spans="1:7" s="642" customFormat="1" x14ac:dyDescent="0.2">
      <c r="A32" s="645" t="s">
        <v>366</v>
      </c>
      <c r="B32" s="647" t="s">
        <v>136</v>
      </c>
      <c r="C32" s="623" t="s">
        <v>139</v>
      </c>
      <c r="D32" s="640" t="s">
        <v>136</v>
      </c>
      <c r="F32" s="620"/>
      <c r="G32" s="620"/>
    </row>
    <row r="33" spans="1:7" s="642" customFormat="1" x14ac:dyDescent="0.2">
      <c r="A33" s="645" t="s">
        <v>22</v>
      </c>
      <c r="B33" s="647" t="s">
        <v>136</v>
      </c>
      <c r="C33" s="407" t="s">
        <v>141</v>
      </c>
      <c r="D33" s="640" t="s">
        <v>96</v>
      </c>
      <c r="F33" s="620"/>
      <c r="G33" s="620"/>
    </row>
    <row r="34" spans="1:7" s="642" customFormat="1" x14ac:dyDescent="0.2">
      <c r="A34" s="645" t="s">
        <v>339</v>
      </c>
      <c r="B34" s="647" t="s">
        <v>136</v>
      </c>
      <c r="C34" s="645" t="s">
        <v>135</v>
      </c>
      <c r="D34" s="640" t="s">
        <v>96</v>
      </c>
      <c r="F34" s="620"/>
      <c r="G34" s="620"/>
    </row>
    <row r="35" spans="1:7" s="642" customFormat="1" x14ac:dyDescent="0.2">
      <c r="A35" s="645" t="s">
        <v>43</v>
      </c>
      <c r="B35" s="647" t="s">
        <v>136</v>
      </c>
      <c r="C35" s="645" t="s">
        <v>315</v>
      </c>
      <c r="D35" s="640" t="s">
        <v>96</v>
      </c>
      <c r="F35" s="620"/>
      <c r="G35" s="620"/>
    </row>
    <row r="36" spans="1:7" s="642" customFormat="1" x14ac:dyDescent="0.2">
      <c r="A36" s="645" t="s">
        <v>313</v>
      </c>
      <c r="B36" s="647" t="s">
        <v>136</v>
      </c>
      <c r="C36" s="407" t="s">
        <v>201</v>
      </c>
      <c r="D36" s="640" t="s">
        <v>96</v>
      </c>
      <c r="F36" s="620"/>
      <c r="G36" s="620"/>
    </row>
    <row r="37" spans="1:7" s="642" customFormat="1" x14ac:dyDescent="0.2">
      <c r="A37" s="645"/>
      <c r="B37" s="647"/>
      <c r="C37" s="407" t="s">
        <v>367</v>
      </c>
      <c r="D37" s="640" t="s">
        <v>96</v>
      </c>
      <c r="F37" s="620"/>
      <c r="G37" s="620"/>
    </row>
    <row r="38" spans="1:7" s="642" customFormat="1" x14ac:dyDescent="0.2">
      <c r="A38" s="645"/>
      <c r="B38" s="647"/>
      <c r="C38" s="407" t="s">
        <v>341</v>
      </c>
      <c r="D38" s="640" t="s">
        <v>96</v>
      </c>
      <c r="F38" s="620"/>
      <c r="G38" s="620"/>
    </row>
    <row r="39" spans="1:7" s="642" customFormat="1" x14ac:dyDescent="0.2">
      <c r="A39" s="645"/>
      <c r="B39" s="647"/>
      <c r="C39" s="407" t="s">
        <v>342</v>
      </c>
      <c r="D39" s="640" t="s">
        <v>96</v>
      </c>
      <c r="F39" s="620"/>
      <c r="G39" s="620"/>
    </row>
    <row r="40" spans="1:7" s="642" customFormat="1" x14ac:dyDescent="0.2">
      <c r="A40" s="645"/>
      <c r="B40" s="647"/>
      <c r="C40" s="407" t="s">
        <v>152</v>
      </c>
      <c r="D40" s="640" t="s">
        <v>96</v>
      </c>
      <c r="F40" s="620"/>
      <c r="G40" s="620"/>
    </row>
    <row r="41" spans="1:7" s="642" customFormat="1" x14ac:dyDescent="0.2">
      <c r="A41" s="645"/>
      <c r="B41" s="647"/>
      <c r="C41" s="407" t="s">
        <v>343</v>
      </c>
      <c r="D41" s="640" t="s">
        <v>96</v>
      </c>
      <c r="F41" s="620"/>
      <c r="G41" s="620"/>
    </row>
    <row r="42" spans="1:7" x14ac:dyDescent="0.2">
      <c r="A42" s="153"/>
      <c r="B42" s="152"/>
      <c r="C42" s="10" t="s">
        <v>269</v>
      </c>
      <c r="D42" s="154" t="s">
        <v>96</v>
      </c>
    </row>
    <row r="43" spans="1:7" x14ac:dyDescent="0.2">
      <c r="A43" s="153"/>
      <c r="B43" s="152"/>
      <c r="C43" s="10" t="s">
        <v>269</v>
      </c>
      <c r="D43" s="154" t="s">
        <v>32</v>
      </c>
    </row>
    <row r="44" spans="1:7" x14ac:dyDescent="0.2">
      <c r="A44" s="153"/>
      <c r="B44" s="152"/>
      <c r="C44" s="21" t="s">
        <v>215</v>
      </c>
      <c r="D44" s="154" t="s">
        <v>32</v>
      </c>
    </row>
    <row r="45" spans="1:7" ht="25.5" x14ac:dyDescent="0.2">
      <c r="A45" s="153"/>
      <c r="B45" s="152"/>
      <c r="C45" s="21" t="s">
        <v>33</v>
      </c>
      <c r="D45" s="154" t="s">
        <v>32</v>
      </c>
    </row>
    <row r="46" spans="1:7" x14ac:dyDescent="0.2">
      <c r="A46" s="153"/>
      <c r="B46" s="152"/>
      <c r="C46" s="21" t="s">
        <v>31</v>
      </c>
      <c r="D46" s="154" t="s">
        <v>32</v>
      </c>
    </row>
    <row r="47" spans="1:7" x14ac:dyDescent="0.2">
      <c r="A47" s="153"/>
      <c r="B47" s="152"/>
      <c r="C47" s="153"/>
      <c r="D47" s="154"/>
    </row>
    <row r="48" spans="1:7" s="50" customFormat="1" x14ac:dyDescent="0.2">
      <c r="A48" s="153"/>
      <c r="B48" s="152"/>
      <c r="C48" s="153"/>
      <c r="D48" s="154"/>
      <c r="F48" s="1"/>
      <c r="G48" s="1"/>
    </row>
    <row r="49" spans="1:7" ht="13.5" thickBot="1" x14ac:dyDescent="0.25">
      <c r="A49" s="153"/>
      <c r="B49" s="152"/>
      <c r="C49" s="153"/>
      <c r="D49" s="154"/>
    </row>
    <row r="50" spans="1:7" ht="50.25" customHeight="1" thickBot="1" x14ac:dyDescent="0.25">
      <c r="A50" s="167" t="s">
        <v>14</v>
      </c>
      <c r="B50" s="168" t="s">
        <v>616</v>
      </c>
      <c r="C50" s="167" t="s">
        <v>14</v>
      </c>
      <c r="D50" s="168" t="s">
        <v>616</v>
      </c>
    </row>
    <row r="51" spans="1:7" ht="13.5" thickBot="1" x14ac:dyDescent="0.25">
      <c r="A51" s="65" t="s">
        <v>0</v>
      </c>
      <c r="B51" s="66" t="s">
        <v>1</v>
      </c>
      <c r="C51" s="65" t="s">
        <v>0</v>
      </c>
      <c r="D51" s="78" t="s">
        <v>1</v>
      </c>
    </row>
    <row r="52" spans="1:7" s="642" customFormat="1" x14ac:dyDescent="0.2">
      <c r="A52" s="407" t="s">
        <v>269</v>
      </c>
      <c r="B52" s="640" t="s">
        <v>32</v>
      </c>
      <c r="C52" s="621" t="s">
        <v>342</v>
      </c>
      <c r="D52" s="652" t="s">
        <v>96</v>
      </c>
      <c r="F52" s="620"/>
      <c r="G52" s="620"/>
    </row>
    <row r="53" spans="1:7" s="642" customFormat="1" x14ac:dyDescent="0.2">
      <c r="A53" s="621" t="s">
        <v>269</v>
      </c>
      <c r="B53" s="652" t="s">
        <v>96</v>
      </c>
      <c r="C53" s="621" t="s">
        <v>269</v>
      </c>
      <c r="D53" s="652" t="s">
        <v>96</v>
      </c>
      <c r="F53" s="620"/>
      <c r="G53" s="620"/>
    </row>
    <row r="54" spans="1:7" s="642" customFormat="1" x14ac:dyDescent="0.2">
      <c r="A54" s="621" t="s">
        <v>342</v>
      </c>
      <c r="B54" s="652" t="s">
        <v>96</v>
      </c>
      <c r="C54" s="407" t="s">
        <v>269</v>
      </c>
      <c r="D54" s="640" t="s">
        <v>32</v>
      </c>
      <c r="F54" s="620"/>
      <c r="G54" s="620"/>
    </row>
    <row r="55" spans="1:7" s="642" customFormat="1" x14ac:dyDescent="0.2">
      <c r="A55" s="407" t="s">
        <v>341</v>
      </c>
      <c r="B55" s="640" t="s">
        <v>96</v>
      </c>
      <c r="C55" s="407"/>
      <c r="D55" s="640"/>
      <c r="F55" s="620"/>
      <c r="G55" s="620"/>
    </row>
    <row r="56" spans="1:7" s="653" customFormat="1" ht="13.5" thickBot="1" x14ac:dyDescent="0.25">
      <c r="A56" s="645"/>
      <c r="B56" s="647"/>
      <c r="C56" s="407"/>
      <c r="D56" s="640"/>
      <c r="F56" s="620"/>
      <c r="G56" s="620"/>
    </row>
    <row r="57" spans="1:7" ht="39" thickBot="1" x14ac:dyDescent="0.25">
      <c r="A57" s="167" t="s">
        <v>14</v>
      </c>
      <c r="B57" s="168" t="s">
        <v>368</v>
      </c>
      <c r="C57" s="167" t="s">
        <v>14</v>
      </c>
      <c r="D57" s="168" t="s">
        <v>368</v>
      </c>
    </row>
    <row r="58" spans="1:7" ht="13.5" thickBot="1" x14ac:dyDescent="0.25">
      <c r="A58" s="65" t="s">
        <v>0</v>
      </c>
      <c r="B58" s="66" t="s">
        <v>1</v>
      </c>
      <c r="C58" s="65" t="s">
        <v>0</v>
      </c>
      <c r="D58" s="78" t="s">
        <v>1</v>
      </c>
    </row>
    <row r="59" spans="1:7" s="642" customFormat="1" x14ac:dyDescent="0.2">
      <c r="A59" s="407" t="s">
        <v>269</v>
      </c>
      <c r="B59" s="640" t="s">
        <v>96</v>
      </c>
      <c r="C59" s="407" t="s">
        <v>342</v>
      </c>
      <c r="D59" s="640" t="s">
        <v>96</v>
      </c>
      <c r="F59" s="620"/>
      <c r="G59" s="620"/>
    </row>
    <row r="60" spans="1:7" s="642" customFormat="1" x14ac:dyDescent="0.2">
      <c r="A60" s="621" t="s">
        <v>617</v>
      </c>
      <c r="B60" s="652" t="s">
        <v>96</v>
      </c>
      <c r="C60" s="621" t="s">
        <v>346</v>
      </c>
      <c r="D60" s="652" t="s">
        <v>96</v>
      </c>
      <c r="F60" s="620"/>
      <c r="G60" s="620"/>
    </row>
    <row r="61" spans="1:7" s="642" customFormat="1" x14ac:dyDescent="0.2">
      <c r="A61" s="621" t="s">
        <v>452</v>
      </c>
      <c r="B61" s="652" t="s">
        <v>96</v>
      </c>
      <c r="C61" s="621" t="s">
        <v>343</v>
      </c>
      <c r="D61" s="652" t="s">
        <v>96</v>
      </c>
      <c r="F61" s="620"/>
      <c r="G61" s="620"/>
    </row>
    <row r="62" spans="1:7" s="642" customFormat="1" x14ac:dyDescent="0.2">
      <c r="A62" s="621" t="s">
        <v>343</v>
      </c>
      <c r="B62" s="652" t="s">
        <v>96</v>
      </c>
      <c r="C62" s="621" t="s">
        <v>452</v>
      </c>
      <c r="D62" s="652" t="s">
        <v>96</v>
      </c>
      <c r="F62" s="620"/>
      <c r="G62" s="620"/>
    </row>
    <row r="63" spans="1:7" s="642" customFormat="1" x14ac:dyDescent="0.2">
      <c r="A63" s="621" t="s">
        <v>346</v>
      </c>
      <c r="B63" s="652" t="s">
        <v>96</v>
      </c>
      <c r="C63" s="621" t="s">
        <v>617</v>
      </c>
      <c r="D63" s="652" t="s">
        <v>96</v>
      </c>
      <c r="F63" s="620"/>
      <c r="G63" s="620"/>
    </row>
    <row r="64" spans="1:7" s="642" customFormat="1" x14ac:dyDescent="0.2">
      <c r="A64" s="407" t="s">
        <v>342</v>
      </c>
      <c r="B64" s="640" t="s">
        <v>96</v>
      </c>
      <c r="C64" s="621" t="s">
        <v>269</v>
      </c>
      <c r="D64" s="652" t="s">
        <v>96</v>
      </c>
      <c r="F64" s="620"/>
      <c r="G64" s="620"/>
    </row>
    <row r="65" spans="1:7" s="642" customFormat="1" x14ac:dyDescent="0.2">
      <c r="A65" s="407"/>
      <c r="B65" s="640"/>
      <c r="C65" s="407" t="s">
        <v>215</v>
      </c>
      <c r="D65" s="640" t="s">
        <v>96</v>
      </c>
      <c r="F65" s="620"/>
      <c r="G65" s="620"/>
    </row>
    <row r="66" spans="1:7" ht="13.5" thickBot="1" x14ac:dyDescent="0.25">
      <c r="A66" s="153"/>
      <c r="B66" s="152"/>
      <c r="C66" s="10"/>
      <c r="D66" s="154"/>
    </row>
    <row r="67" spans="1:7" ht="39" thickBot="1" x14ac:dyDescent="0.25">
      <c r="A67" s="167" t="s">
        <v>14</v>
      </c>
      <c r="B67" s="168" t="s">
        <v>374</v>
      </c>
      <c r="C67" s="167" t="s">
        <v>14</v>
      </c>
      <c r="D67" s="168" t="s">
        <v>374</v>
      </c>
    </row>
    <row r="68" spans="1:7" s="50" customFormat="1" ht="13.5" thickBot="1" x14ac:dyDescent="0.25">
      <c r="A68" s="65" t="s">
        <v>0</v>
      </c>
      <c r="B68" s="66" t="s">
        <v>1</v>
      </c>
      <c r="C68" s="65" t="s">
        <v>0</v>
      </c>
      <c r="D68" s="78" t="s">
        <v>1</v>
      </c>
      <c r="F68" s="1"/>
      <c r="G68" s="1"/>
    </row>
    <row r="69" spans="1:7" s="642" customFormat="1" x14ac:dyDescent="0.2">
      <c r="A69" s="407" t="s">
        <v>152</v>
      </c>
      <c r="B69" s="640" t="s">
        <v>96</v>
      </c>
      <c r="C69" s="407" t="s">
        <v>341</v>
      </c>
      <c r="D69" s="640" t="s">
        <v>96</v>
      </c>
      <c r="F69" s="620"/>
      <c r="G69" s="620"/>
    </row>
    <row r="70" spans="1:7" s="642" customFormat="1" x14ac:dyDescent="0.2">
      <c r="A70" s="621" t="s">
        <v>349</v>
      </c>
      <c r="B70" s="652" t="s">
        <v>96</v>
      </c>
      <c r="C70" s="621" t="s">
        <v>622</v>
      </c>
      <c r="D70" s="652" t="s">
        <v>96</v>
      </c>
      <c r="F70" s="620"/>
      <c r="G70" s="620"/>
    </row>
    <row r="71" spans="1:7" s="642" customFormat="1" x14ac:dyDescent="0.2">
      <c r="A71" s="407" t="s">
        <v>341</v>
      </c>
      <c r="B71" s="640" t="s">
        <v>96</v>
      </c>
      <c r="C71" s="407" t="s">
        <v>152</v>
      </c>
      <c r="D71" s="640" t="s">
        <v>96</v>
      </c>
      <c r="F71" s="620"/>
      <c r="G71" s="620"/>
    </row>
    <row r="72" spans="1:7" ht="13.5" thickBot="1" x14ac:dyDescent="0.25">
      <c r="A72" s="153"/>
      <c r="B72" s="152"/>
      <c r="C72" s="10"/>
      <c r="D72" s="154"/>
    </row>
    <row r="73" spans="1:7" ht="39" thickBot="1" x14ac:dyDescent="0.25">
      <c r="A73" s="167" t="s">
        <v>40</v>
      </c>
      <c r="B73" s="168" t="s">
        <v>495</v>
      </c>
      <c r="C73" s="167" t="s">
        <v>242</v>
      </c>
      <c r="D73" s="168" t="s">
        <v>494</v>
      </c>
    </row>
    <row r="74" spans="1:7" ht="13.5" thickBot="1" x14ac:dyDescent="0.25">
      <c r="A74" s="65" t="s">
        <v>0</v>
      </c>
      <c r="B74" s="66" t="s">
        <v>1</v>
      </c>
      <c r="C74" s="65" t="s">
        <v>0</v>
      </c>
      <c r="D74" s="78" t="s">
        <v>1</v>
      </c>
    </row>
    <row r="75" spans="1:7" ht="25.5" x14ac:dyDescent="0.2">
      <c r="A75" s="10" t="s">
        <v>33</v>
      </c>
      <c r="B75" s="154" t="s">
        <v>32</v>
      </c>
      <c r="C75" s="10" t="s">
        <v>215</v>
      </c>
      <c r="D75" s="154" t="s">
        <v>32</v>
      </c>
    </row>
    <row r="76" spans="1:7" ht="25.5" x14ac:dyDescent="0.2">
      <c r="A76" s="10" t="s">
        <v>267</v>
      </c>
      <c r="B76" s="154" t="s">
        <v>32</v>
      </c>
      <c r="C76" s="10" t="s">
        <v>33</v>
      </c>
      <c r="D76" s="154" t="s">
        <v>32</v>
      </c>
    </row>
    <row r="77" spans="1:7" x14ac:dyDescent="0.2">
      <c r="A77" s="153"/>
      <c r="B77" s="152"/>
      <c r="C77" s="160" t="s">
        <v>5</v>
      </c>
      <c r="D77" s="155" t="s">
        <v>32</v>
      </c>
    </row>
    <row r="78" spans="1:7" ht="25.5" x14ac:dyDescent="0.2">
      <c r="A78" s="153"/>
      <c r="B78" s="152"/>
      <c r="C78" s="160" t="s">
        <v>42</v>
      </c>
      <c r="D78" s="155" t="s">
        <v>32</v>
      </c>
    </row>
    <row r="79" spans="1:7" x14ac:dyDescent="0.2">
      <c r="A79" s="153"/>
      <c r="B79" s="152"/>
      <c r="C79" s="160" t="s">
        <v>5</v>
      </c>
      <c r="D79" s="155" t="s">
        <v>32</v>
      </c>
    </row>
    <row r="80" spans="1:7" ht="25.5" x14ac:dyDescent="0.2">
      <c r="A80" s="153"/>
      <c r="B80" s="152"/>
      <c r="C80" s="160" t="s">
        <v>41</v>
      </c>
      <c r="D80" s="155" t="s">
        <v>32</v>
      </c>
    </row>
    <row r="81" spans="1:7" x14ac:dyDescent="0.2">
      <c r="A81" s="153"/>
      <c r="B81" s="152"/>
      <c r="C81" s="160" t="s">
        <v>5</v>
      </c>
      <c r="D81" s="155" t="s">
        <v>32</v>
      </c>
    </row>
    <row r="82" spans="1:7" ht="25.5" x14ac:dyDescent="0.2">
      <c r="A82" s="153"/>
      <c r="B82" s="152"/>
      <c r="C82" s="10" t="s">
        <v>33</v>
      </c>
      <c r="D82" s="154" t="s">
        <v>32</v>
      </c>
    </row>
    <row r="83" spans="1:7" x14ac:dyDescent="0.2">
      <c r="A83" s="153"/>
      <c r="B83" s="152"/>
      <c r="C83" s="10"/>
      <c r="D83" s="154"/>
    </row>
    <row r="84" spans="1:7" ht="13.5" thickBot="1" x14ac:dyDescent="0.25">
      <c r="A84" s="153"/>
      <c r="B84" s="152"/>
      <c r="C84" s="10"/>
      <c r="D84" s="154"/>
    </row>
    <row r="85" spans="1:7" ht="39" customHeight="1" thickBot="1" x14ac:dyDescent="0.25">
      <c r="A85" s="167" t="s">
        <v>14</v>
      </c>
      <c r="B85" s="168" t="s">
        <v>369</v>
      </c>
      <c r="C85" s="167" t="s">
        <v>14</v>
      </c>
      <c r="D85" s="168" t="s">
        <v>369</v>
      </c>
    </row>
    <row r="86" spans="1:7" ht="13.5" thickBot="1" x14ac:dyDescent="0.25">
      <c r="A86" s="65" t="s">
        <v>0</v>
      </c>
      <c r="B86" s="66" t="s">
        <v>1</v>
      </c>
      <c r="C86" s="65" t="s">
        <v>0</v>
      </c>
      <c r="D86" s="78" t="s">
        <v>1</v>
      </c>
    </row>
    <row r="87" spans="1:7" s="642" customFormat="1" x14ac:dyDescent="0.2">
      <c r="A87" s="407" t="s">
        <v>135</v>
      </c>
      <c r="B87" s="640" t="s">
        <v>142</v>
      </c>
      <c r="C87" s="407" t="s">
        <v>366</v>
      </c>
      <c r="D87" s="640" t="s">
        <v>136</v>
      </c>
      <c r="F87" s="620"/>
      <c r="G87" s="620"/>
    </row>
    <row r="88" spans="1:7" s="642" customFormat="1" x14ac:dyDescent="0.2">
      <c r="A88" s="621" t="s">
        <v>152</v>
      </c>
      <c r="B88" s="652" t="s">
        <v>142</v>
      </c>
      <c r="C88" s="621" t="s">
        <v>141</v>
      </c>
      <c r="D88" s="652" t="s">
        <v>142</v>
      </c>
      <c r="F88" s="620"/>
      <c r="G88" s="620"/>
    </row>
    <row r="89" spans="1:7" s="642" customFormat="1" x14ac:dyDescent="0.2">
      <c r="A89" s="621" t="s">
        <v>143</v>
      </c>
      <c r="B89" s="652" t="s">
        <v>142</v>
      </c>
      <c r="C89" s="621" t="s">
        <v>143</v>
      </c>
      <c r="D89" s="652" t="s">
        <v>142</v>
      </c>
      <c r="F89" s="620"/>
      <c r="G89" s="620"/>
    </row>
    <row r="90" spans="1:7" s="642" customFormat="1" x14ac:dyDescent="0.2">
      <c r="A90" s="407" t="s">
        <v>141</v>
      </c>
      <c r="B90" s="640" t="s">
        <v>136</v>
      </c>
      <c r="C90" s="621" t="s">
        <v>152</v>
      </c>
      <c r="D90" s="652" t="s">
        <v>142</v>
      </c>
      <c r="F90" s="620"/>
      <c r="G90" s="620"/>
    </row>
    <row r="91" spans="1:7" s="642" customFormat="1" x14ac:dyDescent="0.2">
      <c r="A91" s="645"/>
      <c r="B91" s="647"/>
      <c r="C91" s="407" t="s">
        <v>152</v>
      </c>
      <c r="D91" s="640" t="s">
        <v>96</v>
      </c>
      <c r="F91" s="620"/>
      <c r="G91" s="620"/>
    </row>
    <row r="92" spans="1:7" s="642" customFormat="1" x14ac:dyDescent="0.2">
      <c r="A92" s="645"/>
      <c r="B92" s="647"/>
      <c r="C92" s="407"/>
      <c r="D92" s="640"/>
      <c r="F92" s="620"/>
      <c r="G92" s="620"/>
    </row>
    <row r="93" spans="1:7" ht="13.5" thickBot="1" x14ac:dyDescent="0.25">
      <c r="A93" s="348"/>
      <c r="B93" s="173"/>
      <c r="C93" s="347"/>
      <c r="D93" s="17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3" priority="4" stopIfTrue="1" operator="equal">
      <formula>"AV. PEDRO AGUIRRE CERDA"</formula>
    </cfRule>
  </conditionalFormatting>
  <conditionalFormatting sqref="C10:C11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50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dimension ref="A1:G129"/>
  <sheetViews>
    <sheetView view="pageBreakPreview" zoomScale="85" zoomScaleNormal="70" zoomScaleSheetLayoutView="85" workbookViewId="0">
      <selection activeCell="G13" sqref="G13"/>
    </sheetView>
  </sheetViews>
  <sheetFormatPr baseColWidth="10" defaultColWidth="11.42578125" defaultRowHeight="12.75" x14ac:dyDescent="0.2"/>
  <cols>
    <col min="1" max="1" width="32.28515625" style="1" customWidth="1"/>
    <col min="2" max="2" width="29.5703125" style="1" bestFit="1" customWidth="1"/>
    <col min="3" max="3" width="32.140625" style="1" customWidth="1"/>
    <col min="4" max="4" width="29.5703125" style="1" bestFit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94" customFormat="1" ht="17.25" customHeight="1" thickBot="1" x14ac:dyDescent="0.4">
      <c r="A1" s="186" t="s">
        <v>45</v>
      </c>
      <c r="B1" s="192"/>
      <c r="C1" s="193"/>
      <c r="D1" s="194"/>
      <c r="E1" s="93" t="s">
        <v>10</v>
      </c>
      <c r="F1" s="1"/>
      <c r="G1" s="1"/>
    </row>
    <row r="2" spans="1:7" ht="13.5" thickBot="1" x14ac:dyDescent="0.25">
      <c r="A2" s="187"/>
      <c r="B2" s="187"/>
      <c r="C2" s="187"/>
      <c r="D2" s="187"/>
      <c r="E2" s="456" t="s">
        <v>243</v>
      </c>
    </row>
    <row r="3" spans="1:7" x14ac:dyDescent="0.2">
      <c r="A3" s="188" t="s">
        <v>371</v>
      </c>
      <c r="B3" s="195"/>
      <c r="C3" s="387">
        <v>2024</v>
      </c>
      <c r="D3" s="388"/>
      <c r="E3" s="457" t="s">
        <v>30</v>
      </c>
    </row>
    <row r="4" spans="1:7" x14ac:dyDescent="0.2">
      <c r="A4" s="189" t="s">
        <v>372</v>
      </c>
      <c r="B4" s="196"/>
      <c r="C4" s="389">
        <v>45292</v>
      </c>
      <c r="D4" s="390"/>
      <c r="E4" s="458" t="s">
        <v>244</v>
      </c>
    </row>
    <row r="5" spans="1:7" x14ac:dyDescent="0.2">
      <c r="A5" s="189" t="s">
        <v>373</v>
      </c>
      <c r="B5" s="196"/>
      <c r="C5" s="389">
        <v>45303</v>
      </c>
      <c r="D5" s="390"/>
      <c r="E5" s="459" t="s">
        <v>246</v>
      </c>
    </row>
    <row r="6" spans="1:7" x14ac:dyDescent="0.2">
      <c r="A6" s="189" t="s">
        <v>15</v>
      </c>
      <c r="B6" s="196"/>
      <c r="C6" s="391">
        <v>4</v>
      </c>
      <c r="D6" s="392"/>
      <c r="E6" s="458" t="s">
        <v>87</v>
      </c>
    </row>
    <row r="7" spans="1:7" ht="13.5" thickBot="1" x14ac:dyDescent="0.25">
      <c r="A7" s="189" t="s">
        <v>3</v>
      </c>
      <c r="B7" s="196"/>
      <c r="C7" s="391" t="s">
        <v>245</v>
      </c>
      <c r="D7" s="392"/>
      <c r="E7" s="460" t="s">
        <v>191</v>
      </c>
    </row>
    <row r="8" spans="1:7" ht="13.5" thickBot="1" x14ac:dyDescent="0.25">
      <c r="A8" s="189" t="s">
        <v>6</v>
      </c>
      <c r="B8" s="196"/>
      <c r="C8" s="391">
        <v>478</v>
      </c>
      <c r="D8" s="392"/>
      <c r="E8" s="93" t="s">
        <v>11</v>
      </c>
    </row>
    <row r="9" spans="1:7" x14ac:dyDescent="0.2">
      <c r="A9" s="189" t="s">
        <v>4</v>
      </c>
      <c r="B9" s="196"/>
      <c r="C9" s="391" t="s">
        <v>247</v>
      </c>
      <c r="D9" s="392"/>
      <c r="E9" s="456" t="s">
        <v>249</v>
      </c>
    </row>
    <row r="10" spans="1:7" x14ac:dyDescent="0.2">
      <c r="A10" s="189" t="s">
        <v>7</v>
      </c>
      <c r="B10" s="196"/>
      <c r="C10" s="391" t="s">
        <v>248</v>
      </c>
      <c r="D10" s="392"/>
      <c r="E10" s="457" t="s">
        <v>250</v>
      </c>
    </row>
    <row r="11" spans="1:7" ht="13.5" thickBot="1" x14ac:dyDescent="0.25">
      <c r="A11" s="190" t="s">
        <v>8</v>
      </c>
      <c r="B11" s="197"/>
      <c r="C11" s="385" t="s">
        <v>192</v>
      </c>
      <c r="D11" s="386"/>
      <c r="E11" s="458" t="s">
        <v>30</v>
      </c>
    </row>
    <row r="12" spans="1:7" x14ac:dyDescent="0.2">
      <c r="E12" s="461" t="s">
        <v>251</v>
      </c>
    </row>
    <row r="13" spans="1:7" ht="13.5" thickBot="1" x14ac:dyDescent="0.25">
      <c r="E13" s="462" t="s">
        <v>252</v>
      </c>
    </row>
    <row r="14" spans="1:7" ht="13.5" thickBot="1" x14ac:dyDescent="0.25">
      <c r="A14" s="359" t="s">
        <v>12</v>
      </c>
      <c r="B14" s="361"/>
      <c r="C14" s="359" t="s">
        <v>13</v>
      </c>
      <c r="D14" s="361"/>
      <c r="E14" s="463" t="s">
        <v>254</v>
      </c>
    </row>
    <row r="15" spans="1:7" ht="13.5" thickBot="1" x14ac:dyDescent="0.25">
      <c r="A15" s="29" t="s">
        <v>0</v>
      </c>
      <c r="B15" s="31" t="s">
        <v>1</v>
      </c>
      <c r="C15" s="29" t="s">
        <v>0</v>
      </c>
      <c r="D15" s="31" t="s">
        <v>1</v>
      </c>
    </row>
    <row r="16" spans="1:7" x14ac:dyDescent="0.2">
      <c r="A16" s="25" t="s">
        <v>253</v>
      </c>
      <c r="B16" s="85" t="s">
        <v>26</v>
      </c>
      <c r="C16" s="4" t="s">
        <v>195</v>
      </c>
      <c r="D16" s="85" t="s">
        <v>32</v>
      </c>
    </row>
    <row r="17" spans="1:4" x14ac:dyDescent="0.2">
      <c r="A17" s="25" t="s">
        <v>47</v>
      </c>
      <c r="B17" s="85" t="s">
        <v>26</v>
      </c>
      <c r="C17" s="14" t="s">
        <v>197</v>
      </c>
      <c r="D17" s="85" t="s">
        <v>32</v>
      </c>
    </row>
    <row r="18" spans="1:4" x14ac:dyDescent="0.2">
      <c r="A18" s="5" t="s">
        <v>255</v>
      </c>
      <c r="B18" s="85" t="s">
        <v>26</v>
      </c>
      <c r="C18" s="14" t="s">
        <v>56</v>
      </c>
      <c r="D18" s="85" t="s">
        <v>32</v>
      </c>
    </row>
    <row r="19" spans="1:4" x14ac:dyDescent="0.2">
      <c r="A19" s="25" t="s">
        <v>256</v>
      </c>
      <c r="B19" s="85" t="s">
        <v>136</v>
      </c>
      <c r="C19" s="14" t="s">
        <v>59</v>
      </c>
      <c r="D19" s="85" t="s">
        <v>32</v>
      </c>
    </row>
    <row r="20" spans="1:4" x14ac:dyDescent="0.2">
      <c r="A20" s="25" t="s">
        <v>257</v>
      </c>
      <c r="B20" s="85" t="s">
        <v>136</v>
      </c>
      <c r="C20" s="14" t="s">
        <v>258</v>
      </c>
      <c r="D20" s="85" t="s">
        <v>32</v>
      </c>
    </row>
    <row r="21" spans="1:4" x14ac:dyDescent="0.2">
      <c r="A21" s="25" t="s">
        <v>259</v>
      </c>
      <c r="B21" s="85" t="s">
        <v>136</v>
      </c>
      <c r="C21" s="25" t="s">
        <v>260</v>
      </c>
      <c r="D21" s="85" t="s">
        <v>32</v>
      </c>
    </row>
    <row r="22" spans="1:4" x14ac:dyDescent="0.2">
      <c r="A22" s="25" t="s">
        <v>261</v>
      </c>
      <c r="B22" s="85" t="s">
        <v>98</v>
      </c>
      <c r="C22" s="25" t="s">
        <v>260</v>
      </c>
      <c r="D22" s="85" t="s">
        <v>100</v>
      </c>
    </row>
    <row r="23" spans="1:4" x14ac:dyDescent="0.2">
      <c r="A23" s="25" t="s">
        <v>44</v>
      </c>
      <c r="B23" s="85" t="s">
        <v>98</v>
      </c>
      <c r="C23" s="25" t="s">
        <v>262</v>
      </c>
      <c r="D23" s="85" t="s">
        <v>100</v>
      </c>
    </row>
    <row r="24" spans="1:4" x14ac:dyDescent="0.2">
      <c r="A24" s="25" t="s">
        <v>22</v>
      </c>
      <c r="B24" s="85" t="s">
        <v>98</v>
      </c>
      <c r="C24" s="25" t="s">
        <v>104</v>
      </c>
      <c r="D24" s="85" t="s">
        <v>100</v>
      </c>
    </row>
    <row r="25" spans="1:4" x14ac:dyDescent="0.2">
      <c r="A25" s="5" t="s">
        <v>205</v>
      </c>
      <c r="B25" s="85" t="s">
        <v>136</v>
      </c>
      <c r="C25" s="25" t="s">
        <v>22</v>
      </c>
      <c r="D25" s="85" t="s">
        <v>100</v>
      </c>
    </row>
    <row r="26" spans="1:4" x14ac:dyDescent="0.2">
      <c r="A26" s="25" t="s">
        <v>263</v>
      </c>
      <c r="B26" s="85" t="s">
        <v>100</v>
      </c>
      <c r="C26" s="5" t="s">
        <v>264</v>
      </c>
      <c r="D26" s="85" t="s">
        <v>100</v>
      </c>
    </row>
    <row r="27" spans="1:4" x14ac:dyDescent="0.2">
      <c r="A27" s="5" t="s">
        <v>36</v>
      </c>
      <c r="B27" s="85" t="s">
        <v>100</v>
      </c>
      <c r="C27" s="25" t="s">
        <v>210</v>
      </c>
      <c r="D27" s="85" t="s">
        <v>100</v>
      </c>
    </row>
    <row r="28" spans="1:4" x14ac:dyDescent="0.2">
      <c r="A28" s="25" t="s">
        <v>265</v>
      </c>
      <c r="B28" s="85" t="s">
        <v>32</v>
      </c>
      <c r="C28" s="25" t="s">
        <v>266</v>
      </c>
      <c r="D28" s="85" t="s">
        <v>100</v>
      </c>
    </row>
    <row r="29" spans="1:4" x14ac:dyDescent="0.2">
      <c r="A29" s="25" t="s">
        <v>267</v>
      </c>
      <c r="B29" s="85" t="s">
        <v>32</v>
      </c>
      <c r="C29" s="25" t="s">
        <v>268</v>
      </c>
      <c r="D29" s="85" t="s">
        <v>100</v>
      </c>
    </row>
    <row r="30" spans="1:4" x14ac:dyDescent="0.2">
      <c r="A30" s="5" t="s">
        <v>269</v>
      </c>
      <c r="B30" s="85" t="s">
        <v>32</v>
      </c>
      <c r="C30" s="5" t="s">
        <v>266</v>
      </c>
      <c r="D30" s="85" t="s">
        <v>100</v>
      </c>
    </row>
    <row r="31" spans="1:4" x14ac:dyDescent="0.2">
      <c r="A31" s="5" t="s">
        <v>36</v>
      </c>
      <c r="B31" s="85" t="s">
        <v>32</v>
      </c>
      <c r="C31" s="5" t="s">
        <v>266</v>
      </c>
      <c r="D31" s="85" t="s">
        <v>32</v>
      </c>
    </row>
    <row r="32" spans="1:4" ht="25.5" x14ac:dyDescent="0.2">
      <c r="A32" s="5" t="s">
        <v>33</v>
      </c>
      <c r="B32" s="85" t="s">
        <v>32</v>
      </c>
      <c r="C32" s="25" t="s">
        <v>270</v>
      </c>
      <c r="D32" s="85" t="s">
        <v>32</v>
      </c>
    </row>
    <row r="33" spans="1:4" ht="25.5" x14ac:dyDescent="0.2">
      <c r="A33" s="25" t="s">
        <v>270</v>
      </c>
      <c r="B33" s="85" t="s">
        <v>32</v>
      </c>
      <c r="C33" s="5" t="s">
        <v>33</v>
      </c>
      <c r="D33" s="85" t="s">
        <v>32</v>
      </c>
    </row>
    <row r="34" spans="1:4" x14ac:dyDescent="0.2">
      <c r="A34" s="25" t="s">
        <v>266</v>
      </c>
      <c r="B34" s="85" t="s">
        <v>32</v>
      </c>
      <c r="C34" s="25" t="s">
        <v>267</v>
      </c>
      <c r="D34" s="85" t="s">
        <v>32</v>
      </c>
    </row>
    <row r="35" spans="1:4" x14ac:dyDescent="0.2">
      <c r="A35" s="25" t="s">
        <v>266</v>
      </c>
      <c r="B35" s="85" t="s">
        <v>100</v>
      </c>
      <c r="C35" s="25" t="s">
        <v>263</v>
      </c>
      <c r="D35" s="85" t="s">
        <v>100</v>
      </c>
    </row>
    <row r="36" spans="1:4" x14ac:dyDescent="0.2">
      <c r="A36" s="5" t="s">
        <v>268</v>
      </c>
      <c r="B36" s="85" t="s">
        <v>100</v>
      </c>
      <c r="C36" s="25" t="s">
        <v>205</v>
      </c>
      <c r="D36" s="85" t="s">
        <v>136</v>
      </c>
    </row>
    <row r="37" spans="1:4" x14ac:dyDescent="0.2">
      <c r="A37" s="25" t="s">
        <v>266</v>
      </c>
      <c r="B37" s="85" t="s">
        <v>100</v>
      </c>
      <c r="C37" s="25" t="s">
        <v>22</v>
      </c>
      <c r="D37" s="85" t="s">
        <v>136</v>
      </c>
    </row>
    <row r="38" spans="1:4" x14ac:dyDescent="0.2">
      <c r="A38" s="5" t="s">
        <v>210</v>
      </c>
      <c r="B38" s="85" t="s">
        <v>100</v>
      </c>
      <c r="C38" s="5" t="s">
        <v>271</v>
      </c>
      <c r="D38" s="85" t="s">
        <v>136</v>
      </c>
    </row>
    <row r="39" spans="1:4" x14ac:dyDescent="0.2">
      <c r="A39" s="5" t="s">
        <v>264</v>
      </c>
      <c r="B39" s="85" t="s">
        <v>100</v>
      </c>
      <c r="C39" s="5" t="s">
        <v>259</v>
      </c>
      <c r="D39" s="85" t="s">
        <v>136</v>
      </c>
    </row>
    <row r="40" spans="1:4" x14ac:dyDescent="0.2">
      <c r="A40" s="5" t="s">
        <v>22</v>
      </c>
      <c r="B40" s="85" t="s">
        <v>98</v>
      </c>
      <c r="C40" s="25" t="s">
        <v>257</v>
      </c>
      <c r="D40" s="85" t="s">
        <v>136</v>
      </c>
    </row>
    <row r="41" spans="1:4" x14ac:dyDescent="0.2">
      <c r="A41" s="25" t="s">
        <v>260</v>
      </c>
      <c r="B41" s="85" t="s">
        <v>100</v>
      </c>
      <c r="C41" s="25" t="s">
        <v>256</v>
      </c>
      <c r="D41" s="85" t="s">
        <v>136</v>
      </c>
    </row>
    <row r="42" spans="1:4" x14ac:dyDescent="0.2">
      <c r="A42" s="25" t="s">
        <v>260</v>
      </c>
      <c r="B42" s="85" t="s">
        <v>32</v>
      </c>
      <c r="C42" s="25" t="s">
        <v>255</v>
      </c>
      <c r="D42" s="85" t="s">
        <v>136</v>
      </c>
    </row>
    <row r="43" spans="1:4" x14ac:dyDescent="0.2">
      <c r="A43" s="4" t="s">
        <v>29</v>
      </c>
      <c r="B43" s="85" t="s">
        <v>32</v>
      </c>
      <c r="C43" s="25" t="s">
        <v>255</v>
      </c>
      <c r="D43" s="85" t="s">
        <v>26</v>
      </c>
    </row>
    <row r="44" spans="1:4" x14ac:dyDescent="0.2">
      <c r="A44" s="25" t="s">
        <v>272</v>
      </c>
      <c r="B44" s="85" t="s">
        <v>32</v>
      </c>
      <c r="C44" s="25" t="s">
        <v>273</v>
      </c>
      <c r="D44" s="85" t="s">
        <v>26</v>
      </c>
    </row>
    <row r="45" spans="1:4" ht="25.5" x14ac:dyDescent="0.2">
      <c r="A45" s="5" t="s">
        <v>33</v>
      </c>
      <c r="B45" s="85" t="s">
        <v>32</v>
      </c>
      <c r="C45" s="25" t="s">
        <v>253</v>
      </c>
      <c r="D45" s="85" t="s">
        <v>26</v>
      </c>
    </row>
    <row r="46" spans="1:4" x14ac:dyDescent="0.2">
      <c r="A46" s="5" t="s">
        <v>234</v>
      </c>
      <c r="B46" s="85" t="s">
        <v>32</v>
      </c>
      <c r="C46" s="25"/>
      <c r="D46" s="85"/>
    </row>
    <row r="47" spans="1:4" x14ac:dyDescent="0.2">
      <c r="A47" s="5" t="s">
        <v>219</v>
      </c>
      <c r="B47" s="85" t="s">
        <v>32</v>
      </c>
      <c r="C47" s="25"/>
      <c r="D47" s="85"/>
    </row>
    <row r="48" spans="1:4" x14ac:dyDescent="0.2">
      <c r="A48" s="5" t="s">
        <v>200</v>
      </c>
      <c r="B48" s="85" t="s">
        <v>32</v>
      </c>
      <c r="C48" s="25"/>
      <c r="D48" s="85"/>
    </row>
    <row r="49" spans="1:7" s="96" customFormat="1" x14ac:dyDescent="0.2">
      <c r="A49" s="5" t="s">
        <v>219</v>
      </c>
      <c r="B49" s="85" t="s">
        <v>32</v>
      </c>
      <c r="C49" s="25"/>
      <c r="D49" s="85"/>
      <c r="F49" s="1"/>
      <c r="G49" s="1"/>
    </row>
    <row r="50" spans="1:7" x14ac:dyDescent="0.2">
      <c r="A50" s="4" t="s">
        <v>195</v>
      </c>
      <c r="B50" s="85" t="s">
        <v>32</v>
      </c>
      <c r="C50" s="25"/>
      <c r="D50" s="85"/>
    </row>
    <row r="51" spans="1:7" ht="13.5" thickBot="1" x14ac:dyDescent="0.25">
      <c r="A51" s="104"/>
      <c r="B51" s="105"/>
      <c r="C51" s="25"/>
      <c r="D51" s="85"/>
    </row>
    <row r="52" spans="1:7" ht="39" thickBot="1" x14ac:dyDescent="0.25">
      <c r="A52" s="4"/>
      <c r="B52" s="85"/>
      <c r="C52" s="44" t="s">
        <v>242</v>
      </c>
      <c r="D52" s="63" t="s">
        <v>493</v>
      </c>
    </row>
    <row r="53" spans="1:7" ht="13.5" thickBot="1" x14ac:dyDescent="0.25">
      <c r="A53" s="4"/>
      <c r="B53" s="85"/>
      <c r="C53" s="65" t="s">
        <v>0</v>
      </c>
      <c r="D53" s="66" t="s">
        <v>1</v>
      </c>
    </row>
    <row r="54" spans="1:7" x14ac:dyDescent="0.2">
      <c r="A54" s="4"/>
      <c r="B54" s="85"/>
      <c r="C54" s="20" t="s">
        <v>197</v>
      </c>
      <c r="D54" s="88" t="s">
        <v>32</v>
      </c>
    </row>
    <row r="55" spans="1:7" s="96" customFormat="1" x14ac:dyDescent="0.2">
      <c r="A55" s="4"/>
      <c r="B55" s="85"/>
      <c r="C55" s="5" t="s">
        <v>56</v>
      </c>
      <c r="D55" s="85" t="s">
        <v>32</v>
      </c>
      <c r="F55" s="1"/>
      <c r="G55" s="1"/>
    </row>
    <row r="56" spans="1:7" s="96" customFormat="1" ht="13.5" thickBot="1" x14ac:dyDescent="0.25">
      <c r="A56" s="4"/>
      <c r="B56" s="85"/>
      <c r="C56" s="5"/>
      <c r="D56" s="85"/>
      <c r="F56" s="1"/>
      <c r="G56" s="1"/>
    </row>
    <row r="57" spans="1:7" s="96" customFormat="1" ht="39" thickBot="1" x14ac:dyDescent="0.25">
      <c r="A57" s="44" t="s">
        <v>14</v>
      </c>
      <c r="B57" s="63" t="s">
        <v>395</v>
      </c>
      <c r="C57" s="44" t="s">
        <v>14</v>
      </c>
      <c r="D57" s="63" t="s">
        <v>395</v>
      </c>
      <c r="F57" s="1"/>
      <c r="G57" s="1"/>
    </row>
    <row r="58" spans="1:7" s="96" customFormat="1" ht="13.5" thickBot="1" x14ac:dyDescent="0.25">
      <c r="A58" s="65" t="s">
        <v>0</v>
      </c>
      <c r="B58" s="66" t="s">
        <v>1</v>
      </c>
      <c r="C58" s="65" t="s">
        <v>0</v>
      </c>
      <c r="D58" s="66" t="s">
        <v>1</v>
      </c>
      <c r="F58" s="1"/>
      <c r="G58" s="1"/>
    </row>
    <row r="59" spans="1:7" s="96" customFormat="1" x14ac:dyDescent="0.2">
      <c r="A59" s="4" t="s">
        <v>253</v>
      </c>
      <c r="B59" s="85" t="s">
        <v>26</v>
      </c>
      <c r="C59" s="153" t="s">
        <v>256</v>
      </c>
      <c r="D59" s="152" t="s">
        <v>136</v>
      </c>
      <c r="F59" s="1"/>
      <c r="G59" s="1"/>
    </row>
    <row r="60" spans="1:7" s="96" customFormat="1" x14ac:dyDescent="0.2">
      <c r="A60" s="142" t="s">
        <v>47</v>
      </c>
      <c r="B60" s="88" t="s">
        <v>26</v>
      </c>
      <c r="C60" s="176" t="s">
        <v>275</v>
      </c>
      <c r="D60" s="156" t="s">
        <v>136</v>
      </c>
      <c r="F60" s="1"/>
      <c r="G60" s="1"/>
    </row>
    <row r="61" spans="1:7" s="96" customFormat="1" x14ac:dyDescent="0.2">
      <c r="A61" s="142" t="s">
        <v>47</v>
      </c>
      <c r="B61" s="88" t="s">
        <v>136</v>
      </c>
      <c r="C61" s="176" t="s">
        <v>47</v>
      </c>
      <c r="D61" s="156" t="s">
        <v>136</v>
      </c>
      <c r="F61" s="1"/>
      <c r="G61" s="1"/>
    </row>
    <row r="62" spans="1:7" s="96" customFormat="1" x14ac:dyDescent="0.2">
      <c r="A62" s="4" t="s">
        <v>275</v>
      </c>
      <c r="B62" s="85" t="s">
        <v>136</v>
      </c>
      <c r="C62" s="153" t="s">
        <v>255</v>
      </c>
      <c r="D62" s="152" t="s">
        <v>26</v>
      </c>
      <c r="F62" s="1"/>
      <c r="G62" s="1"/>
    </row>
    <row r="63" spans="1:7" s="96" customFormat="1" x14ac:dyDescent="0.2">
      <c r="A63" s="4" t="s">
        <v>256</v>
      </c>
      <c r="B63" s="85" t="s">
        <v>136</v>
      </c>
      <c r="C63" s="5"/>
      <c r="D63" s="85"/>
      <c r="F63" s="1"/>
      <c r="G63" s="1"/>
    </row>
    <row r="64" spans="1:7" s="96" customFormat="1" ht="13.5" thickBot="1" x14ac:dyDescent="0.25">
      <c r="A64" s="4"/>
      <c r="B64" s="85"/>
      <c r="C64" s="5"/>
      <c r="D64" s="85"/>
      <c r="F64" s="1"/>
      <c r="G64" s="1"/>
    </row>
    <row r="65" spans="1:7" s="96" customFormat="1" ht="26.25" thickBot="1" x14ac:dyDescent="0.25">
      <c r="A65" s="44" t="s">
        <v>14</v>
      </c>
      <c r="B65" s="63" t="s">
        <v>397</v>
      </c>
      <c r="C65" s="44" t="s">
        <v>14</v>
      </c>
      <c r="D65" s="63" t="s">
        <v>397</v>
      </c>
      <c r="F65" s="1"/>
      <c r="G65" s="1"/>
    </row>
    <row r="66" spans="1:7" s="96" customFormat="1" ht="13.5" thickBot="1" x14ac:dyDescent="0.25">
      <c r="A66" s="65" t="s">
        <v>0</v>
      </c>
      <c r="B66" s="66" t="s">
        <v>1</v>
      </c>
      <c r="C66" s="65" t="s">
        <v>0</v>
      </c>
      <c r="D66" s="66" t="s">
        <v>1</v>
      </c>
      <c r="F66" s="1"/>
      <c r="G66" s="1"/>
    </row>
    <row r="67" spans="1:7" s="96" customFormat="1" x14ac:dyDescent="0.2">
      <c r="A67" s="10" t="s">
        <v>253</v>
      </c>
      <c r="B67" s="152" t="s">
        <v>26</v>
      </c>
      <c r="C67" s="153" t="s">
        <v>256</v>
      </c>
      <c r="D67" s="152" t="s">
        <v>136</v>
      </c>
      <c r="F67" s="1"/>
      <c r="G67" s="1"/>
    </row>
    <row r="68" spans="1:7" s="96" customFormat="1" x14ac:dyDescent="0.2">
      <c r="A68" s="153" t="s">
        <v>47</v>
      </c>
      <c r="B68" s="152" t="s">
        <v>26</v>
      </c>
      <c r="C68" s="176" t="s">
        <v>275</v>
      </c>
      <c r="D68" s="156" t="s">
        <v>136</v>
      </c>
      <c r="F68" s="1"/>
      <c r="G68" s="1"/>
    </row>
    <row r="69" spans="1:7" s="96" customFormat="1" x14ac:dyDescent="0.2">
      <c r="A69" s="176" t="s">
        <v>47</v>
      </c>
      <c r="B69" s="156" t="s">
        <v>136</v>
      </c>
      <c r="C69" s="176" t="s">
        <v>47</v>
      </c>
      <c r="D69" s="156" t="s">
        <v>136</v>
      </c>
      <c r="F69" s="1"/>
      <c r="G69" s="1"/>
    </row>
    <row r="70" spans="1:7" s="96" customFormat="1" x14ac:dyDescent="0.2">
      <c r="A70" s="176" t="s">
        <v>275</v>
      </c>
      <c r="B70" s="156" t="s">
        <v>136</v>
      </c>
      <c r="C70" s="153" t="s">
        <v>255</v>
      </c>
      <c r="D70" s="152" t="s">
        <v>26</v>
      </c>
      <c r="F70" s="1"/>
      <c r="G70" s="1"/>
    </row>
    <row r="71" spans="1:7" s="96" customFormat="1" x14ac:dyDescent="0.2">
      <c r="A71" s="153" t="s">
        <v>256</v>
      </c>
      <c r="B71" s="152" t="s">
        <v>136</v>
      </c>
      <c r="C71" s="25"/>
      <c r="D71" s="85"/>
      <c r="F71" s="1"/>
      <c r="G71" s="1"/>
    </row>
    <row r="72" spans="1:7" s="96" customFormat="1" ht="13.5" thickBot="1" x14ac:dyDescent="0.25">
      <c r="A72" s="4"/>
      <c r="B72" s="85"/>
      <c r="C72" s="5"/>
      <c r="D72" s="85"/>
      <c r="F72" s="1"/>
      <c r="G72" s="1"/>
    </row>
    <row r="73" spans="1:7" ht="39" thickBot="1" x14ac:dyDescent="0.25">
      <c r="A73" s="44" t="s">
        <v>14</v>
      </c>
      <c r="B73" s="63" t="s">
        <v>398</v>
      </c>
      <c r="C73" s="44" t="s">
        <v>14</v>
      </c>
      <c r="D73" s="63" t="s">
        <v>398</v>
      </c>
    </row>
    <row r="74" spans="1:7" ht="13.5" thickBot="1" x14ac:dyDescent="0.25">
      <c r="A74" s="65" t="s">
        <v>0</v>
      </c>
      <c r="B74" s="66" t="s">
        <v>1</v>
      </c>
      <c r="C74" s="65" t="s">
        <v>0</v>
      </c>
      <c r="D74" s="66" t="s">
        <v>1</v>
      </c>
    </row>
    <row r="75" spans="1:7" x14ac:dyDescent="0.2">
      <c r="A75" s="175" t="s">
        <v>253</v>
      </c>
      <c r="B75" s="154" t="s">
        <v>26</v>
      </c>
      <c r="C75" s="10" t="s">
        <v>259</v>
      </c>
      <c r="D75" s="152" t="s">
        <v>136</v>
      </c>
    </row>
    <row r="76" spans="1:7" x14ac:dyDescent="0.2">
      <c r="A76" s="176" t="s">
        <v>285</v>
      </c>
      <c r="B76" s="155" t="s">
        <v>26</v>
      </c>
      <c r="C76" s="176" t="s">
        <v>399</v>
      </c>
      <c r="D76" s="156" t="s">
        <v>136</v>
      </c>
    </row>
    <row r="77" spans="1:7" x14ac:dyDescent="0.2">
      <c r="A77" s="176" t="s">
        <v>400</v>
      </c>
      <c r="B77" s="156" t="s">
        <v>136</v>
      </c>
      <c r="C77" s="176" t="s">
        <v>400</v>
      </c>
      <c r="D77" s="156" t="s">
        <v>136</v>
      </c>
    </row>
    <row r="78" spans="1:7" s="96" customFormat="1" x14ac:dyDescent="0.2">
      <c r="A78" s="176" t="s">
        <v>399</v>
      </c>
      <c r="B78" s="156" t="s">
        <v>136</v>
      </c>
      <c r="C78" s="176" t="s">
        <v>285</v>
      </c>
      <c r="D78" s="156" t="s">
        <v>26</v>
      </c>
      <c r="F78" s="1"/>
      <c r="G78" s="1"/>
    </row>
    <row r="79" spans="1:7" x14ac:dyDescent="0.2">
      <c r="A79" s="157" t="s">
        <v>259</v>
      </c>
      <c r="B79" s="158" t="s">
        <v>136</v>
      </c>
      <c r="C79" s="153" t="s">
        <v>253</v>
      </c>
      <c r="D79" s="152" t="s">
        <v>26</v>
      </c>
    </row>
    <row r="80" spans="1:7" x14ac:dyDescent="0.2">
      <c r="C80" s="5"/>
    </row>
    <row r="81" spans="1:4" ht="13.5" thickBot="1" x14ac:dyDescent="0.25">
      <c r="C81" s="5"/>
    </row>
    <row r="82" spans="1:4" ht="39" thickBot="1" x14ac:dyDescent="0.25">
      <c r="A82" s="44" t="s">
        <v>14</v>
      </c>
      <c r="B82" s="63" t="s">
        <v>274</v>
      </c>
      <c r="C82" s="44" t="s">
        <v>14</v>
      </c>
      <c r="D82" s="63" t="s">
        <v>274</v>
      </c>
    </row>
    <row r="83" spans="1:4" ht="13.5" thickBot="1" x14ac:dyDescent="0.25">
      <c r="A83" s="65" t="s">
        <v>0</v>
      </c>
      <c r="B83" s="66" t="s">
        <v>1</v>
      </c>
      <c r="C83" s="65" t="s">
        <v>0</v>
      </c>
      <c r="D83" s="66" t="s">
        <v>1</v>
      </c>
    </row>
    <row r="84" spans="1:4" x14ac:dyDescent="0.2">
      <c r="A84" s="133" t="s">
        <v>275</v>
      </c>
      <c r="B84" s="85" t="s">
        <v>136</v>
      </c>
      <c r="C84" s="4" t="s">
        <v>259</v>
      </c>
      <c r="D84" s="85" t="s">
        <v>136</v>
      </c>
    </row>
    <row r="85" spans="1:4" x14ac:dyDescent="0.2">
      <c r="A85" s="142" t="s">
        <v>259</v>
      </c>
      <c r="B85" s="88" t="s">
        <v>98</v>
      </c>
      <c r="C85" s="28" t="s">
        <v>275</v>
      </c>
      <c r="D85" s="88" t="s">
        <v>136</v>
      </c>
    </row>
    <row r="86" spans="1:4" x14ac:dyDescent="0.2">
      <c r="A86" s="142"/>
      <c r="B86" s="88"/>
      <c r="C86" s="4" t="s">
        <v>256</v>
      </c>
      <c r="D86" s="85" t="s">
        <v>136</v>
      </c>
    </row>
    <row r="87" spans="1:4" ht="13.5" thickBot="1" x14ac:dyDescent="0.25">
      <c r="A87" s="25"/>
      <c r="B87" s="84"/>
      <c r="C87" s="25"/>
      <c r="D87" s="85"/>
    </row>
    <row r="88" spans="1:4" ht="39" thickBot="1" x14ac:dyDescent="0.25">
      <c r="A88" s="44" t="s">
        <v>242</v>
      </c>
      <c r="B88" s="63" t="s">
        <v>493</v>
      </c>
      <c r="C88" s="44" t="s">
        <v>21</v>
      </c>
      <c r="D88" s="63" t="s">
        <v>60</v>
      </c>
    </row>
    <row r="89" spans="1:4" ht="13.5" thickBot="1" x14ac:dyDescent="0.25">
      <c r="A89" s="65" t="s">
        <v>0</v>
      </c>
      <c r="B89" s="66" t="s">
        <v>1</v>
      </c>
      <c r="C89" s="65" t="s">
        <v>0</v>
      </c>
      <c r="D89" s="66" t="s">
        <v>1</v>
      </c>
    </row>
    <row r="90" spans="1:4" x14ac:dyDescent="0.2">
      <c r="A90" s="5" t="s">
        <v>234</v>
      </c>
      <c r="B90" s="85" t="s">
        <v>32</v>
      </c>
      <c r="C90" s="25" t="s">
        <v>270</v>
      </c>
      <c r="D90" s="85" t="s">
        <v>32</v>
      </c>
    </row>
    <row r="91" spans="1:4" x14ac:dyDescent="0.2">
      <c r="A91" s="5" t="s">
        <v>219</v>
      </c>
      <c r="B91" s="85" t="s">
        <v>32</v>
      </c>
      <c r="C91" s="6" t="s">
        <v>276</v>
      </c>
      <c r="D91" s="88" t="s">
        <v>32</v>
      </c>
    </row>
    <row r="92" spans="1:4" x14ac:dyDescent="0.2">
      <c r="A92" s="6" t="s">
        <v>46</v>
      </c>
      <c r="B92" s="88" t="s">
        <v>32</v>
      </c>
      <c r="C92" s="20" t="s">
        <v>5</v>
      </c>
      <c r="D92" s="143" t="s">
        <v>32</v>
      </c>
    </row>
    <row r="93" spans="1:4" ht="25.5" x14ac:dyDescent="0.2">
      <c r="A93" s="6" t="s">
        <v>33</v>
      </c>
      <c r="B93" s="88" t="s">
        <v>32</v>
      </c>
      <c r="C93" s="20" t="s">
        <v>277</v>
      </c>
      <c r="D93" s="143" t="s">
        <v>32</v>
      </c>
    </row>
    <row r="94" spans="1:4" x14ac:dyDescent="0.2">
      <c r="A94" s="25"/>
      <c r="B94" s="85"/>
      <c r="C94" s="20" t="s">
        <v>5</v>
      </c>
      <c r="D94" s="143" t="s">
        <v>32</v>
      </c>
    </row>
    <row r="95" spans="1:4" ht="25.5" x14ac:dyDescent="0.2">
      <c r="A95" s="25"/>
      <c r="B95" s="85"/>
      <c r="C95" s="5" t="s">
        <v>33</v>
      </c>
      <c r="D95" s="85" t="s">
        <v>32</v>
      </c>
    </row>
    <row r="96" spans="1:4" x14ac:dyDescent="0.2">
      <c r="C96" s="5"/>
    </row>
    <row r="104" spans="1:2" x14ac:dyDescent="0.2">
      <c r="A104" s="16"/>
      <c r="B104" s="101"/>
    </row>
    <row r="105" spans="1:2" x14ac:dyDescent="0.2">
      <c r="A105" s="101"/>
      <c r="B105" s="101"/>
    </row>
    <row r="106" spans="1:2" x14ac:dyDescent="0.2">
      <c r="A106" s="102"/>
      <c r="B106" s="101"/>
    </row>
    <row r="107" spans="1:2" x14ac:dyDescent="0.2">
      <c r="A107" s="16"/>
      <c r="B107" s="101"/>
    </row>
    <row r="108" spans="1:2" x14ac:dyDescent="0.2">
      <c r="A108" s="101"/>
      <c r="B108" s="101"/>
    </row>
    <row r="109" spans="1:2" x14ac:dyDescent="0.2">
      <c r="A109" s="101"/>
      <c r="B109" s="101"/>
    </row>
    <row r="110" spans="1:2" x14ac:dyDescent="0.2">
      <c r="A110" s="102"/>
      <c r="B110" s="101"/>
    </row>
    <row r="111" spans="1:2" x14ac:dyDescent="0.2">
      <c r="A111" s="16"/>
      <c r="B111" s="101"/>
    </row>
    <row r="112" spans="1:2" x14ac:dyDescent="0.2">
      <c r="A112" s="101"/>
      <c r="B112" s="101"/>
    </row>
    <row r="113" spans="1:2" x14ac:dyDescent="0.2">
      <c r="A113" s="102"/>
      <c r="B113" s="101"/>
    </row>
    <row r="114" spans="1:2" x14ac:dyDescent="0.2">
      <c r="A114" s="16"/>
      <c r="B114" s="101"/>
    </row>
    <row r="115" spans="1:2" x14ac:dyDescent="0.2">
      <c r="A115" s="101"/>
      <c r="B115" s="101"/>
    </row>
    <row r="116" spans="1:2" x14ac:dyDescent="0.2">
      <c r="A116" s="16"/>
      <c r="B116" s="101"/>
    </row>
    <row r="117" spans="1:2" x14ac:dyDescent="0.2">
      <c r="A117" s="16"/>
      <c r="B117" s="101"/>
    </row>
    <row r="118" spans="1:2" x14ac:dyDescent="0.2">
      <c r="A118" s="16"/>
      <c r="B118" s="101"/>
    </row>
    <row r="119" spans="1:2" x14ac:dyDescent="0.2">
      <c r="A119" s="16"/>
      <c r="B119" s="101"/>
    </row>
    <row r="120" spans="1:2" x14ac:dyDescent="0.2">
      <c r="A120" s="101"/>
      <c r="B120" s="101"/>
    </row>
    <row r="121" spans="1:2" x14ac:dyDescent="0.2">
      <c r="A121" s="101"/>
      <c r="B121" s="101"/>
    </row>
    <row r="122" spans="1:2" x14ac:dyDescent="0.2">
      <c r="A122" s="16"/>
      <c r="B122" s="101"/>
    </row>
    <row r="123" spans="1:2" x14ac:dyDescent="0.2">
      <c r="A123" s="16"/>
      <c r="B123" s="101"/>
    </row>
    <row r="124" spans="1:2" x14ac:dyDescent="0.2">
      <c r="A124" s="101"/>
      <c r="B124" s="101"/>
    </row>
    <row r="125" spans="1:2" x14ac:dyDescent="0.2">
      <c r="A125" s="101"/>
      <c r="B125" s="101"/>
    </row>
    <row r="126" spans="1:2" x14ac:dyDescent="0.2">
      <c r="A126" s="103"/>
      <c r="B126" s="101"/>
    </row>
    <row r="127" spans="1:2" x14ac:dyDescent="0.2">
      <c r="A127" s="16"/>
      <c r="B127" s="101"/>
    </row>
    <row r="128" spans="1:2" x14ac:dyDescent="0.2">
      <c r="A128" s="101"/>
      <c r="B128" s="101"/>
    </row>
    <row r="129" spans="1:2" x14ac:dyDescent="0.2">
      <c r="A129" s="101"/>
      <c r="B129" s="10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1" priority="4" stopIfTrue="1" operator="equal">
      <formula>"AV. PEDRO AGUIRRE CERDA"</formula>
    </cfRule>
  </conditionalFormatting>
  <conditionalFormatting sqref="C10:C11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F9D2-CA9A-416E-877A-6DCC4465555C}">
  <dimension ref="A1:HC63"/>
  <sheetViews>
    <sheetView view="pageBreakPreview" zoomScaleNormal="100" zoomScaleSheetLayoutView="100" workbookViewId="0">
      <selection activeCell="G13" sqref="G13"/>
    </sheetView>
  </sheetViews>
  <sheetFormatPr baseColWidth="10" defaultColWidth="11.42578125" defaultRowHeight="12.75" x14ac:dyDescent="0.2"/>
  <cols>
    <col min="1" max="1" width="37.7109375" style="229" customWidth="1"/>
    <col min="2" max="2" width="26.28515625" style="229" customWidth="1"/>
    <col min="3" max="3" width="37.7109375" style="229" customWidth="1"/>
    <col min="4" max="4" width="27" style="229" customWidth="1"/>
    <col min="5" max="5" width="39.140625" style="229" customWidth="1"/>
    <col min="6" max="7" width="14.5703125" style="1" customWidth="1"/>
    <col min="8" max="206" width="11.42578125" style="229"/>
    <col min="207" max="207" width="38.85546875" style="229" customWidth="1"/>
    <col min="208" max="208" width="26.85546875" style="229" customWidth="1"/>
    <col min="209" max="209" width="38.85546875" style="229" customWidth="1"/>
    <col min="210" max="210" width="26.85546875" style="229" customWidth="1"/>
    <col min="211" max="211" width="11.42578125" style="229"/>
    <col min="212" max="16384" width="11.42578125" style="250"/>
  </cols>
  <sheetData>
    <row r="1" spans="1:5" ht="17.25" customHeight="1" thickBot="1" x14ac:dyDescent="0.25">
      <c r="A1" s="226" t="s">
        <v>430</v>
      </c>
      <c r="B1" s="227"/>
      <c r="C1" s="228"/>
      <c r="D1" s="228"/>
      <c r="E1" s="52" t="s">
        <v>10</v>
      </c>
    </row>
    <row r="2" spans="1:5" ht="13.5" thickBot="1" x14ac:dyDescent="0.25">
      <c r="A2" s="230"/>
      <c r="B2" s="230"/>
      <c r="C2" s="34"/>
      <c r="D2" s="34"/>
      <c r="E2" s="446" t="s">
        <v>288</v>
      </c>
    </row>
    <row r="3" spans="1:5" x14ac:dyDescent="0.2">
      <c r="A3" s="231" t="s">
        <v>371</v>
      </c>
      <c r="B3" s="232"/>
      <c r="C3" s="379">
        <v>2024</v>
      </c>
      <c r="D3" s="380"/>
      <c r="E3" s="447" t="s">
        <v>431</v>
      </c>
    </row>
    <row r="4" spans="1:5" x14ac:dyDescent="0.2">
      <c r="A4" s="233" t="s">
        <v>372</v>
      </c>
      <c r="B4" s="234"/>
      <c r="C4" s="381">
        <v>45292</v>
      </c>
      <c r="D4" s="382"/>
      <c r="E4" s="448" t="s">
        <v>432</v>
      </c>
    </row>
    <row r="5" spans="1:5" x14ac:dyDescent="0.2">
      <c r="A5" s="233" t="s">
        <v>373</v>
      </c>
      <c r="B5" s="234"/>
      <c r="C5" s="381">
        <v>45303</v>
      </c>
      <c r="D5" s="382"/>
      <c r="E5" s="449" t="s">
        <v>433</v>
      </c>
    </row>
    <row r="6" spans="1:5" x14ac:dyDescent="0.2">
      <c r="A6" s="233" t="s">
        <v>15</v>
      </c>
      <c r="B6" s="234"/>
      <c r="C6" s="383">
        <v>4</v>
      </c>
      <c r="D6" s="384"/>
      <c r="E6" s="449" t="s">
        <v>434</v>
      </c>
    </row>
    <row r="7" spans="1:5" ht="13.5" thickBot="1" x14ac:dyDescent="0.25">
      <c r="A7" s="235" t="s">
        <v>3</v>
      </c>
      <c r="B7" s="236"/>
      <c r="C7" s="383">
        <v>228</v>
      </c>
      <c r="D7" s="384"/>
      <c r="E7" s="448" t="s">
        <v>435</v>
      </c>
    </row>
    <row r="8" spans="1:5" ht="13.5" thickBot="1" x14ac:dyDescent="0.25">
      <c r="A8" s="235" t="s">
        <v>6</v>
      </c>
      <c r="B8" s="236"/>
      <c r="C8" s="383">
        <v>480</v>
      </c>
      <c r="D8" s="384"/>
      <c r="E8" s="52" t="s">
        <v>11</v>
      </c>
    </row>
    <row r="9" spans="1:5" x14ac:dyDescent="0.2">
      <c r="A9" s="235" t="s">
        <v>4</v>
      </c>
      <c r="B9" s="236"/>
      <c r="C9" s="383" t="s">
        <v>436</v>
      </c>
      <c r="D9" s="384"/>
      <c r="E9" s="450" t="s">
        <v>432</v>
      </c>
    </row>
    <row r="10" spans="1:5" x14ac:dyDescent="0.2">
      <c r="A10" s="235" t="s">
        <v>7</v>
      </c>
      <c r="B10" s="237"/>
      <c r="C10" s="383" t="s">
        <v>54</v>
      </c>
      <c r="D10" s="384"/>
      <c r="E10" s="451" t="s">
        <v>431</v>
      </c>
    </row>
    <row r="11" spans="1:5" ht="13.5" thickBot="1" x14ac:dyDescent="0.25">
      <c r="A11" s="238" t="s">
        <v>8</v>
      </c>
      <c r="B11" s="239"/>
      <c r="C11" s="385" t="s">
        <v>437</v>
      </c>
      <c r="D11" s="386"/>
      <c r="E11" s="452" t="s">
        <v>288</v>
      </c>
    </row>
    <row r="12" spans="1:5" x14ac:dyDescent="0.2">
      <c r="E12" s="453" t="s">
        <v>294</v>
      </c>
    </row>
    <row r="13" spans="1:5" ht="13.5" thickBot="1" x14ac:dyDescent="0.25">
      <c r="E13" s="454" t="s">
        <v>438</v>
      </c>
    </row>
    <row r="14" spans="1:5" ht="13.5" thickBot="1" x14ac:dyDescent="0.25">
      <c r="A14" s="352" t="s">
        <v>12</v>
      </c>
      <c r="B14" s="374"/>
      <c r="C14" s="352" t="s">
        <v>13</v>
      </c>
      <c r="D14" s="353"/>
      <c r="E14" s="455" t="s">
        <v>30</v>
      </c>
    </row>
    <row r="15" spans="1:5" ht="13.5" thickBot="1" x14ac:dyDescent="0.25">
      <c r="A15" s="240" t="s">
        <v>0</v>
      </c>
      <c r="B15" s="241" t="s">
        <v>1</v>
      </c>
      <c r="C15" s="240" t="s">
        <v>0</v>
      </c>
      <c r="D15" s="242" t="s">
        <v>1</v>
      </c>
    </row>
    <row r="16" spans="1:5" x14ac:dyDescent="0.2">
      <c r="A16" s="272" t="s">
        <v>31</v>
      </c>
      <c r="B16" s="273" t="s">
        <v>32</v>
      </c>
      <c r="C16" s="243" t="s">
        <v>439</v>
      </c>
      <c r="D16" s="274" t="s">
        <v>142</v>
      </c>
    </row>
    <row r="17" spans="1:4" x14ac:dyDescent="0.2">
      <c r="A17" s="275" t="s">
        <v>33</v>
      </c>
      <c r="B17" s="274" t="s">
        <v>32</v>
      </c>
      <c r="C17" s="276" t="s">
        <v>440</v>
      </c>
      <c r="D17" s="274" t="s">
        <v>142</v>
      </c>
    </row>
    <row r="18" spans="1:4" x14ac:dyDescent="0.2">
      <c r="A18" s="275" t="s">
        <v>267</v>
      </c>
      <c r="B18" s="274" t="s">
        <v>32</v>
      </c>
      <c r="C18" s="276" t="s">
        <v>159</v>
      </c>
      <c r="D18" s="274" t="s">
        <v>142</v>
      </c>
    </row>
    <row r="19" spans="1:4" x14ac:dyDescent="0.2">
      <c r="A19" s="243" t="s">
        <v>141</v>
      </c>
      <c r="B19" s="274" t="s">
        <v>32</v>
      </c>
      <c r="C19" s="243" t="s">
        <v>176</v>
      </c>
      <c r="D19" s="274" t="s">
        <v>142</v>
      </c>
    </row>
    <row r="20" spans="1:4" x14ac:dyDescent="0.2">
      <c r="A20" s="277" t="s">
        <v>141</v>
      </c>
      <c r="B20" s="274" t="s">
        <v>96</v>
      </c>
      <c r="C20" s="277" t="s">
        <v>441</v>
      </c>
      <c r="D20" s="274" t="s">
        <v>142</v>
      </c>
    </row>
    <row r="21" spans="1:4" x14ac:dyDescent="0.2">
      <c r="A21" s="278" t="s">
        <v>205</v>
      </c>
      <c r="B21" s="274" t="s">
        <v>96</v>
      </c>
      <c r="C21" s="276" t="s">
        <v>181</v>
      </c>
      <c r="D21" s="274" t="s">
        <v>142</v>
      </c>
    </row>
    <row r="22" spans="1:4" x14ac:dyDescent="0.2">
      <c r="A22" s="278" t="s">
        <v>141</v>
      </c>
      <c r="B22" s="274" t="s">
        <v>96</v>
      </c>
      <c r="C22" s="277" t="s">
        <v>442</v>
      </c>
      <c r="D22" s="274" t="s">
        <v>142</v>
      </c>
    </row>
    <row r="23" spans="1:4" x14ac:dyDescent="0.2">
      <c r="A23" s="278" t="s">
        <v>443</v>
      </c>
      <c r="B23" s="274" t="s">
        <v>142</v>
      </c>
      <c r="C23" s="276" t="s">
        <v>180</v>
      </c>
      <c r="D23" s="274" t="s">
        <v>142</v>
      </c>
    </row>
    <row r="24" spans="1:4" x14ac:dyDescent="0.2">
      <c r="A24" s="278" t="s">
        <v>143</v>
      </c>
      <c r="B24" s="274" t="s">
        <v>142</v>
      </c>
      <c r="C24" s="276" t="s">
        <v>152</v>
      </c>
      <c r="D24" s="274" t="s">
        <v>142</v>
      </c>
    </row>
    <row r="25" spans="1:4" x14ac:dyDescent="0.2">
      <c r="A25" s="276" t="s">
        <v>152</v>
      </c>
      <c r="B25" s="274" t="s">
        <v>142</v>
      </c>
      <c r="C25" s="276" t="s">
        <v>143</v>
      </c>
      <c r="D25" s="274" t="s">
        <v>142</v>
      </c>
    </row>
    <row r="26" spans="1:4" x14ac:dyDescent="0.2">
      <c r="A26" s="243" t="s">
        <v>180</v>
      </c>
      <c r="B26" s="274" t="s">
        <v>142</v>
      </c>
      <c r="C26" s="276" t="s">
        <v>141</v>
      </c>
      <c r="D26" s="274" t="s">
        <v>136</v>
      </c>
    </row>
    <row r="27" spans="1:4" x14ac:dyDescent="0.2">
      <c r="A27" s="243" t="s">
        <v>442</v>
      </c>
      <c r="B27" s="274" t="s">
        <v>142</v>
      </c>
      <c r="C27" s="277" t="s">
        <v>205</v>
      </c>
      <c r="D27" s="274" t="s">
        <v>136</v>
      </c>
    </row>
    <row r="28" spans="1:4" x14ac:dyDescent="0.2">
      <c r="A28" s="243" t="s">
        <v>181</v>
      </c>
      <c r="B28" s="274" t="s">
        <v>142</v>
      </c>
      <c r="C28" s="277" t="s">
        <v>141</v>
      </c>
      <c r="D28" s="274" t="s">
        <v>100</v>
      </c>
    </row>
    <row r="29" spans="1:4" x14ac:dyDescent="0.2">
      <c r="A29" s="243" t="s">
        <v>441</v>
      </c>
      <c r="B29" s="274" t="s">
        <v>142</v>
      </c>
      <c r="C29" s="277" t="s">
        <v>267</v>
      </c>
      <c r="D29" s="274" t="s">
        <v>32</v>
      </c>
    </row>
    <row r="30" spans="1:4" x14ac:dyDescent="0.2">
      <c r="A30" s="243" t="s">
        <v>176</v>
      </c>
      <c r="B30" s="274" t="s">
        <v>142</v>
      </c>
      <c r="C30" s="277" t="s">
        <v>269</v>
      </c>
      <c r="D30" s="274" t="s">
        <v>32</v>
      </c>
    </row>
    <row r="31" spans="1:4" x14ac:dyDescent="0.2">
      <c r="A31" s="243" t="s">
        <v>439</v>
      </c>
      <c r="B31" s="274" t="s">
        <v>142</v>
      </c>
      <c r="C31" s="277" t="s">
        <v>215</v>
      </c>
      <c r="D31" s="274" t="s">
        <v>32</v>
      </c>
    </row>
    <row r="32" spans="1:4" x14ac:dyDescent="0.2">
      <c r="A32" s="243"/>
      <c r="B32" s="244"/>
      <c r="C32" s="277" t="s">
        <v>33</v>
      </c>
      <c r="D32" s="274" t="s">
        <v>32</v>
      </c>
    </row>
    <row r="33" spans="1:4" x14ac:dyDescent="0.2">
      <c r="A33" s="276"/>
      <c r="B33" s="244"/>
      <c r="C33" s="276" t="s">
        <v>31</v>
      </c>
      <c r="D33" s="274" t="s">
        <v>32</v>
      </c>
    </row>
    <row r="34" spans="1:4" x14ac:dyDescent="0.2">
      <c r="A34" s="243"/>
      <c r="B34" s="244"/>
      <c r="C34" s="243"/>
      <c r="D34" s="244"/>
    </row>
    <row r="35" spans="1:4" x14ac:dyDescent="0.2">
      <c r="A35" s="243"/>
      <c r="B35" s="244"/>
      <c r="C35" s="243"/>
      <c r="D35" s="244"/>
    </row>
    <row r="36" spans="1:4" ht="13.5" thickBot="1" x14ac:dyDescent="0.25">
      <c r="A36" s="243"/>
      <c r="B36" s="244"/>
      <c r="C36" s="243"/>
      <c r="D36" s="244"/>
    </row>
    <row r="37" spans="1:4" ht="51.75" thickBot="1" x14ac:dyDescent="0.25">
      <c r="A37" s="167" t="s">
        <v>40</v>
      </c>
      <c r="B37" s="168" t="s">
        <v>495</v>
      </c>
      <c r="C37" s="167" t="s">
        <v>242</v>
      </c>
      <c r="D37" s="168" t="s">
        <v>494</v>
      </c>
    </row>
    <row r="38" spans="1:4" ht="13.5" thickBot="1" x14ac:dyDescent="0.25">
      <c r="A38" s="245" t="s">
        <v>0</v>
      </c>
      <c r="B38" s="246" t="s">
        <v>1</v>
      </c>
      <c r="C38" s="245" t="s">
        <v>0</v>
      </c>
      <c r="D38" s="247" t="s">
        <v>1</v>
      </c>
    </row>
    <row r="39" spans="1:4" x14ac:dyDescent="0.2">
      <c r="A39" s="243" t="s">
        <v>33</v>
      </c>
      <c r="B39" s="244" t="s">
        <v>32</v>
      </c>
      <c r="C39" s="279" t="s">
        <v>33</v>
      </c>
      <c r="D39" s="280" t="s">
        <v>32</v>
      </c>
    </row>
    <row r="40" spans="1:4" x14ac:dyDescent="0.2">
      <c r="A40" s="279"/>
      <c r="B40" s="280"/>
      <c r="C40" s="279" t="s">
        <v>5</v>
      </c>
      <c r="D40" s="280" t="s">
        <v>32</v>
      </c>
    </row>
    <row r="41" spans="1:4" x14ac:dyDescent="0.2">
      <c r="A41" s="279"/>
      <c r="B41" s="280"/>
      <c r="C41" s="279" t="s">
        <v>444</v>
      </c>
      <c r="D41" s="280" t="s">
        <v>32</v>
      </c>
    </row>
    <row r="42" spans="1:4" x14ac:dyDescent="0.2">
      <c r="A42" s="279"/>
      <c r="B42" s="280"/>
      <c r="C42" s="279" t="s">
        <v>5</v>
      </c>
      <c r="D42" s="280" t="s">
        <v>32</v>
      </c>
    </row>
    <row r="43" spans="1:4" x14ac:dyDescent="0.2">
      <c r="A43" s="279"/>
      <c r="B43" s="280"/>
      <c r="C43" s="279" t="s">
        <v>277</v>
      </c>
      <c r="D43" s="280" t="s">
        <v>32</v>
      </c>
    </row>
    <row r="44" spans="1:4" x14ac:dyDescent="0.2">
      <c r="A44" s="243"/>
      <c r="B44" s="244"/>
      <c r="C44" s="279" t="s">
        <v>5</v>
      </c>
      <c r="D44" s="280" t="s">
        <v>32</v>
      </c>
    </row>
    <row r="45" spans="1:4" x14ac:dyDescent="0.2">
      <c r="A45" s="243"/>
      <c r="B45" s="248"/>
      <c r="C45" s="243" t="s">
        <v>33</v>
      </c>
      <c r="D45" s="244" t="s">
        <v>32</v>
      </c>
    </row>
    <row r="46" spans="1:4" x14ac:dyDescent="0.2">
      <c r="A46" s="243"/>
      <c r="B46" s="248"/>
      <c r="C46" s="243"/>
      <c r="D46" s="248"/>
    </row>
    <row r="47" spans="1:4" x14ac:dyDescent="0.2">
      <c r="A47" s="243"/>
      <c r="B47" s="248"/>
      <c r="C47" s="243"/>
      <c r="D47" s="248"/>
    </row>
    <row r="48" spans="1:4" x14ac:dyDescent="0.2">
      <c r="A48" s="243"/>
      <c r="B48" s="248"/>
      <c r="C48" s="243"/>
      <c r="D48" s="248"/>
    </row>
    <row r="49" spans="1:4" x14ac:dyDescent="0.2">
      <c r="A49" s="243"/>
      <c r="B49" s="248"/>
      <c r="C49" s="243"/>
      <c r="D49" s="248"/>
    </row>
    <row r="50" spans="1:4" x14ac:dyDescent="0.2">
      <c r="A50" s="243"/>
      <c r="B50" s="248"/>
      <c r="C50" s="243"/>
      <c r="D50" s="248"/>
    </row>
    <row r="51" spans="1:4" x14ac:dyDescent="0.2">
      <c r="A51" s="243"/>
      <c r="B51" s="248"/>
      <c r="C51" s="243"/>
      <c r="D51" s="248"/>
    </row>
    <row r="52" spans="1:4" x14ac:dyDescent="0.2">
      <c r="A52" s="243"/>
      <c r="B52" s="248"/>
      <c r="C52" s="243"/>
      <c r="D52" s="248"/>
    </row>
    <row r="53" spans="1:4" x14ac:dyDescent="0.2">
      <c r="A53" s="243"/>
      <c r="B53" s="248"/>
      <c r="C53" s="243"/>
      <c r="D53" s="248"/>
    </row>
    <row r="54" spans="1:4" x14ac:dyDescent="0.2">
      <c r="A54" s="243"/>
      <c r="B54" s="248"/>
      <c r="C54" s="243"/>
      <c r="D54" s="248"/>
    </row>
    <row r="55" spans="1:4" x14ac:dyDescent="0.2">
      <c r="A55" s="243"/>
      <c r="B55" s="248"/>
      <c r="C55" s="243"/>
      <c r="D55" s="248"/>
    </row>
    <row r="56" spans="1:4" x14ac:dyDescent="0.2">
      <c r="A56" s="243"/>
      <c r="B56" s="248"/>
      <c r="C56" s="243"/>
      <c r="D56" s="248"/>
    </row>
    <row r="57" spans="1:4" x14ac:dyDescent="0.2">
      <c r="A57" s="243"/>
      <c r="B57" s="248"/>
      <c r="C57" s="243"/>
      <c r="D57" s="248"/>
    </row>
    <row r="58" spans="1:4" x14ac:dyDescent="0.2">
      <c r="A58" s="243"/>
      <c r="B58" s="248"/>
      <c r="C58" s="243"/>
      <c r="D58" s="248"/>
    </row>
    <row r="59" spans="1:4" x14ac:dyDescent="0.2">
      <c r="A59" s="243"/>
      <c r="B59" s="248"/>
      <c r="C59" s="243"/>
      <c r="D59" s="248"/>
    </row>
    <row r="60" spans="1:4" x14ac:dyDescent="0.2">
      <c r="A60" s="243"/>
      <c r="B60" s="248"/>
      <c r="C60" s="243"/>
      <c r="D60" s="248"/>
    </row>
    <row r="61" spans="1:4" x14ac:dyDescent="0.2">
      <c r="A61" s="243"/>
      <c r="B61" s="248"/>
      <c r="C61" s="243"/>
      <c r="D61" s="248"/>
    </row>
    <row r="62" spans="1:4" x14ac:dyDescent="0.2">
      <c r="A62" s="243"/>
      <c r="B62" s="248"/>
      <c r="C62" s="243"/>
      <c r="D62" s="248"/>
    </row>
    <row r="63" spans="1:4" ht="13.5" thickBot="1" x14ac:dyDescent="0.25">
      <c r="A63" s="36"/>
      <c r="B63" s="249"/>
      <c r="C63" s="36"/>
      <c r="D63" s="35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pageSetUpPr fitToPage="1"/>
  </sheetPr>
  <dimension ref="A1:E61"/>
  <sheetViews>
    <sheetView view="pageBreakPreview" zoomScale="70" zoomScaleNormal="70" zoomScaleSheetLayoutView="70" workbookViewId="0">
      <selection activeCell="G13" sqref="G13"/>
    </sheetView>
  </sheetViews>
  <sheetFormatPr baseColWidth="10" defaultColWidth="11.42578125" defaultRowHeight="12.75" x14ac:dyDescent="0.2"/>
  <cols>
    <col min="1" max="1" width="38.85546875" style="34" customWidth="1"/>
    <col min="2" max="2" width="28" style="34" customWidth="1"/>
    <col min="3" max="3" width="38.85546875" style="34" customWidth="1"/>
    <col min="4" max="4" width="29.28515625" style="34" customWidth="1"/>
    <col min="5" max="5" width="39.140625" style="34" customWidth="1"/>
    <col min="6" max="16384" width="11.42578125" style="34"/>
  </cols>
  <sheetData>
    <row r="1" spans="1:5" ht="17.25" customHeight="1" thickBot="1" x14ac:dyDescent="0.3">
      <c r="A1" s="186" t="s">
        <v>45</v>
      </c>
      <c r="B1" s="192"/>
      <c r="C1" s="193"/>
      <c r="D1" s="194"/>
      <c r="E1" s="52" t="s">
        <v>10</v>
      </c>
    </row>
    <row r="2" spans="1:5" ht="13.5" thickBot="1" x14ac:dyDescent="0.25">
      <c r="A2" s="187"/>
      <c r="B2" s="187"/>
      <c r="C2" s="187"/>
      <c r="D2" s="187"/>
      <c r="E2" s="439" t="s">
        <v>85</v>
      </c>
    </row>
    <row r="3" spans="1:5" x14ac:dyDescent="0.2">
      <c r="A3" s="188" t="s">
        <v>371</v>
      </c>
      <c r="B3" s="195"/>
      <c r="C3" s="387">
        <v>2024</v>
      </c>
      <c r="D3" s="388"/>
      <c r="E3" s="440" t="s">
        <v>77</v>
      </c>
    </row>
    <row r="4" spans="1:5" x14ac:dyDescent="0.2">
      <c r="A4" s="189" t="s">
        <v>372</v>
      </c>
      <c r="B4" s="196"/>
      <c r="C4" s="389">
        <v>45292</v>
      </c>
      <c r="D4" s="390"/>
      <c r="E4" s="441" t="s">
        <v>84</v>
      </c>
    </row>
    <row r="5" spans="1:5" x14ac:dyDescent="0.2">
      <c r="A5" s="189" t="s">
        <v>373</v>
      </c>
      <c r="B5" s="196"/>
      <c r="C5" s="389">
        <v>45303</v>
      </c>
      <c r="D5" s="390"/>
      <c r="E5" s="441" t="s">
        <v>83</v>
      </c>
    </row>
    <row r="6" spans="1:5" x14ac:dyDescent="0.2">
      <c r="A6" s="189" t="s">
        <v>15</v>
      </c>
      <c r="B6" s="196"/>
      <c r="C6" s="391">
        <v>4</v>
      </c>
      <c r="D6" s="392"/>
      <c r="E6" s="441" t="s">
        <v>82</v>
      </c>
    </row>
    <row r="7" spans="1:5" ht="13.5" thickBot="1" x14ac:dyDescent="0.25">
      <c r="A7" s="189" t="s">
        <v>3</v>
      </c>
      <c r="B7" s="196"/>
      <c r="C7" s="391">
        <v>223</v>
      </c>
      <c r="D7" s="392"/>
      <c r="E7" s="442" t="s">
        <v>80</v>
      </c>
    </row>
    <row r="8" spans="1:5" ht="13.5" thickBot="1" x14ac:dyDescent="0.25">
      <c r="A8" s="189" t="s">
        <v>6</v>
      </c>
      <c r="B8" s="196"/>
      <c r="C8" s="391">
        <v>483</v>
      </c>
      <c r="D8" s="392"/>
      <c r="E8" s="52" t="s">
        <v>11</v>
      </c>
    </row>
    <row r="9" spans="1:5" x14ac:dyDescent="0.2">
      <c r="A9" s="189" t="s">
        <v>4</v>
      </c>
      <c r="B9" s="196"/>
      <c r="C9" s="391" t="s">
        <v>81</v>
      </c>
      <c r="D9" s="392"/>
      <c r="E9" s="439" t="s">
        <v>30</v>
      </c>
    </row>
    <row r="10" spans="1:5" x14ac:dyDescent="0.2">
      <c r="A10" s="189" t="s">
        <v>7</v>
      </c>
      <c r="B10" s="196"/>
      <c r="C10" s="391" t="s">
        <v>79</v>
      </c>
      <c r="D10" s="392"/>
      <c r="E10" s="443" t="s">
        <v>78</v>
      </c>
    </row>
    <row r="11" spans="1:5" ht="13.5" thickBot="1" x14ac:dyDescent="0.25">
      <c r="A11" s="190" t="s">
        <v>8</v>
      </c>
      <c r="B11" s="197"/>
      <c r="C11" s="385" t="s">
        <v>392</v>
      </c>
      <c r="D11" s="386"/>
      <c r="E11" s="440" t="s">
        <v>77</v>
      </c>
    </row>
    <row r="12" spans="1:5" x14ac:dyDescent="0.2">
      <c r="A12" s="51"/>
      <c r="B12" s="50"/>
      <c r="C12" s="50"/>
      <c r="D12" s="50"/>
      <c r="E12" s="443" t="s">
        <v>76</v>
      </c>
    </row>
    <row r="13" spans="1:5" ht="13.5" thickBot="1" x14ac:dyDescent="0.25">
      <c r="A13" s="51"/>
      <c r="B13" s="50"/>
      <c r="C13" s="50"/>
      <c r="D13" s="50"/>
      <c r="E13" s="444" t="s">
        <v>75</v>
      </c>
    </row>
    <row r="14" spans="1:5" ht="13.5" thickBot="1" x14ac:dyDescent="0.25">
      <c r="A14" s="350" t="s">
        <v>12</v>
      </c>
      <c r="B14" s="351"/>
      <c r="C14" s="350" t="s">
        <v>13</v>
      </c>
      <c r="D14" s="372"/>
      <c r="E14" s="445" t="s">
        <v>74</v>
      </c>
    </row>
    <row r="15" spans="1:5" ht="13.5" thickBot="1" x14ac:dyDescent="0.25">
      <c r="A15" s="48" t="s">
        <v>0</v>
      </c>
      <c r="B15" s="49" t="s">
        <v>1</v>
      </c>
      <c r="C15" s="48" t="s">
        <v>0</v>
      </c>
      <c r="D15" s="47" t="s">
        <v>1</v>
      </c>
    </row>
    <row r="16" spans="1:5" x14ac:dyDescent="0.2">
      <c r="A16" s="26" t="s">
        <v>67</v>
      </c>
      <c r="B16" s="27" t="s">
        <v>17</v>
      </c>
      <c r="C16" s="21" t="s">
        <v>39</v>
      </c>
      <c r="D16" s="11" t="s">
        <v>23</v>
      </c>
    </row>
    <row r="17" spans="1:4" x14ac:dyDescent="0.2">
      <c r="A17" s="10" t="s">
        <v>2</v>
      </c>
      <c r="B17" s="39" t="s">
        <v>17</v>
      </c>
      <c r="C17" s="10" t="s">
        <v>66</v>
      </c>
      <c r="D17" s="39" t="s">
        <v>23</v>
      </c>
    </row>
    <row r="18" spans="1:4" x14ac:dyDescent="0.2">
      <c r="A18" s="21" t="s">
        <v>50</v>
      </c>
      <c r="B18" s="11" t="s">
        <v>17</v>
      </c>
      <c r="C18" s="10" t="s">
        <v>68</v>
      </c>
      <c r="D18" s="39" t="s">
        <v>23</v>
      </c>
    </row>
    <row r="19" spans="1:4" x14ac:dyDescent="0.2">
      <c r="A19" s="21" t="s">
        <v>73</v>
      </c>
      <c r="B19" s="11" t="s">
        <v>17</v>
      </c>
      <c r="C19" s="10" t="s">
        <v>72</v>
      </c>
      <c r="D19" s="39" t="s">
        <v>23</v>
      </c>
    </row>
    <row r="20" spans="1:4" x14ac:dyDescent="0.2">
      <c r="A20" s="21" t="s">
        <v>52</v>
      </c>
      <c r="B20" s="11" t="s">
        <v>17</v>
      </c>
      <c r="C20" s="10" t="s">
        <v>39</v>
      </c>
      <c r="D20" s="39" t="s">
        <v>23</v>
      </c>
    </row>
    <row r="21" spans="1:4" x14ac:dyDescent="0.2">
      <c r="A21" s="21" t="s">
        <v>33</v>
      </c>
      <c r="B21" s="11" t="s">
        <v>47</v>
      </c>
      <c r="C21" s="10" t="s">
        <v>39</v>
      </c>
      <c r="D21" s="39" t="s">
        <v>32</v>
      </c>
    </row>
    <row r="22" spans="1:4" x14ac:dyDescent="0.2">
      <c r="A22" s="21" t="s">
        <v>33</v>
      </c>
      <c r="B22" s="11" t="s">
        <v>32</v>
      </c>
      <c r="C22" s="26" t="s">
        <v>33</v>
      </c>
      <c r="D22" s="27" t="s">
        <v>32</v>
      </c>
    </row>
    <row r="23" spans="1:4" x14ac:dyDescent="0.2">
      <c r="A23" s="21" t="s">
        <v>34</v>
      </c>
      <c r="B23" s="11" t="s">
        <v>32</v>
      </c>
      <c r="C23" s="26" t="s">
        <v>33</v>
      </c>
      <c r="D23" s="27" t="s">
        <v>47</v>
      </c>
    </row>
    <row r="24" spans="1:4" x14ac:dyDescent="0.2">
      <c r="A24" s="21" t="s">
        <v>35</v>
      </c>
      <c r="B24" s="11" t="s">
        <v>32</v>
      </c>
      <c r="C24" s="26" t="s">
        <v>52</v>
      </c>
      <c r="D24" s="27" t="s">
        <v>17</v>
      </c>
    </row>
    <row r="25" spans="1:4" x14ac:dyDescent="0.2">
      <c r="A25" s="21" t="s">
        <v>39</v>
      </c>
      <c r="B25" s="11" t="s">
        <v>23</v>
      </c>
      <c r="C25" s="26" t="s">
        <v>71</v>
      </c>
      <c r="D25" s="27" t="s">
        <v>17</v>
      </c>
    </row>
    <row r="26" spans="1:4" x14ac:dyDescent="0.2">
      <c r="A26" s="21" t="s">
        <v>70</v>
      </c>
      <c r="B26" s="11" t="s">
        <v>23</v>
      </c>
      <c r="C26" s="26" t="s">
        <v>69</v>
      </c>
      <c r="D26" s="27" t="s">
        <v>17</v>
      </c>
    </row>
    <row r="27" spans="1:4" x14ac:dyDescent="0.2">
      <c r="A27" s="10" t="s">
        <v>68</v>
      </c>
      <c r="B27" s="39" t="s">
        <v>23</v>
      </c>
      <c r="C27" s="10" t="s">
        <v>67</v>
      </c>
      <c r="D27" s="39" t="s">
        <v>17</v>
      </c>
    </row>
    <row r="28" spans="1:4" x14ac:dyDescent="0.2">
      <c r="A28" s="21" t="s">
        <v>66</v>
      </c>
      <c r="B28" s="11" t="s">
        <v>23</v>
      </c>
      <c r="C28" s="10"/>
      <c r="D28" s="39"/>
    </row>
    <row r="29" spans="1:4" x14ac:dyDescent="0.2">
      <c r="A29" s="21" t="s">
        <v>39</v>
      </c>
      <c r="B29" s="11" t="s">
        <v>23</v>
      </c>
      <c r="C29" s="10"/>
      <c r="D29" s="39"/>
    </row>
    <row r="30" spans="1:4" x14ac:dyDescent="0.2">
      <c r="A30" s="21" t="s">
        <v>65</v>
      </c>
      <c r="B30" s="11" t="s">
        <v>23</v>
      </c>
      <c r="C30" s="10"/>
      <c r="D30" s="39"/>
    </row>
    <row r="31" spans="1:4" x14ac:dyDescent="0.2">
      <c r="A31" s="21"/>
      <c r="B31" s="11"/>
      <c r="C31" s="10"/>
      <c r="D31" s="39"/>
    </row>
    <row r="32" spans="1:4" x14ac:dyDescent="0.2">
      <c r="A32" s="21"/>
      <c r="B32" s="11"/>
      <c r="C32" s="10"/>
      <c r="D32" s="39"/>
    </row>
    <row r="33" spans="1:4" x14ac:dyDescent="0.2">
      <c r="A33" s="10"/>
      <c r="B33" s="39"/>
      <c r="C33" s="10"/>
      <c r="D33" s="39"/>
    </row>
    <row r="34" spans="1:4" x14ac:dyDescent="0.2">
      <c r="A34" s="26"/>
      <c r="B34" s="27"/>
      <c r="C34" s="10"/>
      <c r="D34" s="39"/>
    </row>
    <row r="35" spans="1:4" x14ac:dyDescent="0.2">
      <c r="A35" s="21"/>
      <c r="B35" s="11"/>
      <c r="C35" s="10"/>
      <c r="D35" s="39"/>
    </row>
    <row r="36" spans="1:4" x14ac:dyDescent="0.2">
      <c r="A36" s="21"/>
      <c r="B36" s="11"/>
      <c r="C36" s="10"/>
      <c r="D36" s="39"/>
    </row>
    <row r="37" spans="1:4" x14ac:dyDescent="0.2">
      <c r="A37" s="21"/>
      <c r="B37" s="11"/>
      <c r="C37" s="10"/>
      <c r="D37" s="39"/>
    </row>
    <row r="38" spans="1:4" x14ac:dyDescent="0.2">
      <c r="A38" s="21"/>
      <c r="B38" s="11"/>
      <c r="C38" s="10"/>
      <c r="D38" s="39"/>
    </row>
    <row r="39" spans="1:4" ht="13.5" thickBot="1" x14ac:dyDescent="0.25">
      <c r="A39" s="21"/>
      <c r="B39" s="11"/>
      <c r="C39" s="10"/>
      <c r="D39" s="39"/>
    </row>
    <row r="40" spans="1:4" ht="26.25" thickBot="1" x14ac:dyDescent="0.25">
      <c r="A40" s="44" t="s">
        <v>51</v>
      </c>
      <c r="B40" s="43" t="s">
        <v>64</v>
      </c>
      <c r="C40" s="10"/>
      <c r="D40" s="39"/>
    </row>
    <row r="41" spans="1:4" ht="13.5" thickBot="1" x14ac:dyDescent="0.25">
      <c r="A41" s="41" t="s">
        <v>0</v>
      </c>
      <c r="B41" s="40" t="s">
        <v>1</v>
      </c>
      <c r="C41" s="10"/>
      <c r="D41" s="39"/>
    </row>
    <row r="42" spans="1:4" ht="26.25" customHeight="1" x14ac:dyDescent="0.2">
      <c r="A42" s="21" t="s">
        <v>52</v>
      </c>
      <c r="B42" s="22" t="s">
        <v>17</v>
      </c>
      <c r="C42" s="10"/>
      <c r="D42" s="39"/>
    </row>
    <row r="43" spans="1:4" x14ac:dyDescent="0.2">
      <c r="A43" s="24" t="s">
        <v>63</v>
      </c>
      <c r="B43" s="22" t="s">
        <v>17</v>
      </c>
      <c r="C43" s="10"/>
      <c r="D43" s="39"/>
    </row>
    <row r="44" spans="1:4" x14ac:dyDescent="0.2">
      <c r="A44" s="24" t="s">
        <v>62</v>
      </c>
      <c r="B44" s="22" t="s">
        <v>47</v>
      </c>
      <c r="C44" s="10"/>
      <c r="D44" s="39"/>
    </row>
    <row r="45" spans="1:4" x14ac:dyDescent="0.2">
      <c r="A45" s="24" t="s">
        <v>61</v>
      </c>
      <c r="B45" s="22" t="s">
        <v>47</v>
      </c>
      <c r="C45" s="10"/>
      <c r="D45" s="39"/>
    </row>
    <row r="46" spans="1:4" x14ac:dyDescent="0.2">
      <c r="A46" s="21" t="s">
        <v>33</v>
      </c>
      <c r="B46" s="22" t="s">
        <v>47</v>
      </c>
      <c r="C46" s="10"/>
      <c r="D46" s="39"/>
    </row>
    <row r="47" spans="1:4" x14ac:dyDescent="0.2">
      <c r="A47" s="38"/>
      <c r="B47" s="106"/>
      <c r="C47" s="10"/>
      <c r="D47" s="39"/>
    </row>
    <row r="48" spans="1:4" ht="13.5" thickBot="1" x14ac:dyDescent="0.25">
      <c r="A48" s="46"/>
      <c r="B48" s="45"/>
      <c r="C48" s="10"/>
      <c r="D48" s="39"/>
    </row>
    <row r="49" spans="1:4" ht="26.25" thickBot="1" x14ac:dyDescent="0.25">
      <c r="A49" s="44" t="s">
        <v>21</v>
      </c>
      <c r="B49" s="43" t="s">
        <v>60</v>
      </c>
      <c r="C49" s="42"/>
      <c r="D49" s="39"/>
    </row>
    <row r="50" spans="1:4" ht="13.5" thickBot="1" x14ac:dyDescent="0.25">
      <c r="A50" s="41" t="s">
        <v>0</v>
      </c>
      <c r="B50" s="40" t="s">
        <v>1</v>
      </c>
      <c r="C50" s="10"/>
      <c r="D50" s="39"/>
    </row>
    <row r="51" spans="1:4" x14ac:dyDescent="0.2">
      <c r="A51" s="21" t="s">
        <v>33</v>
      </c>
      <c r="B51" s="22" t="s">
        <v>47</v>
      </c>
      <c r="C51" s="10"/>
      <c r="D51" s="39"/>
    </row>
    <row r="52" spans="1:4" x14ac:dyDescent="0.2">
      <c r="A52" s="24" t="s">
        <v>46</v>
      </c>
      <c r="B52" s="107" t="s">
        <v>47</v>
      </c>
      <c r="C52" s="21"/>
      <c r="D52" s="11"/>
    </row>
    <row r="53" spans="1:4" x14ac:dyDescent="0.2">
      <c r="A53" s="24" t="s">
        <v>56</v>
      </c>
      <c r="B53" s="107" t="s">
        <v>32</v>
      </c>
      <c r="C53" s="21"/>
      <c r="D53" s="11"/>
    </row>
    <row r="54" spans="1:4" x14ac:dyDescent="0.2">
      <c r="A54" s="24" t="s">
        <v>59</v>
      </c>
      <c r="B54" s="107" t="s">
        <v>32</v>
      </c>
      <c r="C54" s="21"/>
      <c r="D54" s="11"/>
    </row>
    <row r="55" spans="1:4" x14ac:dyDescent="0.2">
      <c r="A55" s="24" t="s">
        <v>58</v>
      </c>
      <c r="B55" s="107" t="s">
        <v>32</v>
      </c>
      <c r="C55" s="38"/>
      <c r="D55" s="37"/>
    </row>
    <row r="56" spans="1:4" x14ac:dyDescent="0.2">
      <c r="A56" s="24" t="s">
        <v>57</v>
      </c>
      <c r="B56" s="107" t="s">
        <v>32</v>
      </c>
      <c r="C56" s="38"/>
      <c r="D56" s="37"/>
    </row>
    <row r="57" spans="1:4" x14ac:dyDescent="0.2">
      <c r="A57" s="24" t="s">
        <v>56</v>
      </c>
      <c r="B57" s="107" t="s">
        <v>32</v>
      </c>
      <c r="C57" s="38"/>
      <c r="D57" s="37"/>
    </row>
    <row r="58" spans="1:4" x14ac:dyDescent="0.2">
      <c r="A58" s="24" t="s">
        <v>55</v>
      </c>
      <c r="B58" s="107" t="s">
        <v>32</v>
      </c>
      <c r="C58" s="38"/>
      <c r="D58" s="37"/>
    </row>
    <row r="59" spans="1:4" x14ac:dyDescent="0.2">
      <c r="A59" s="21" t="s">
        <v>33</v>
      </c>
      <c r="B59" s="22" t="s">
        <v>32</v>
      </c>
      <c r="C59" s="38"/>
      <c r="D59" s="37"/>
    </row>
    <row r="60" spans="1:4" x14ac:dyDescent="0.2">
      <c r="A60" s="38"/>
      <c r="B60" s="37"/>
      <c r="C60" s="38"/>
      <c r="D60" s="37"/>
    </row>
    <row r="61" spans="1:4" ht="13.5" thickBot="1" x14ac:dyDescent="0.25">
      <c r="A61" s="36"/>
      <c r="B61" s="35"/>
      <c r="C61" s="36"/>
      <c r="D61" s="35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C3:C6 A10:A11">
    <cfRule type="cellIs" dxfId="9" priority="4" stopIfTrue="1" operator="equal">
      <formula>"AV. PEDRO AGUIRRE CERDA"</formula>
    </cfRule>
  </conditionalFormatting>
  <conditionalFormatting sqref="C10:C11">
    <cfRule type="cellIs" dxfId="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99DF-ABD8-4D7F-8674-D6B65789B1E7}">
  <sheetPr>
    <pageSetUpPr fitToPage="1"/>
  </sheetPr>
  <dimension ref="A1:G62"/>
  <sheetViews>
    <sheetView view="pageBreakPreview" zoomScale="75" zoomScaleNormal="75" zoomScaleSheetLayoutView="75" zoomScalePageLayoutView="75" workbookViewId="0">
      <selection activeCell="G13" sqref="G13"/>
    </sheetView>
  </sheetViews>
  <sheetFormatPr baseColWidth="10" defaultColWidth="11.42578125" defaultRowHeight="15" x14ac:dyDescent="0.2"/>
  <cols>
    <col min="1" max="1" width="38.7109375" style="259" customWidth="1"/>
    <col min="2" max="2" width="24.7109375" style="259" customWidth="1"/>
    <col min="3" max="3" width="38.7109375" style="259" customWidth="1"/>
    <col min="4" max="4" width="24.7109375" style="259" customWidth="1"/>
    <col min="5" max="5" width="40" style="259" bestFit="1" customWidth="1"/>
    <col min="6" max="7" width="14.5703125" style="1" customWidth="1"/>
    <col min="8" max="16384" width="11.42578125" style="259"/>
  </cols>
  <sheetData>
    <row r="1" spans="1:7" s="254" customFormat="1" ht="23.25" customHeight="1" thickBot="1" x14ac:dyDescent="0.3">
      <c r="A1" s="251" t="s">
        <v>45</v>
      </c>
      <c r="B1" s="252"/>
      <c r="C1" s="193"/>
      <c r="D1" s="194"/>
      <c r="E1" s="253" t="s">
        <v>10</v>
      </c>
      <c r="F1" s="1"/>
      <c r="G1" s="1"/>
    </row>
    <row r="2" spans="1:7" s="254" customFormat="1" ht="12.75" customHeight="1" thickBot="1" x14ac:dyDescent="0.3">
      <c r="A2" s="187"/>
      <c r="B2" s="187"/>
      <c r="C2" s="187"/>
      <c r="D2" s="187"/>
      <c r="E2" s="428" t="s">
        <v>302</v>
      </c>
      <c r="F2" s="1"/>
      <c r="G2" s="1"/>
    </row>
    <row r="3" spans="1:7" s="8" customFormat="1" ht="12.75" customHeight="1" x14ac:dyDescent="0.2">
      <c r="A3" s="255" t="s">
        <v>371</v>
      </c>
      <c r="B3" s="232"/>
      <c r="C3" s="379">
        <v>2024</v>
      </c>
      <c r="D3" s="380"/>
      <c r="E3" s="429" t="s">
        <v>445</v>
      </c>
      <c r="F3" s="1"/>
      <c r="G3" s="1"/>
    </row>
    <row r="4" spans="1:7" s="8" customFormat="1" ht="12.75" customHeight="1" x14ac:dyDescent="0.2">
      <c r="A4" s="256" t="s">
        <v>372</v>
      </c>
      <c r="B4" s="237"/>
      <c r="C4" s="381">
        <v>45292</v>
      </c>
      <c r="D4" s="382"/>
      <c r="E4" s="430" t="s">
        <v>446</v>
      </c>
      <c r="F4" s="1"/>
      <c r="G4" s="1"/>
    </row>
    <row r="5" spans="1:7" s="8" customFormat="1" ht="12.75" customHeight="1" x14ac:dyDescent="0.2">
      <c r="A5" s="256" t="s">
        <v>373</v>
      </c>
      <c r="B5" s="237"/>
      <c r="C5" s="381">
        <v>45303</v>
      </c>
      <c r="D5" s="382"/>
      <c r="E5" s="431" t="s">
        <v>447</v>
      </c>
      <c r="F5" s="1"/>
      <c r="G5" s="1"/>
    </row>
    <row r="6" spans="1:7" s="8" customFormat="1" ht="12.75" customHeight="1" x14ac:dyDescent="0.2">
      <c r="A6" s="256" t="s">
        <v>15</v>
      </c>
      <c r="B6" s="237"/>
      <c r="C6" s="383">
        <v>4</v>
      </c>
      <c r="D6" s="384"/>
      <c r="E6" s="430" t="s">
        <v>434</v>
      </c>
      <c r="F6" s="1"/>
      <c r="G6" s="1"/>
    </row>
    <row r="7" spans="1:7" s="8" customFormat="1" ht="12.75" customHeight="1" thickBot="1" x14ac:dyDescent="0.25">
      <c r="A7" s="256" t="s">
        <v>3</v>
      </c>
      <c r="B7" s="237"/>
      <c r="C7" s="383" t="s">
        <v>448</v>
      </c>
      <c r="D7" s="384"/>
      <c r="E7" s="432" t="s">
        <v>435</v>
      </c>
      <c r="F7" s="1"/>
      <c r="G7" s="1"/>
    </row>
    <row r="8" spans="1:7" s="8" customFormat="1" ht="12.75" customHeight="1" thickBot="1" x14ac:dyDescent="0.25">
      <c r="A8" s="256" t="s">
        <v>6</v>
      </c>
      <c r="B8" s="237"/>
      <c r="C8" s="383">
        <v>482</v>
      </c>
      <c r="D8" s="384"/>
      <c r="E8" s="257" t="s">
        <v>11</v>
      </c>
      <c r="F8" s="1"/>
      <c r="G8" s="1"/>
    </row>
    <row r="9" spans="1:7" s="8" customFormat="1" ht="12.75" customHeight="1" x14ac:dyDescent="0.2">
      <c r="A9" s="256" t="s">
        <v>4</v>
      </c>
      <c r="B9" s="237"/>
      <c r="C9" s="383" t="s">
        <v>491</v>
      </c>
      <c r="D9" s="384"/>
      <c r="E9" s="433" t="s">
        <v>434</v>
      </c>
      <c r="F9" s="1"/>
      <c r="G9" s="1"/>
    </row>
    <row r="10" spans="1:7" s="8" customFormat="1" ht="12.75" customHeight="1" x14ac:dyDescent="0.2">
      <c r="A10" s="256" t="s">
        <v>7</v>
      </c>
      <c r="B10" s="237"/>
      <c r="C10" s="383" t="s">
        <v>492</v>
      </c>
      <c r="D10" s="384"/>
      <c r="E10" s="434" t="s">
        <v>447</v>
      </c>
      <c r="F10" s="1"/>
      <c r="G10" s="1"/>
    </row>
    <row r="11" spans="1:7" s="8" customFormat="1" ht="12.75" customHeight="1" thickBot="1" x14ac:dyDescent="0.25">
      <c r="A11" s="258" t="s">
        <v>8</v>
      </c>
      <c r="B11" s="239"/>
      <c r="C11" s="385"/>
      <c r="D11" s="386"/>
      <c r="E11" s="435" t="s">
        <v>446</v>
      </c>
      <c r="F11" s="1"/>
      <c r="G11" s="1"/>
    </row>
    <row r="12" spans="1:7" s="8" customFormat="1" ht="12.75" customHeight="1" x14ac:dyDescent="0.2">
      <c r="A12" s="80"/>
      <c r="B12" s="80"/>
      <c r="C12" s="80"/>
      <c r="D12" s="80"/>
      <c r="E12" s="436" t="s">
        <v>445</v>
      </c>
      <c r="F12" s="1"/>
      <c r="G12" s="1"/>
    </row>
    <row r="13" spans="1:7" s="8" customFormat="1" ht="12.75" customHeight="1" thickBot="1" x14ac:dyDescent="0.25">
      <c r="A13" s="375"/>
      <c r="B13" s="375"/>
      <c r="C13" s="375"/>
      <c r="D13" s="375"/>
      <c r="E13" s="437" t="s">
        <v>302</v>
      </c>
      <c r="F13" s="1"/>
      <c r="G13" s="1"/>
    </row>
    <row r="14" spans="1:7" s="8" customFormat="1" ht="12.75" customHeight="1" thickBot="1" x14ac:dyDescent="0.25">
      <c r="A14" s="376" t="s">
        <v>12</v>
      </c>
      <c r="B14" s="377"/>
      <c r="C14" s="376" t="s">
        <v>13</v>
      </c>
      <c r="D14" s="378"/>
      <c r="E14" s="438" t="s">
        <v>449</v>
      </c>
      <c r="F14" s="1"/>
      <c r="G14" s="1"/>
    </row>
    <row r="15" spans="1:7" s="8" customFormat="1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  <c r="F15" s="1"/>
      <c r="G15" s="1"/>
    </row>
    <row r="16" spans="1:7" s="8" customFormat="1" ht="12.75" x14ac:dyDescent="0.2">
      <c r="A16" s="281" t="s">
        <v>450</v>
      </c>
      <c r="B16" s="282" t="s">
        <v>142</v>
      </c>
      <c r="C16" s="21"/>
      <c r="D16" s="11"/>
      <c r="E16" s="2"/>
      <c r="F16" s="1"/>
      <c r="G16" s="1"/>
    </row>
    <row r="17" spans="1:7" s="8" customFormat="1" ht="12.75" x14ac:dyDescent="0.2">
      <c r="A17" s="21" t="s">
        <v>165</v>
      </c>
      <c r="B17" s="22" t="s">
        <v>142</v>
      </c>
      <c r="C17" s="21"/>
      <c r="D17" s="11"/>
      <c r="F17" s="1"/>
      <c r="G17" s="1"/>
    </row>
    <row r="18" spans="1:7" s="8" customFormat="1" ht="12.75" x14ac:dyDescent="0.2">
      <c r="A18" s="21" t="s">
        <v>451</v>
      </c>
      <c r="B18" s="22" t="s">
        <v>142</v>
      </c>
      <c r="C18" s="21"/>
      <c r="D18" s="11"/>
      <c r="F18" s="1"/>
      <c r="G18" s="1"/>
    </row>
    <row r="19" spans="1:7" s="8" customFormat="1" ht="12.75" x14ac:dyDescent="0.2">
      <c r="A19" s="21" t="s">
        <v>452</v>
      </c>
      <c r="B19" s="22" t="s">
        <v>142</v>
      </c>
      <c r="C19" s="21"/>
      <c r="D19" s="11"/>
      <c r="F19" s="1"/>
      <c r="G19" s="1"/>
    </row>
    <row r="20" spans="1:7" s="8" customFormat="1" ht="12.75" x14ac:dyDescent="0.2">
      <c r="A20" s="10" t="s">
        <v>453</v>
      </c>
      <c r="B20" s="22" t="s">
        <v>142</v>
      </c>
      <c r="C20" s="21"/>
      <c r="D20" s="11"/>
      <c r="F20" s="1"/>
      <c r="G20" s="1"/>
    </row>
    <row r="21" spans="1:7" s="8" customFormat="1" ht="12.75" x14ac:dyDescent="0.2">
      <c r="A21" s="10" t="s">
        <v>178</v>
      </c>
      <c r="B21" s="22" t="s">
        <v>142</v>
      </c>
      <c r="C21" s="21"/>
      <c r="D21" s="11"/>
      <c r="F21" s="1"/>
      <c r="G21" s="1"/>
    </row>
    <row r="22" spans="1:7" s="8" customFormat="1" ht="12.75" x14ac:dyDescent="0.2">
      <c r="A22" s="10" t="s">
        <v>152</v>
      </c>
      <c r="B22" s="22" t="s">
        <v>142</v>
      </c>
      <c r="C22" s="21"/>
      <c r="D22" s="11"/>
      <c r="F22" s="1"/>
      <c r="G22" s="1"/>
    </row>
    <row r="23" spans="1:7" s="8" customFormat="1" ht="12.75" x14ac:dyDescent="0.2">
      <c r="A23" s="10" t="s">
        <v>176</v>
      </c>
      <c r="B23" s="22" t="s">
        <v>142</v>
      </c>
      <c r="C23" s="21"/>
      <c r="D23" s="11"/>
      <c r="F23" s="1"/>
      <c r="G23" s="1"/>
    </row>
    <row r="24" spans="1:7" s="8" customFormat="1" ht="12.75" x14ac:dyDescent="0.2">
      <c r="A24" s="21" t="s">
        <v>439</v>
      </c>
      <c r="B24" s="22" t="s">
        <v>142</v>
      </c>
      <c r="C24" s="21"/>
      <c r="D24" s="11"/>
      <c r="F24" s="1"/>
      <c r="G24" s="1"/>
    </row>
    <row r="25" spans="1:7" s="8" customFormat="1" ht="12.75" x14ac:dyDescent="0.2">
      <c r="A25" s="10" t="s">
        <v>440</v>
      </c>
      <c r="B25" s="22" t="s">
        <v>142</v>
      </c>
      <c r="C25" s="21"/>
      <c r="D25" s="11"/>
      <c r="F25" s="1"/>
      <c r="G25" s="1"/>
    </row>
    <row r="26" spans="1:7" s="8" customFormat="1" ht="12.75" x14ac:dyDescent="0.2">
      <c r="A26" s="10" t="s">
        <v>159</v>
      </c>
      <c r="B26" s="11" t="s">
        <v>142</v>
      </c>
      <c r="C26" s="21"/>
      <c r="D26" s="11"/>
      <c r="F26" s="1"/>
      <c r="G26" s="1"/>
    </row>
    <row r="27" spans="1:7" s="8" customFormat="1" ht="12.75" x14ac:dyDescent="0.2">
      <c r="A27" s="21" t="s">
        <v>176</v>
      </c>
      <c r="B27" s="11" t="s">
        <v>142</v>
      </c>
      <c r="C27" s="21"/>
      <c r="D27" s="11"/>
      <c r="F27" s="1"/>
      <c r="G27" s="1"/>
    </row>
    <row r="28" spans="1:7" s="8" customFormat="1" ht="12.75" x14ac:dyDescent="0.2">
      <c r="A28" s="10" t="s">
        <v>152</v>
      </c>
      <c r="B28" s="11" t="s">
        <v>142</v>
      </c>
      <c r="C28" s="21"/>
      <c r="D28" s="11"/>
      <c r="F28" s="1"/>
      <c r="G28" s="1"/>
    </row>
    <row r="29" spans="1:7" s="8" customFormat="1" ht="12.75" x14ac:dyDescent="0.2">
      <c r="A29" s="21" t="s">
        <v>178</v>
      </c>
      <c r="B29" s="11" t="s">
        <v>142</v>
      </c>
      <c r="C29" s="21"/>
      <c r="D29" s="11"/>
      <c r="F29" s="1"/>
      <c r="G29" s="1"/>
    </row>
    <row r="30" spans="1:7" s="8" customFormat="1" ht="12.75" x14ac:dyDescent="0.2">
      <c r="A30" s="21" t="s">
        <v>453</v>
      </c>
      <c r="B30" s="11" t="s">
        <v>142</v>
      </c>
      <c r="C30" s="21"/>
      <c r="D30" s="11"/>
      <c r="F30" s="1"/>
      <c r="G30" s="1"/>
    </row>
    <row r="31" spans="1:7" s="8" customFormat="1" ht="12.75" x14ac:dyDescent="0.2">
      <c r="A31" s="10" t="s">
        <v>452</v>
      </c>
      <c r="B31" s="11" t="s">
        <v>142</v>
      </c>
      <c r="C31" s="21"/>
      <c r="D31" s="11"/>
      <c r="F31" s="1"/>
      <c r="G31" s="1"/>
    </row>
    <row r="32" spans="1:7" s="8" customFormat="1" ht="12.75" x14ac:dyDescent="0.2">
      <c r="A32" s="21" t="s">
        <v>451</v>
      </c>
      <c r="B32" s="11" t="s">
        <v>142</v>
      </c>
      <c r="C32" s="21"/>
      <c r="D32" s="11"/>
      <c r="F32" s="1"/>
      <c r="G32" s="1"/>
    </row>
    <row r="33" spans="1:7" s="8" customFormat="1" ht="12.75" x14ac:dyDescent="0.2">
      <c r="A33" s="21" t="s">
        <v>454</v>
      </c>
      <c r="B33" s="11" t="s">
        <v>142</v>
      </c>
      <c r="C33" s="21"/>
      <c r="D33" s="11"/>
      <c r="F33" s="1"/>
      <c r="G33" s="1"/>
    </row>
    <row r="34" spans="1:7" s="8" customFormat="1" ht="12.75" x14ac:dyDescent="0.2">
      <c r="A34" s="21" t="s">
        <v>451</v>
      </c>
      <c r="B34" s="37" t="s">
        <v>142</v>
      </c>
      <c r="C34" s="21"/>
      <c r="D34" s="11"/>
      <c r="F34" s="1"/>
      <c r="G34" s="1"/>
    </row>
    <row r="35" spans="1:7" s="8" customFormat="1" ht="12.75" x14ac:dyDescent="0.2">
      <c r="A35" s="21" t="s">
        <v>165</v>
      </c>
      <c r="B35" s="37" t="s">
        <v>142</v>
      </c>
      <c r="C35" s="21"/>
      <c r="D35" s="11"/>
      <c r="F35" s="1"/>
      <c r="G35" s="1"/>
    </row>
    <row r="36" spans="1:7" s="8" customFormat="1" ht="12.75" x14ac:dyDescent="0.2">
      <c r="A36" s="123" t="s">
        <v>450</v>
      </c>
      <c r="B36" s="283" t="s">
        <v>142</v>
      </c>
      <c r="C36" s="21"/>
      <c r="D36" s="11"/>
      <c r="F36" s="1"/>
      <c r="G36" s="1"/>
    </row>
    <row r="37" spans="1:7" s="8" customFormat="1" ht="12.75" x14ac:dyDescent="0.2">
      <c r="A37" s="10"/>
      <c r="B37" s="11"/>
      <c r="C37" s="21"/>
      <c r="D37" s="11"/>
      <c r="F37" s="1"/>
      <c r="G37" s="1"/>
    </row>
    <row r="38" spans="1:7" s="8" customFormat="1" ht="12.75" x14ac:dyDescent="0.2">
      <c r="A38" s="21"/>
      <c r="B38" s="11"/>
      <c r="C38" s="10"/>
      <c r="D38" s="11"/>
      <c r="F38" s="1"/>
      <c r="G38" s="1"/>
    </row>
    <row r="39" spans="1:7" s="8" customFormat="1" ht="12.75" x14ac:dyDescent="0.2">
      <c r="A39" s="21"/>
      <c r="B39" s="11"/>
      <c r="C39" s="21"/>
      <c r="D39" s="11"/>
      <c r="F39" s="1"/>
      <c r="G39" s="1"/>
    </row>
    <row r="40" spans="1:7" s="8" customFormat="1" ht="12.75" x14ac:dyDescent="0.2">
      <c r="A40" s="21"/>
      <c r="B40" s="11"/>
      <c r="C40" s="21"/>
      <c r="D40" s="11"/>
      <c r="F40" s="1"/>
      <c r="G40" s="1"/>
    </row>
    <row r="41" spans="1:7" s="8" customFormat="1" ht="12.75" x14ac:dyDescent="0.2">
      <c r="A41" s="21"/>
      <c r="B41" s="22"/>
      <c r="C41" s="21"/>
      <c r="D41" s="11"/>
      <c r="F41" s="1"/>
      <c r="G41" s="1"/>
    </row>
    <row r="42" spans="1:7" s="8" customFormat="1" ht="12.75" x14ac:dyDescent="0.2">
      <c r="A42" s="21"/>
      <c r="B42" s="22"/>
      <c r="C42" s="21"/>
      <c r="D42" s="11"/>
      <c r="F42" s="1"/>
      <c r="G42" s="1"/>
    </row>
    <row r="43" spans="1:7" s="8" customFormat="1" ht="12.75" x14ac:dyDescent="0.2">
      <c r="A43" s="21"/>
      <c r="B43" s="22"/>
      <c r="C43" s="21"/>
      <c r="D43" s="11"/>
      <c r="F43" s="1"/>
      <c r="G43" s="1"/>
    </row>
    <row r="44" spans="1:7" s="8" customFormat="1" ht="12.75" x14ac:dyDescent="0.2">
      <c r="A44" s="21"/>
      <c r="B44" s="22"/>
      <c r="C44" s="21"/>
      <c r="D44" s="11"/>
      <c r="F44" s="1"/>
      <c r="G44" s="1"/>
    </row>
    <row r="45" spans="1:7" s="8" customFormat="1" ht="12.75" x14ac:dyDescent="0.2">
      <c r="A45" s="21"/>
      <c r="B45" s="22"/>
      <c r="C45" s="21"/>
      <c r="D45" s="11"/>
      <c r="F45" s="1"/>
      <c r="G45" s="1"/>
    </row>
    <row r="46" spans="1:7" s="8" customFormat="1" ht="12.75" x14ac:dyDescent="0.2">
      <c r="A46" s="21"/>
      <c r="B46" s="22"/>
      <c r="C46" s="21"/>
      <c r="D46" s="11"/>
      <c r="F46" s="1"/>
      <c r="G46" s="1"/>
    </row>
    <row r="47" spans="1:7" s="8" customFormat="1" ht="12.75" x14ac:dyDescent="0.2">
      <c r="A47" s="21"/>
      <c r="B47" s="22"/>
      <c r="C47" s="21"/>
      <c r="D47" s="11"/>
      <c r="F47" s="1"/>
      <c r="G47" s="1"/>
    </row>
    <row r="48" spans="1:7" s="8" customFormat="1" ht="12.75" x14ac:dyDescent="0.2">
      <c r="A48" s="21"/>
      <c r="B48" s="22"/>
      <c r="C48" s="21"/>
      <c r="D48" s="11"/>
      <c r="F48" s="1"/>
      <c r="G48" s="1"/>
    </row>
    <row r="49" spans="1:7" s="8" customFormat="1" ht="12.75" x14ac:dyDescent="0.2">
      <c r="A49" s="21"/>
      <c r="B49" s="22"/>
      <c r="C49" s="21"/>
      <c r="D49" s="11"/>
      <c r="F49" s="1"/>
      <c r="G49" s="1"/>
    </row>
    <row r="50" spans="1:7" s="8" customFormat="1" ht="12.75" x14ac:dyDescent="0.2">
      <c r="A50" s="21"/>
      <c r="B50" s="22"/>
      <c r="C50" s="21"/>
      <c r="D50" s="11"/>
      <c r="F50" s="1"/>
      <c r="G50" s="1"/>
    </row>
    <row r="51" spans="1:7" s="8" customFormat="1" ht="12.75" x14ac:dyDescent="0.2">
      <c r="A51" s="21"/>
      <c r="B51" s="22"/>
      <c r="C51" s="21"/>
      <c r="D51" s="11"/>
      <c r="F51" s="1"/>
      <c r="G51" s="1"/>
    </row>
    <row r="52" spans="1:7" s="8" customFormat="1" ht="12.75" x14ac:dyDescent="0.2">
      <c r="A52" s="21"/>
      <c r="B52" s="22"/>
      <c r="C52" s="21"/>
      <c r="D52" s="11"/>
      <c r="F52" s="1"/>
      <c r="G52" s="1"/>
    </row>
    <row r="53" spans="1:7" s="8" customFormat="1" ht="12.75" x14ac:dyDescent="0.2">
      <c r="A53" s="21"/>
      <c r="B53" s="22"/>
      <c r="C53" s="21"/>
      <c r="D53" s="11"/>
      <c r="F53" s="1"/>
      <c r="G53" s="1"/>
    </row>
    <row r="54" spans="1:7" s="8" customFormat="1" ht="12.75" x14ac:dyDescent="0.2">
      <c r="A54" s="21"/>
      <c r="B54" s="22"/>
      <c r="C54" s="21"/>
      <c r="D54" s="11"/>
      <c r="F54" s="1"/>
      <c r="G54" s="1"/>
    </row>
    <row r="55" spans="1:7" s="8" customFormat="1" ht="12.75" x14ac:dyDescent="0.2">
      <c r="A55" s="21"/>
      <c r="B55" s="22"/>
      <c r="C55" s="21"/>
      <c r="D55" s="11"/>
      <c r="F55" s="1"/>
      <c r="G55" s="1"/>
    </row>
    <row r="56" spans="1:7" s="8" customFormat="1" ht="12.75" x14ac:dyDescent="0.2">
      <c r="A56" s="21"/>
      <c r="B56" s="22"/>
      <c r="C56" s="21"/>
      <c r="D56" s="11"/>
      <c r="F56" s="1"/>
      <c r="G56" s="1"/>
    </row>
    <row r="57" spans="1:7" s="8" customFormat="1" ht="12.75" x14ac:dyDescent="0.2">
      <c r="A57" s="21"/>
      <c r="B57" s="22"/>
      <c r="C57" s="21"/>
      <c r="D57" s="11"/>
      <c r="F57" s="1"/>
      <c r="G57" s="1"/>
    </row>
    <row r="58" spans="1:7" s="8" customFormat="1" ht="12.75" x14ac:dyDescent="0.2">
      <c r="A58" s="21"/>
      <c r="B58" s="22"/>
      <c r="C58" s="21"/>
      <c r="D58" s="11"/>
      <c r="F58" s="1"/>
      <c r="G58" s="1"/>
    </row>
    <row r="59" spans="1:7" s="8" customFormat="1" ht="12.75" x14ac:dyDescent="0.2">
      <c r="A59" s="21"/>
      <c r="B59" s="22"/>
      <c r="C59" s="21"/>
      <c r="D59" s="11"/>
      <c r="F59" s="1"/>
      <c r="G59" s="1"/>
    </row>
    <row r="60" spans="1:7" s="8" customFormat="1" ht="12.75" x14ac:dyDescent="0.2">
      <c r="A60" s="21"/>
      <c r="B60" s="22"/>
      <c r="C60" s="21"/>
      <c r="D60" s="11"/>
      <c r="F60" s="1"/>
      <c r="G60" s="1"/>
    </row>
    <row r="61" spans="1:7" ht="15.75" thickBot="1" x14ac:dyDescent="0.25">
      <c r="A61" s="36"/>
      <c r="B61" s="249"/>
      <c r="C61" s="36"/>
      <c r="D61" s="35"/>
    </row>
    <row r="62" spans="1:7" x14ac:dyDescent="0.2">
      <c r="A62" s="260"/>
      <c r="B62" s="260"/>
      <c r="C62" s="260"/>
      <c r="D62" s="260"/>
    </row>
  </sheetData>
  <mergeCells count="12">
    <mergeCell ref="C9:D9"/>
    <mergeCell ref="C10:D10"/>
    <mergeCell ref="C11:D11"/>
    <mergeCell ref="A13:D13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7" priority="2" stopIfTrue="1" operator="equal">
      <formula>"AV. PEDRO AGUIRRE CERDA"</formula>
    </cfRule>
  </conditionalFormatting>
  <conditionalFormatting sqref="C10:C11">
    <cfRule type="cellIs" dxfId="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ECD-DD5B-4DCE-B6FD-04B302913E72}">
  <dimension ref="A1:G115"/>
  <sheetViews>
    <sheetView view="pageBreakPreview" topLeftCell="A30" zoomScaleNormal="75" zoomScaleSheetLayoutView="100" workbookViewId="0">
      <selection activeCell="D36" sqref="D36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226" t="s">
        <v>430</v>
      </c>
      <c r="B1" s="227"/>
      <c r="C1" s="228"/>
      <c r="D1" s="228"/>
      <c r="E1" s="261" t="s">
        <v>10</v>
      </c>
      <c r="F1" s="1"/>
      <c r="G1" s="1"/>
    </row>
    <row r="2" spans="1:7" ht="13.5" thickBot="1" x14ac:dyDescent="0.25">
      <c r="A2" s="230"/>
      <c r="B2" s="230"/>
      <c r="C2" s="34"/>
      <c r="D2" s="34"/>
      <c r="E2" s="428" t="s">
        <v>584</v>
      </c>
    </row>
    <row r="3" spans="1:7" x14ac:dyDescent="0.2">
      <c r="A3" s="231" t="s">
        <v>371</v>
      </c>
      <c r="B3" s="232"/>
      <c r="C3" s="379">
        <v>2024</v>
      </c>
      <c r="D3" s="380"/>
      <c r="E3" s="429" t="s">
        <v>582</v>
      </c>
    </row>
    <row r="4" spans="1:7" x14ac:dyDescent="0.2">
      <c r="A4" s="233" t="s">
        <v>372</v>
      </c>
      <c r="B4" s="234"/>
      <c r="C4" s="381">
        <v>45292</v>
      </c>
      <c r="D4" s="382"/>
      <c r="E4" s="430" t="s">
        <v>586</v>
      </c>
    </row>
    <row r="5" spans="1:7" x14ac:dyDescent="0.2">
      <c r="A5" s="233" t="s">
        <v>373</v>
      </c>
      <c r="B5" s="234"/>
      <c r="C5" s="381">
        <v>45303</v>
      </c>
      <c r="D5" s="382"/>
      <c r="E5" s="431" t="s">
        <v>588</v>
      </c>
    </row>
    <row r="6" spans="1:7" x14ac:dyDescent="0.2">
      <c r="A6" s="233" t="s">
        <v>15</v>
      </c>
      <c r="B6" s="234"/>
      <c r="C6" s="383">
        <v>4</v>
      </c>
      <c r="D6" s="384"/>
      <c r="E6" s="430" t="s">
        <v>585</v>
      </c>
    </row>
    <row r="7" spans="1:7" ht="13.5" thickBot="1" x14ac:dyDescent="0.25">
      <c r="A7" s="235" t="s">
        <v>3</v>
      </c>
      <c r="B7" s="236"/>
      <c r="C7" s="383" t="s">
        <v>555</v>
      </c>
      <c r="D7" s="384"/>
      <c r="E7" s="432" t="s">
        <v>93</v>
      </c>
    </row>
    <row r="8" spans="1:7" ht="13.5" thickBot="1" x14ac:dyDescent="0.25">
      <c r="A8" s="235" t="s">
        <v>6</v>
      </c>
      <c r="B8" s="236"/>
      <c r="C8" s="383">
        <v>485</v>
      </c>
      <c r="D8" s="384"/>
      <c r="E8" s="257" t="s">
        <v>11</v>
      </c>
    </row>
    <row r="9" spans="1:7" ht="13.5" customHeight="1" x14ac:dyDescent="0.2">
      <c r="A9" s="235" t="s">
        <v>4</v>
      </c>
      <c r="B9" s="236"/>
      <c r="C9" s="383" t="s">
        <v>556</v>
      </c>
      <c r="D9" s="384"/>
      <c r="E9" s="433" t="s">
        <v>588</v>
      </c>
    </row>
    <row r="10" spans="1:7" x14ac:dyDescent="0.2">
      <c r="A10" s="235" t="s">
        <v>7</v>
      </c>
      <c r="B10" s="237"/>
      <c r="C10" s="383" t="s">
        <v>557</v>
      </c>
      <c r="D10" s="384"/>
      <c r="E10" s="434" t="s">
        <v>586</v>
      </c>
    </row>
    <row r="11" spans="1:7" ht="13.5" thickBot="1" x14ac:dyDescent="0.25">
      <c r="A11" s="238" t="s">
        <v>8</v>
      </c>
      <c r="B11" s="239"/>
      <c r="C11" s="385" t="s">
        <v>587</v>
      </c>
      <c r="D11" s="386"/>
      <c r="E11" s="435" t="s">
        <v>582</v>
      </c>
    </row>
    <row r="12" spans="1:7" x14ac:dyDescent="0.2">
      <c r="E12" s="436" t="s">
        <v>583</v>
      </c>
    </row>
    <row r="13" spans="1:7" ht="13.5" thickBot="1" x14ac:dyDescent="0.25">
      <c r="E13" s="437" t="s">
        <v>584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438" t="s">
        <v>581</v>
      </c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284" t="s">
        <v>558</v>
      </c>
      <c r="B16" s="264" t="s">
        <v>16</v>
      </c>
      <c r="C16" s="288" t="s">
        <v>570</v>
      </c>
      <c r="D16" s="264" t="s">
        <v>152</v>
      </c>
    </row>
    <row r="17" spans="1:4" x14ac:dyDescent="0.2">
      <c r="A17" s="284" t="s">
        <v>559</v>
      </c>
      <c r="B17" s="264" t="s">
        <v>16</v>
      </c>
      <c r="C17" s="288" t="s">
        <v>571</v>
      </c>
      <c r="D17" s="264" t="s">
        <v>152</v>
      </c>
    </row>
    <row r="18" spans="1:4" x14ac:dyDescent="0.2">
      <c r="A18" s="284" t="s">
        <v>560</v>
      </c>
      <c r="B18" s="264" t="s">
        <v>16</v>
      </c>
      <c r="C18" s="288" t="s">
        <v>572</v>
      </c>
      <c r="D18" s="264" t="s">
        <v>152</v>
      </c>
    </row>
    <row r="19" spans="1:4" x14ac:dyDescent="0.2">
      <c r="A19" s="284" t="s">
        <v>561</v>
      </c>
      <c r="B19" s="264" t="s">
        <v>16</v>
      </c>
      <c r="C19" s="288" t="s">
        <v>563</v>
      </c>
      <c r="D19" s="264" t="s">
        <v>152</v>
      </c>
    </row>
    <row r="20" spans="1:4" x14ac:dyDescent="0.2">
      <c r="A20" s="284" t="s">
        <v>562</v>
      </c>
      <c r="B20" s="264" t="s">
        <v>16</v>
      </c>
      <c r="C20" s="288" t="s">
        <v>566</v>
      </c>
      <c r="D20" s="264" t="s">
        <v>152</v>
      </c>
    </row>
    <row r="21" spans="1:4" x14ac:dyDescent="0.2">
      <c r="A21" s="284" t="s">
        <v>563</v>
      </c>
      <c r="B21" s="264" t="s">
        <v>16</v>
      </c>
      <c r="C21" s="288" t="s">
        <v>565</v>
      </c>
      <c r="D21" s="264" t="s">
        <v>152</v>
      </c>
    </row>
    <row r="22" spans="1:4" x14ac:dyDescent="0.2">
      <c r="A22" s="284" t="s">
        <v>563</v>
      </c>
      <c r="B22" s="264" t="s">
        <v>152</v>
      </c>
      <c r="C22" s="288" t="s">
        <v>564</v>
      </c>
      <c r="D22" s="264" t="s">
        <v>152</v>
      </c>
    </row>
    <row r="23" spans="1:4" x14ac:dyDescent="0.2">
      <c r="A23" s="284" t="s">
        <v>564</v>
      </c>
      <c r="B23" s="264" t="s">
        <v>152</v>
      </c>
      <c r="C23" s="288" t="s">
        <v>563</v>
      </c>
      <c r="D23" s="264" t="s">
        <v>152</v>
      </c>
    </row>
    <row r="24" spans="1:4" x14ac:dyDescent="0.2">
      <c r="A24" s="284" t="s">
        <v>565</v>
      </c>
      <c r="B24" s="264" t="s">
        <v>152</v>
      </c>
      <c r="C24" s="288" t="s">
        <v>563</v>
      </c>
      <c r="D24" s="264" t="s">
        <v>16</v>
      </c>
    </row>
    <row r="25" spans="1:4" x14ac:dyDescent="0.2">
      <c r="A25" s="284" t="s">
        <v>566</v>
      </c>
      <c r="B25" s="264" t="s">
        <v>152</v>
      </c>
      <c r="C25" s="288" t="s">
        <v>573</v>
      </c>
      <c r="D25" s="264" t="s">
        <v>16</v>
      </c>
    </row>
    <row r="26" spans="1:4" x14ac:dyDescent="0.2">
      <c r="A26" s="284" t="s">
        <v>563</v>
      </c>
      <c r="B26" s="264" t="s">
        <v>152</v>
      </c>
      <c r="C26" s="288" t="s">
        <v>574</v>
      </c>
      <c r="D26" s="264" t="s">
        <v>16</v>
      </c>
    </row>
    <row r="27" spans="1:4" x14ac:dyDescent="0.2">
      <c r="A27" s="284" t="s">
        <v>567</v>
      </c>
      <c r="B27" s="264" t="s">
        <v>152</v>
      </c>
      <c r="C27" s="288" t="s">
        <v>559</v>
      </c>
      <c r="D27" s="264" t="s">
        <v>16</v>
      </c>
    </row>
    <row r="28" spans="1:4" x14ac:dyDescent="0.2">
      <c r="A28" s="284" t="s">
        <v>568</v>
      </c>
      <c r="B28" s="264" t="s">
        <v>152</v>
      </c>
      <c r="C28" s="288" t="s">
        <v>558</v>
      </c>
      <c r="D28" s="264" t="s">
        <v>16</v>
      </c>
    </row>
    <row r="29" spans="1:4" x14ac:dyDescent="0.2">
      <c r="A29" s="284" t="s">
        <v>569</v>
      </c>
      <c r="B29" s="264" t="s">
        <v>152</v>
      </c>
      <c r="C29" s="288"/>
      <c r="D29" s="264"/>
    </row>
    <row r="30" spans="1:4" x14ac:dyDescent="0.2">
      <c r="A30" s="284" t="s">
        <v>572</v>
      </c>
      <c r="B30" s="264" t="s">
        <v>152</v>
      </c>
      <c r="C30" s="290"/>
      <c r="D30" s="264"/>
    </row>
    <row r="31" spans="1:4" x14ac:dyDescent="0.2">
      <c r="A31" s="284" t="s">
        <v>571</v>
      </c>
      <c r="B31" s="264" t="s">
        <v>152</v>
      </c>
      <c r="C31" s="291"/>
      <c r="D31" s="264"/>
    </row>
    <row r="32" spans="1:4" x14ac:dyDescent="0.2">
      <c r="A32" s="284" t="s">
        <v>103</v>
      </c>
      <c r="B32" s="264" t="s">
        <v>152</v>
      </c>
      <c r="C32" s="292"/>
      <c r="D32" s="264"/>
    </row>
    <row r="33" spans="1:4" x14ac:dyDescent="0.2">
      <c r="A33" s="284"/>
      <c r="B33" s="264"/>
      <c r="C33" s="288"/>
      <c r="D33" s="264"/>
    </row>
    <row r="34" spans="1:4" x14ac:dyDescent="0.2">
      <c r="A34" s="267"/>
      <c r="B34" s="264"/>
      <c r="C34" s="60"/>
      <c r="D34" s="75"/>
    </row>
    <row r="35" spans="1:4" ht="13.5" thickBot="1" x14ac:dyDescent="0.25">
      <c r="A35" s="263"/>
      <c r="B35" s="264"/>
      <c r="C35" s="60"/>
      <c r="D35" s="75"/>
    </row>
    <row r="36" spans="1:4" ht="45.75" customHeight="1" thickBot="1" x14ac:dyDescent="0.25">
      <c r="A36" s="167" t="s">
        <v>14</v>
      </c>
      <c r="B36" s="167" t="s">
        <v>604</v>
      </c>
      <c r="C36" s="167" t="s">
        <v>14</v>
      </c>
      <c r="D36" s="167" t="s">
        <v>604</v>
      </c>
    </row>
    <row r="37" spans="1:4" ht="13.5" thickBot="1" x14ac:dyDescent="0.25">
      <c r="A37" s="65" t="s">
        <v>0</v>
      </c>
      <c r="B37" s="78" t="s">
        <v>1</v>
      </c>
      <c r="C37" s="65" t="s">
        <v>0</v>
      </c>
      <c r="D37" s="78" t="s">
        <v>1</v>
      </c>
    </row>
    <row r="38" spans="1:4" x14ac:dyDescent="0.2">
      <c r="A38" s="267" t="s">
        <v>564</v>
      </c>
      <c r="B38" s="268" t="s">
        <v>152</v>
      </c>
      <c r="C38" s="267" t="s">
        <v>565</v>
      </c>
      <c r="D38" s="268" t="s">
        <v>152</v>
      </c>
    </row>
    <row r="39" spans="1:4" x14ac:dyDescent="0.2">
      <c r="A39" s="287" t="s">
        <v>575</v>
      </c>
      <c r="B39" s="268" t="s">
        <v>152</v>
      </c>
      <c r="C39" s="262" t="s">
        <v>576</v>
      </c>
      <c r="D39" s="154" t="s">
        <v>152</v>
      </c>
    </row>
    <row r="40" spans="1:4" x14ac:dyDescent="0.2">
      <c r="A40" s="267" t="s">
        <v>576</v>
      </c>
      <c r="B40" s="268" t="s">
        <v>152</v>
      </c>
      <c r="C40" s="267" t="s">
        <v>575</v>
      </c>
      <c r="D40" s="268" t="s">
        <v>152</v>
      </c>
    </row>
    <row r="41" spans="1:4" x14ac:dyDescent="0.2">
      <c r="A41" s="287" t="s">
        <v>565</v>
      </c>
      <c r="B41" s="268" t="s">
        <v>152</v>
      </c>
      <c r="C41" s="262" t="s">
        <v>564</v>
      </c>
      <c r="D41" s="154" t="s">
        <v>152</v>
      </c>
    </row>
    <row r="42" spans="1:4" x14ac:dyDescent="0.2">
      <c r="A42" s="267"/>
      <c r="B42" s="268"/>
      <c r="C42" s="267"/>
      <c r="D42" s="268"/>
    </row>
    <row r="43" spans="1:4" ht="13.5" thickBot="1" x14ac:dyDescent="0.25">
      <c r="A43" s="287"/>
      <c r="B43" s="268"/>
      <c r="C43" s="262"/>
      <c r="D43" s="154"/>
    </row>
    <row r="44" spans="1:4" ht="40.5" customHeight="1" thickBot="1" x14ac:dyDescent="0.25">
      <c r="A44" s="24"/>
      <c r="B44" s="22"/>
      <c r="C44" s="44" t="s">
        <v>51</v>
      </c>
      <c r="D44" s="43" t="s">
        <v>577</v>
      </c>
    </row>
    <row r="45" spans="1:4" ht="13.5" thickBot="1" x14ac:dyDescent="0.25">
      <c r="A45" s="24"/>
      <c r="B45" s="22"/>
      <c r="C45" s="41" t="s">
        <v>0</v>
      </c>
      <c r="D45" s="40" t="s">
        <v>1</v>
      </c>
    </row>
    <row r="46" spans="1:4" x14ac:dyDescent="0.2">
      <c r="A46" s="21"/>
      <c r="B46" s="22"/>
      <c r="C46" s="166" t="s">
        <v>573</v>
      </c>
      <c r="D46" s="154" t="s">
        <v>16</v>
      </c>
    </row>
    <row r="47" spans="1:4" x14ac:dyDescent="0.2">
      <c r="A47" s="24"/>
      <c r="B47" s="22"/>
      <c r="C47" s="179" t="s">
        <v>578</v>
      </c>
      <c r="D47" s="155" t="s">
        <v>16</v>
      </c>
    </row>
    <row r="48" spans="1:4" x14ac:dyDescent="0.2">
      <c r="A48" s="24"/>
      <c r="B48" s="22"/>
      <c r="C48" s="179" t="s">
        <v>579</v>
      </c>
      <c r="D48" s="155" t="s">
        <v>16</v>
      </c>
    </row>
    <row r="49" spans="1:7" s="50" customFormat="1" x14ac:dyDescent="0.2">
      <c r="A49" s="24"/>
      <c r="B49" s="22"/>
      <c r="C49" s="179" t="s">
        <v>580</v>
      </c>
      <c r="D49" s="155" t="s">
        <v>16</v>
      </c>
      <c r="F49" s="1"/>
      <c r="G49" s="1"/>
    </row>
    <row r="50" spans="1:7" x14ac:dyDescent="0.2">
      <c r="A50" s="21"/>
      <c r="B50" s="22"/>
      <c r="C50" s="166" t="s">
        <v>559</v>
      </c>
      <c r="D50" s="154" t="s">
        <v>16</v>
      </c>
    </row>
    <row r="51" spans="1:7" x14ac:dyDescent="0.2">
      <c r="A51" s="287"/>
      <c r="B51" s="268"/>
      <c r="C51" s="166"/>
      <c r="D51" s="154"/>
    </row>
    <row r="52" spans="1:7" x14ac:dyDescent="0.2">
      <c r="A52" s="267"/>
      <c r="B52" s="268"/>
      <c r="C52" s="166"/>
      <c r="D52" s="154"/>
    </row>
    <row r="53" spans="1:7" ht="13.5" thickBot="1" x14ac:dyDescent="0.25">
      <c r="A53" s="293"/>
      <c r="B53" s="173"/>
      <c r="C53" s="293"/>
      <c r="D53" s="174"/>
    </row>
    <row r="110" spans="2:4" x14ac:dyDescent="0.2">
      <c r="B110" s="8" t="s">
        <v>488</v>
      </c>
      <c r="D110" s="8" t="s">
        <v>451</v>
      </c>
    </row>
    <row r="111" spans="2:4" x14ac:dyDescent="0.2">
      <c r="B111" s="8" t="s">
        <v>159</v>
      </c>
      <c r="D111" s="8" t="s">
        <v>478</v>
      </c>
    </row>
    <row r="112" spans="2:4" x14ac:dyDescent="0.2">
      <c r="B112" s="8" t="s">
        <v>485</v>
      </c>
      <c r="D112" s="8" t="s">
        <v>439</v>
      </c>
    </row>
    <row r="113" spans="2:4" x14ac:dyDescent="0.2">
      <c r="B113" s="8" t="s">
        <v>451</v>
      </c>
      <c r="D113" s="8" t="s">
        <v>481</v>
      </c>
    </row>
    <row r="114" spans="2:4" x14ac:dyDescent="0.2">
      <c r="B114" s="8" t="s">
        <v>483</v>
      </c>
      <c r="D114" s="8" t="s">
        <v>177</v>
      </c>
    </row>
    <row r="115" spans="2:4" x14ac:dyDescent="0.2">
      <c r="B115" s="8" t="s">
        <v>472</v>
      </c>
      <c r="D115" s="8" t="s">
        <v>157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5" priority="4" stopIfTrue="1" operator="equal">
      <formula>"AV. PEDRO AGUIRRE CERDA"</formula>
    </cfRule>
  </conditionalFormatting>
  <conditionalFormatting sqref="C3:C6">
    <cfRule type="cellIs" dxfId="4" priority="2" stopIfTrue="1" operator="equal">
      <formula>"AV. PEDRO AGUIRRE CERDA"</formula>
    </cfRule>
  </conditionalFormatting>
  <conditionalFormatting sqref="C10:C11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4181-28FB-4271-A19A-50F6FF14E6C1}">
  <dimension ref="A1:G129"/>
  <sheetViews>
    <sheetView tabSelected="1" view="pageBreakPreview" zoomScale="75" zoomScaleNormal="75" zoomScaleSheetLayoutView="75" workbookViewId="0"/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226" t="s">
        <v>430</v>
      </c>
      <c r="B1" s="227"/>
      <c r="C1" s="228"/>
      <c r="D1" s="228"/>
      <c r="E1" s="261" t="s">
        <v>10</v>
      </c>
      <c r="F1" s="1"/>
      <c r="G1" s="1"/>
    </row>
    <row r="2" spans="1:7" ht="13.5" thickBot="1" x14ac:dyDescent="0.25">
      <c r="A2" s="230"/>
      <c r="B2" s="230"/>
      <c r="C2" s="34"/>
      <c r="D2" s="34"/>
      <c r="E2" s="422" t="s">
        <v>455</v>
      </c>
    </row>
    <row r="3" spans="1:7" x14ac:dyDescent="0.2">
      <c r="A3" s="231" t="s">
        <v>371</v>
      </c>
      <c r="B3" s="232"/>
      <c r="C3" s="379">
        <v>2024</v>
      </c>
      <c r="D3" s="380"/>
      <c r="E3" s="407" t="s">
        <v>592</v>
      </c>
    </row>
    <row r="4" spans="1:7" x14ac:dyDescent="0.2">
      <c r="A4" s="233" t="s">
        <v>372</v>
      </c>
      <c r="B4" s="234"/>
      <c r="C4" s="381">
        <v>45292</v>
      </c>
      <c r="D4" s="382"/>
      <c r="E4" s="423" t="s">
        <v>126</v>
      </c>
    </row>
    <row r="5" spans="1:7" x14ac:dyDescent="0.2">
      <c r="A5" s="233" t="s">
        <v>373</v>
      </c>
      <c r="B5" s="234"/>
      <c r="C5" s="381">
        <v>45303</v>
      </c>
      <c r="D5" s="382"/>
      <c r="E5" s="424" t="s">
        <v>456</v>
      </c>
    </row>
    <row r="6" spans="1:7" x14ac:dyDescent="0.2">
      <c r="A6" s="233" t="s">
        <v>15</v>
      </c>
      <c r="B6" s="234"/>
      <c r="C6" s="383">
        <v>4</v>
      </c>
      <c r="D6" s="384"/>
      <c r="E6" s="425" t="s">
        <v>457</v>
      </c>
    </row>
    <row r="7" spans="1:7" ht="13.5" thickBot="1" x14ac:dyDescent="0.25">
      <c r="A7" s="235" t="s">
        <v>3</v>
      </c>
      <c r="B7" s="236"/>
      <c r="C7" s="383" t="s">
        <v>458</v>
      </c>
      <c r="D7" s="384"/>
      <c r="E7" s="426" t="s">
        <v>459</v>
      </c>
    </row>
    <row r="8" spans="1:7" ht="13.5" thickBot="1" x14ac:dyDescent="0.25">
      <c r="A8" s="235" t="s">
        <v>6</v>
      </c>
      <c r="B8" s="236"/>
      <c r="C8" s="383">
        <v>487</v>
      </c>
      <c r="D8" s="384"/>
      <c r="E8" s="261" t="s">
        <v>11</v>
      </c>
    </row>
    <row r="9" spans="1:7" ht="13.5" customHeight="1" x14ac:dyDescent="0.2">
      <c r="A9" s="235" t="s">
        <v>4</v>
      </c>
      <c r="B9" s="236"/>
      <c r="C9" s="383" t="s">
        <v>460</v>
      </c>
      <c r="D9" s="384"/>
      <c r="E9" s="422" t="s">
        <v>456</v>
      </c>
    </row>
    <row r="10" spans="1:7" x14ac:dyDescent="0.2">
      <c r="A10" s="235" t="s">
        <v>7</v>
      </c>
      <c r="B10" s="237"/>
      <c r="C10" s="383" t="s">
        <v>132</v>
      </c>
      <c r="D10" s="384"/>
      <c r="E10" s="427" t="s">
        <v>126</v>
      </c>
    </row>
    <row r="11" spans="1:7" ht="13.5" thickBot="1" x14ac:dyDescent="0.25">
      <c r="A11" s="238" t="s">
        <v>8</v>
      </c>
      <c r="B11" s="239"/>
      <c r="C11" s="385" t="s">
        <v>461</v>
      </c>
      <c r="D11" s="386"/>
      <c r="E11" s="423" t="s">
        <v>462</v>
      </c>
    </row>
    <row r="12" spans="1:7" x14ac:dyDescent="0.2">
      <c r="E12" s="424" t="s">
        <v>463</v>
      </c>
    </row>
    <row r="13" spans="1:7" ht="13.5" thickBot="1" x14ac:dyDescent="0.25">
      <c r="E13" s="407" t="s">
        <v>592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425" t="s">
        <v>464</v>
      </c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284" t="s">
        <v>135</v>
      </c>
      <c r="B16" s="264" t="s">
        <v>136</v>
      </c>
      <c r="C16" s="285" t="s">
        <v>465</v>
      </c>
      <c r="D16" s="286" t="s">
        <v>142</v>
      </c>
    </row>
    <row r="17" spans="1:4" x14ac:dyDescent="0.2">
      <c r="A17" s="284" t="s">
        <v>138</v>
      </c>
      <c r="B17" s="264" t="s">
        <v>136</v>
      </c>
      <c r="C17" s="287" t="s">
        <v>466</v>
      </c>
      <c r="D17" s="268" t="s">
        <v>142</v>
      </c>
    </row>
    <row r="18" spans="1:4" x14ac:dyDescent="0.2">
      <c r="A18" s="284" t="s">
        <v>139</v>
      </c>
      <c r="B18" s="264" t="s">
        <v>136</v>
      </c>
      <c r="C18" s="287" t="s">
        <v>467</v>
      </c>
      <c r="D18" s="268" t="s">
        <v>142</v>
      </c>
    </row>
    <row r="19" spans="1:4" x14ac:dyDescent="0.2">
      <c r="A19" s="284" t="s">
        <v>141</v>
      </c>
      <c r="B19" s="264" t="s">
        <v>96</v>
      </c>
      <c r="C19" s="287" t="s">
        <v>468</v>
      </c>
      <c r="D19" s="268" t="s">
        <v>142</v>
      </c>
    </row>
    <row r="20" spans="1:4" x14ac:dyDescent="0.2">
      <c r="A20" s="284" t="s">
        <v>320</v>
      </c>
      <c r="B20" s="264" t="s">
        <v>96</v>
      </c>
      <c r="C20" s="267" t="s">
        <v>469</v>
      </c>
      <c r="D20" s="268" t="s">
        <v>142</v>
      </c>
    </row>
    <row r="21" spans="1:4" x14ac:dyDescent="0.2">
      <c r="A21" s="654" t="s">
        <v>470</v>
      </c>
      <c r="B21" s="655" t="s">
        <v>96</v>
      </c>
      <c r="C21" s="656" t="s">
        <v>466</v>
      </c>
      <c r="D21" s="655" t="s">
        <v>142</v>
      </c>
    </row>
    <row r="22" spans="1:4" x14ac:dyDescent="0.2">
      <c r="A22" s="654" t="s">
        <v>471</v>
      </c>
      <c r="B22" s="655" t="s">
        <v>96</v>
      </c>
      <c r="C22" s="657" t="s">
        <v>472</v>
      </c>
      <c r="D22" s="655" t="s">
        <v>142</v>
      </c>
    </row>
    <row r="23" spans="1:4" x14ac:dyDescent="0.2">
      <c r="A23" s="654" t="s">
        <v>152</v>
      </c>
      <c r="B23" s="655" t="s">
        <v>96</v>
      </c>
      <c r="C23" s="658" t="s">
        <v>473</v>
      </c>
      <c r="D23" s="655" t="s">
        <v>142</v>
      </c>
    </row>
    <row r="24" spans="1:4" ht="24" x14ac:dyDescent="0.2">
      <c r="A24" s="654" t="s">
        <v>474</v>
      </c>
      <c r="B24" s="655" t="s">
        <v>96</v>
      </c>
      <c r="C24" s="658" t="s">
        <v>167</v>
      </c>
      <c r="D24" s="659" t="s">
        <v>142</v>
      </c>
    </row>
    <row r="25" spans="1:4" x14ac:dyDescent="0.2">
      <c r="A25" s="407" t="s">
        <v>442</v>
      </c>
      <c r="B25" s="640" t="s">
        <v>96</v>
      </c>
      <c r="C25" s="658" t="s">
        <v>476</v>
      </c>
      <c r="D25" s="655" t="s">
        <v>142</v>
      </c>
    </row>
    <row r="26" spans="1:4" x14ac:dyDescent="0.2">
      <c r="A26" s="654" t="s">
        <v>135</v>
      </c>
      <c r="B26" s="655" t="s">
        <v>96</v>
      </c>
      <c r="C26" s="658" t="s">
        <v>451</v>
      </c>
      <c r="D26" s="655" t="s">
        <v>142</v>
      </c>
    </row>
    <row r="27" spans="1:4" x14ac:dyDescent="0.2">
      <c r="A27" s="654" t="s">
        <v>477</v>
      </c>
      <c r="B27" s="655" t="s">
        <v>142</v>
      </c>
      <c r="C27" s="660" t="s">
        <v>478</v>
      </c>
      <c r="D27" s="655" t="s">
        <v>142</v>
      </c>
    </row>
    <row r="28" spans="1:4" x14ac:dyDescent="0.2">
      <c r="A28" s="654" t="s">
        <v>180</v>
      </c>
      <c r="B28" s="655" t="s">
        <v>142</v>
      </c>
      <c r="C28" s="661" t="s">
        <v>479</v>
      </c>
      <c r="D28" s="655" t="s">
        <v>142</v>
      </c>
    </row>
    <row r="29" spans="1:4" ht="24" x14ac:dyDescent="0.2">
      <c r="A29" s="657" t="s">
        <v>33</v>
      </c>
      <c r="B29" s="655" t="s">
        <v>142</v>
      </c>
      <c r="C29" s="660" t="s">
        <v>480</v>
      </c>
      <c r="D29" s="655" t="s">
        <v>142</v>
      </c>
    </row>
    <row r="30" spans="1:4" x14ac:dyDescent="0.2">
      <c r="A30" s="662" t="s">
        <v>147</v>
      </c>
      <c r="B30" s="655" t="s">
        <v>142</v>
      </c>
      <c r="C30" s="660" t="s">
        <v>439</v>
      </c>
      <c r="D30" s="655" t="s">
        <v>142</v>
      </c>
    </row>
    <row r="31" spans="1:4" x14ac:dyDescent="0.2">
      <c r="A31" s="654" t="s">
        <v>175</v>
      </c>
      <c r="B31" s="655" t="s">
        <v>142</v>
      </c>
      <c r="C31" s="661" t="s">
        <v>481</v>
      </c>
      <c r="D31" s="655" t="s">
        <v>142</v>
      </c>
    </row>
    <row r="32" spans="1:4" x14ac:dyDescent="0.2">
      <c r="A32" s="657" t="s">
        <v>176</v>
      </c>
      <c r="B32" s="655" t="s">
        <v>142</v>
      </c>
      <c r="C32" s="663" t="s">
        <v>177</v>
      </c>
      <c r="D32" s="655" t="s">
        <v>142</v>
      </c>
    </row>
    <row r="33" spans="1:4" ht="24" x14ac:dyDescent="0.2">
      <c r="A33" s="657" t="s">
        <v>159</v>
      </c>
      <c r="B33" s="655" t="s">
        <v>142</v>
      </c>
      <c r="C33" s="658" t="s">
        <v>33</v>
      </c>
      <c r="D33" s="655" t="s">
        <v>142</v>
      </c>
    </row>
    <row r="34" spans="1:4" x14ac:dyDescent="0.2">
      <c r="A34" s="657" t="s">
        <v>482</v>
      </c>
      <c r="B34" s="655" t="s">
        <v>142</v>
      </c>
      <c r="C34" s="663" t="s">
        <v>180</v>
      </c>
      <c r="D34" s="655" t="s">
        <v>142</v>
      </c>
    </row>
    <row r="35" spans="1:4" x14ac:dyDescent="0.2">
      <c r="A35" s="657" t="s">
        <v>439</v>
      </c>
      <c r="B35" s="655" t="s">
        <v>142</v>
      </c>
      <c r="C35" s="663" t="s">
        <v>477</v>
      </c>
      <c r="D35" s="655" t="s">
        <v>142</v>
      </c>
    </row>
    <row r="36" spans="1:4" x14ac:dyDescent="0.2">
      <c r="A36" s="654" t="s">
        <v>480</v>
      </c>
      <c r="B36" s="655" t="s">
        <v>142</v>
      </c>
      <c r="C36" s="663" t="s">
        <v>135</v>
      </c>
      <c r="D36" s="655" t="s">
        <v>142</v>
      </c>
    </row>
    <row r="37" spans="1:4" x14ac:dyDescent="0.2">
      <c r="A37" s="654" t="s">
        <v>479</v>
      </c>
      <c r="B37" s="655" t="s">
        <v>142</v>
      </c>
      <c r="C37" s="407" t="s">
        <v>442</v>
      </c>
      <c r="D37" s="640" t="s">
        <v>142</v>
      </c>
    </row>
    <row r="38" spans="1:4" x14ac:dyDescent="0.2">
      <c r="A38" s="657" t="s">
        <v>478</v>
      </c>
      <c r="B38" s="655" t="s">
        <v>142</v>
      </c>
      <c r="C38" s="407" t="s">
        <v>619</v>
      </c>
      <c r="D38" s="640" t="s">
        <v>142</v>
      </c>
    </row>
    <row r="39" spans="1:4" x14ac:dyDescent="0.2">
      <c r="A39" s="657" t="s">
        <v>451</v>
      </c>
      <c r="B39" s="655" t="s">
        <v>142</v>
      </c>
      <c r="C39" s="654" t="s">
        <v>152</v>
      </c>
      <c r="D39" s="655" t="s">
        <v>96</v>
      </c>
    </row>
    <row r="40" spans="1:4" x14ac:dyDescent="0.2">
      <c r="A40" s="657" t="s">
        <v>483</v>
      </c>
      <c r="B40" s="659" t="s">
        <v>142</v>
      </c>
      <c r="C40" s="663" t="s">
        <v>471</v>
      </c>
      <c r="D40" s="655" t="s">
        <v>96</v>
      </c>
    </row>
    <row r="41" spans="1:4" x14ac:dyDescent="0.2">
      <c r="A41" s="267" t="s">
        <v>473</v>
      </c>
      <c r="B41" s="264" t="s">
        <v>142</v>
      </c>
      <c r="C41" s="292" t="s">
        <v>470</v>
      </c>
      <c r="D41" s="264" t="s">
        <v>96</v>
      </c>
    </row>
    <row r="42" spans="1:4" x14ac:dyDescent="0.2">
      <c r="A42" s="263" t="s">
        <v>472</v>
      </c>
      <c r="B42" s="264" t="s">
        <v>142</v>
      </c>
      <c r="C42" s="292" t="s">
        <v>320</v>
      </c>
      <c r="D42" s="264" t="s">
        <v>96</v>
      </c>
    </row>
    <row r="43" spans="1:4" x14ac:dyDescent="0.2">
      <c r="A43" s="263" t="s">
        <v>465</v>
      </c>
      <c r="B43" s="264" t="s">
        <v>142</v>
      </c>
      <c r="C43" s="60" t="s">
        <v>141</v>
      </c>
      <c r="D43" s="75" t="s">
        <v>136</v>
      </c>
    </row>
    <row r="44" spans="1:4" x14ac:dyDescent="0.2">
      <c r="A44" s="287" t="s">
        <v>466</v>
      </c>
      <c r="B44" s="268" t="s">
        <v>142</v>
      </c>
      <c r="C44" s="60" t="s">
        <v>135</v>
      </c>
      <c r="D44" s="75" t="s">
        <v>136</v>
      </c>
    </row>
    <row r="45" spans="1:4" x14ac:dyDescent="0.2">
      <c r="A45" s="287" t="s">
        <v>467</v>
      </c>
      <c r="B45" s="268" t="s">
        <v>142</v>
      </c>
      <c r="C45" s="262"/>
      <c r="D45" s="154"/>
    </row>
    <row r="46" spans="1:4" x14ac:dyDescent="0.2">
      <c r="A46" s="287" t="s">
        <v>468</v>
      </c>
      <c r="B46" s="268" t="s">
        <v>142</v>
      </c>
      <c r="C46" s="262"/>
      <c r="D46" s="154"/>
    </row>
    <row r="47" spans="1:4" x14ac:dyDescent="0.2">
      <c r="A47" s="267" t="s">
        <v>469</v>
      </c>
      <c r="B47" s="268" t="s">
        <v>142</v>
      </c>
      <c r="C47" s="262"/>
      <c r="D47" s="154"/>
    </row>
    <row r="48" spans="1:4" x14ac:dyDescent="0.2">
      <c r="A48" s="263" t="s">
        <v>465</v>
      </c>
      <c r="B48" s="264" t="s">
        <v>142</v>
      </c>
      <c r="C48" s="262"/>
      <c r="D48" s="154"/>
    </row>
    <row r="49" spans="1:7" x14ac:dyDescent="0.2">
      <c r="A49" s="263"/>
      <c r="B49" s="264"/>
      <c r="C49" s="262"/>
      <c r="D49" s="154"/>
    </row>
    <row r="50" spans="1:7" ht="13.5" thickBot="1" x14ac:dyDescent="0.25">
      <c r="A50" s="263"/>
      <c r="B50" s="264"/>
      <c r="C50" s="262"/>
      <c r="D50" s="154"/>
    </row>
    <row r="51" spans="1:7" ht="39" thickBot="1" x14ac:dyDescent="0.25">
      <c r="A51" s="167" t="s">
        <v>14</v>
      </c>
      <c r="B51" s="168" t="s">
        <v>484</v>
      </c>
      <c r="C51" s="167" t="s">
        <v>14</v>
      </c>
      <c r="D51" s="168" t="s">
        <v>620</v>
      </c>
    </row>
    <row r="52" spans="1:7" ht="13.5" thickBot="1" x14ac:dyDescent="0.25">
      <c r="A52" s="65" t="s">
        <v>0</v>
      </c>
      <c r="B52" s="66" t="s">
        <v>1</v>
      </c>
      <c r="C52" s="65" t="s">
        <v>0</v>
      </c>
      <c r="D52" s="66" t="s">
        <v>1</v>
      </c>
    </row>
    <row r="53" spans="1:7" x14ac:dyDescent="0.2">
      <c r="A53" s="10" t="s">
        <v>159</v>
      </c>
      <c r="B53" s="154" t="s">
        <v>142</v>
      </c>
      <c r="C53" s="664" t="s">
        <v>180</v>
      </c>
      <c r="D53" s="652" t="s">
        <v>142</v>
      </c>
    </row>
    <row r="54" spans="1:7" x14ac:dyDescent="0.2">
      <c r="A54" s="267" t="s">
        <v>485</v>
      </c>
      <c r="B54" s="268" t="s">
        <v>142</v>
      </c>
      <c r="C54" s="664" t="s">
        <v>152</v>
      </c>
      <c r="D54" s="652" t="s">
        <v>142</v>
      </c>
    </row>
    <row r="55" spans="1:7" x14ac:dyDescent="0.2">
      <c r="A55" s="267" t="s">
        <v>105</v>
      </c>
      <c r="B55" s="268" t="s">
        <v>142</v>
      </c>
      <c r="C55" s="646" t="s">
        <v>152</v>
      </c>
      <c r="D55" s="640" t="s">
        <v>96</v>
      </c>
    </row>
    <row r="56" spans="1:7" s="50" customFormat="1" x14ac:dyDescent="0.2">
      <c r="A56" s="267" t="s">
        <v>486</v>
      </c>
      <c r="B56" s="268" t="s">
        <v>142</v>
      </c>
      <c r="C56" s="646" t="s">
        <v>471</v>
      </c>
      <c r="D56" s="640" t="s">
        <v>96</v>
      </c>
      <c r="F56" s="1"/>
      <c r="G56" s="1"/>
    </row>
    <row r="57" spans="1:7" x14ac:dyDescent="0.2">
      <c r="A57" s="267" t="s">
        <v>439</v>
      </c>
      <c r="B57" s="268" t="s">
        <v>142</v>
      </c>
      <c r="C57" s="166"/>
      <c r="D57" s="154"/>
    </row>
    <row r="58" spans="1:7" x14ac:dyDescent="0.2">
      <c r="A58" s="267"/>
      <c r="B58" s="268"/>
      <c r="C58" s="166"/>
      <c r="D58" s="154"/>
    </row>
    <row r="59" spans="1:7" ht="13.5" thickBot="1" x14ac:dyDescent="0.25">
      <c r="A59" s="267"/>
      <c r="B59" s="268"/>
      <c r="C59" s="166"/>
      <c r="D59" s="154"/>
    </row>
    <row r="60" spans="1:7" ht="39" thickBot="1" x14ac:dyDescent="0.25">
      <c r="A60" s="167" t="s">
        <v>14</v>
      </c>
      <c r="B60" s="168" t="s">
        <v>487</v>
      </c>
      <c r="C60" s="167" t="s">
        <v>14</v>
      </c>
      <c r="D60" s="168" t="s">
        <v>487</v>
      </c>
    </row>
    <row r="61" spans="1:7" ht="13.5" thickBot="1" x14ac:dyDescent="0.25">
      <c r="A61" s="65" t="s">
        <v>0</v>
      </c>
      <c r="B61" s="66" t="s">
        <v>1</v>
      </c>
      <c r="C61" s="65" t="s">
        <v>0</v>
      </c>
      <c r="D61" s="66" t="s">
        <v>1</v>
      </c>
    </row>
    <row r="62" spans="1:7" x14ac:dyDescent="0.2">
      <c r="A62" s="123" t="s">
        <v>320</v>
      </c>
      <c r="B62" s="154" t="s">
        <v>96</v>
      </c>
      <c r="C62" s="153" t="s">
        <v>152</v>
      </c>
      <c r="D62" s="154" t="s">
        <v>96</v>
      </c>
    </row>
    <row r="63" spans="1:7" x14ac:dyDescent="0.2">
      <c r="A63" s="176" t="s">
        <v>318</v>
      </c>
      <c r="B63" s="155" t="s">
        <v>96</v>
      </c>
      <c r="C63" s="176" t="s">
        <v>320</v>
      </c>
      <c r="D63" s="155" t="s">
        <v>96</v>
      </c>
    </row>
    <row r="64" spans="1:7" x14ac:dyDescent="0.2">
      <c r="A64" s="176" t="s">
        <v>317</v>
      </c>
      <c r="B64" s="155" t="s">
        <v>96</v>
      </c>
      <c r="C64" s="153" t="s">
        <v>141</v>
      </c>
      <c r="D64" s="154" t="s">
        <v>136</v>
      </c>
    </row>
    <row r="65" spans="1:4" x14ac:dyDescent="0.2">
      <c r="A65" s="153" t="s">
        <v>152</v>
      </c>
      <c r="B65" s="154" t="s">
        <v>96</v>
      </c>
      <c r="C65" s="153"/>
      <c r="D65" s="154"/>
    </row>
    <row r="66" spans="1:4" x14ac:dyDescent="0.2">
      <c r="A66" s="166"/>
      <c r="B66" s="152"/>
      <c r="C66" s="166"/>
      <c r="D66" s="154"/>
    </row>
    <row r="67" spans="1:4" ht="13.5" thickBot="1" x14ac:dyDescent="0.25">
      <c r="A67" s="293"/>
      <c r="B67" s="173"/>
      <c r="C67" s="293"/>
      <c r="D67" s="174"/>
    </row>
    <row r="124" spans="2:4" x14ac:dyDescent="0.2">
      <c r="B124" s="8" t="s">
        <v>488</v>
      </c>
      <c r="D124" s="8" t="s">
        <v>451</v>
      </c>
    </row>
    <row r="125" spans="2:4" x14ac:dyDescent="0.2">
      <c r="B125" s="8" t="s">
        <v>159</v>
      </c>
      <c r="D125" s="8" t="s">
        <v>478</v>
      </c>
    </row>
    <row r="126" spans="2:4" x14ac:dyDescent="0.2">
      <c r="B126" s="8" t="s">
        <v>485</v>
      </c>
      <c r="D126" s="8" t="s">
        <v>439</v>
      </c>
    </row>
    <row r="127" spans="2:4" x14ac:dyDescent="0.2">
      <c r="B127" s="8" t="s">
        <v>451</v>
      </c>
      <c r="D127" s="8" t="s">
        <v>481</v>
      </c>
    </row>
    <row r="128" spans="2:4" x14ac:dyDescent="0.2">
      <c r="B128" s="8" t="s">
        <v>483</v>
      </c>
      <c r="D128" s="8" t="s">
        <v>177</v>
      </c>
    </row>
    <row r="129" spans="2:4" x14ac:dyDescent="0.2">
      <c r="B129" s="8" t="s">
        <v>472</v>
      </c>
      <c r="D129" s="8" t="s">
        <v>157</v>
      </c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2" priority="2" stopIfTrue="1" operator="equal">
      <formula>"AV. PEDRO AGUIRRE CERDA"</formula>
    </cfRule>
  </conditionalFormatting>
  <conditionalFormatting sqref="C10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7518-964C-40F5-9DEE-8ED920384409}">
  <dimension ref="A1:G59"/>
  <sheetViews>
    <sheetView view="pageBreakPreview" zoomScale="90" zoomScaleNormal="85" zoomScaleSheetLayoutView="90" workbookViewId="0">
      <selection activeCell="G13" sqref="G13"/>
    </sheetView>
  </sheetViews>
  <sheetFormatPr baseColWidth="10" defaultColWidth="11.42578125" defaultRowHeight="12.75" x14ac:dyDescent="0.2"/>
  <cols>
    <col min="1" max="1" width="32.28515625" style="8" customWidth="1"/>
    <col min="2" max="2" width="27.140625" style="8" customWidth="1"/>
    <col min="3" max="3" width="32.140625" style="8" customWidth="1"/>
    <col min="4" max="4" width="27.140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226" t="s">
        <v>430</v>
      </c>
      <c r="B1" s="227"/>
      <c r="C1" s="228"/>
      <c r="D1" s="228"/>
      <c r="E1" s="53" t="s">
        <v>10</v>
      </c>
      <c r="F1" s="1"/>
      <c r="G1" s="1"/>
    </row>
    <row r="2" spans="1:7" ht="13.5" thickBot="1" x14ac:dyDescent="0.25">
      <c r="A2" s="230"/>
      <c r="B2" s="230"/>
      <c r="C2" s="34"/>
      <c r="D2" s="34"/>
      <c r="E2" s="413" t="s">
        <v>126</v>
      </c>
    </row>
    <row r="3" spans="1:7" x14ac:dyDescent="0.2">
      <c r="A3" s="231" t="s">
        <v>371</v>
      </c>
      <c r="B3" s="232"/>
      <c r="C3" s="379">
        <v>2024</v>
      </c>
      <c r="D3" s="380"/>
      <c r="E3" s="414" t="s">
        <v>506</v>
      </c>
    </row>
    <row r="4" spans="1:7" x14ac:dyDescent="0.2">
      <c r="A4" s="233" t="s">
        <v>372</v>
      </c>
      <c r="B4" s="234"/>
      <c r="C4" s="381">
        <v>45292</v>
      </c>
      <c r="D4" s="382"/>
      <c r="E4" s="415" t="s">
        <v>507</v>
      </c>
    </row>
    <row r="5" spans="1:7" x14ac:dyDescent="0.2">
      <c r="A5" s="233" t="s">
        <v>373</v>
      </c>
      <c r="B5" s="234"/>
      <c r="C5" s="381">
        <v>45303</v>
      </c>
      <c r="D5" s="382"/>
      <c r="E5" s="416" t="s">
        <v>294</v>
      </c>
    </row>
    <row r="6" spans="1:7" x14ac:dyDescent="0.2">
      <c r="A6" s="233" t="s">
        <v>15</v>
      </c>
      <c r="B6" s="234"/>
      <c r="C6" s="383">
        <v>4</v>
      </c>
      <c r="D6" s="384"/>
      <c r="E6" s="417" t="s">
        <v>30</v>
      </c>
    </row>
    <row r="7" spans="1:7" ht="13.5" thickBot="1" x14ac:dyDescent="0.25">
      <c r="A7" s="235" t="s">
        <v>3</v>
      </c>
      <c r="B7" s="236"/>
      <c r="C7" s="383" t="s">
        <v>508</v>
      </c>
      <c r="D7" s="384"/>
      <c r="E7" s="418"/>
    </row>
    <row r="8" spans="1:7" ht="13.5" thickBot="1" x14ac:dyDescent="0.25">
      <c r="A8" s="235" t="s">
        <v>6</v>
      </c>
      <c r="B8" s="236"/>
      <c r="C8" s="383">
        <v>488</v>
      </c>
      <c r="D8" s="384"/>
      <c r="E8" s="53" t="s">
        <v>11</v>
      </c>
    </row>
    <row r="9" spans="1:7" x14ac:dyDescent="0.2">
      <c r="A9" s="235" t="s">
        <v>4</v>
      </c>
      <c r="B9" s="236"/>
      <c r="C9" s="383" t="s">
        <v>509</v>
      </c>
      <c r="D9" s="384"/>
      <c r="E9" s="419" t="s">
        <v>507</v>
      </c>
    </row>
    <row r="10" spans="1:7" x14ac:dyDescent="0.2">
      <c r="A10" s="235" t="s">
        <v>7</v>
      </c>
      <c r="B10" s="237"/>
      <c r="C10" s="383" t="s">
        <v>595</v>
      </c>
      <c r="D10" s="384"/>
      <c r="E10" s="420" t="s">
        <v>506</v>
      </c>
    </row>
    <row r="11" spans="1:7" ht="13.5" thickBot="1" x14ac:dyDescent="0.25">
      <c r="A11" s="238" t="s">
        <v>8</v>
      </c>
      <c r="B11" s="239"/>
      <c r="C11" s="385" t="s">
        <v>54</v>
      </c>
      <c r="D11" s="386"/>
      <c r="E11" s="421" t="s">
        <v>126</v>
      </c>
    </row>
    <row r="12" spans="1:7" x14ac:dyDescent="0.2">
      <c r="E12" s="418" t="s">
        <v>510</v>
      </c>
    </row>
    <row r="13" spans="1:7" ht="13.5" thickBot="1" x14ac:dyDescent="0.25">
      <c r="E13" s="418" t="s">
        <v>511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418"/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10" t="s">
        <v>514</v>
      </c>
      <c r="B16" s="154" t="s">
        <v>142</v>
      </c>
      <c r="C16" s="10" t="s">
        <v>31</v>
      </c>
      <c r="D16" s="154" t="s">
        <v>32</v>
      </c>
    </row>
    <row r="17" spans="1:4" ht="25.5" x14ac:dyDescent="0.2">
      <c r="A17" s="10" t="s">
        <v>453</v>
      </c>
      <c r="B17" s="154" t="s">
        <v>142</v>
      </c>
      <c r="C17" s="294" t="s">
        <v>33</v>
      </c>
      <c r="D17" s="154" t="s">
        <v>32</v>
      </c>
    </row>
    <row r="18" spans="1:4" x14ac:dyDescent="0.2">
      <c r="A18" s="10" t="s">
        <v>515</v>
      </c>
      <c r="B18" s="154" t="s">
        <v>142</v>
      </c>
      <c r="C18" s="166" t="s">
        <v>267</v>
      </c>
      <c r="D18" s="154" t="s">
        <v>32</v>
      </c>
    </row>
    <row r="19" spans="1:4" x14ac:dyDescent="0.2">
      <c r="A19" s="10" t="s">
        <v>513</v>
      </c>
      <c r="B19" s="154" t="s">
        <v>142</v>
      </c>
      <c r="C19" s="21" t="s">
        <v>297</v>
      </c>
      <c r="D19" s="154" t="s">
        <v>32</v>
      </c>
    </row>
    <row r="20" spans="1:4" x14ac:dyDescent="0.2">
      <c r="A20" s="10" t="s">
        <v>504</v>
      </c>
      <c r="B20" s="154" t="s">
        <v>142</v>
      </c>
      <c r="C20" s="153" t="s">
        <v>297</v>
      </c>
      <c r="D20" s="154" t="s">
        <v>96</v>
      </c>
    </row>
    <row r="21" spans="1:4" x14ac:dyDescent="0.2">
      <c r="A21" s="10" t="s">
        <v>177</v>
      </c>
      <c r="B21" s="154" t="s">
        <v>142</v>
      </c>
      <c r="C21" s="166" t="s">
        <v>141</v>
      </c>
      <c r="D21" s="154" t="s">
        <v>96</v>
      </c>
    </row>
    <row r="22" spans="1:4" ht="25.5" x14ac:dyDescent="0.2">
      <c r="A22" s="10" t="s">
        <v>33</v>
      </c>
      <c r="B22" s="154" t="s">
        <v>142</v>
      </c>
      <c r="C22" s="166" t="s">
        <v>443</v>
      </c>
      <c r="D22" s="154" t="s">
        <v>142</v>
      </c>
    </row>
    <row r="23" spans="1:4" x14ac:dyDescent="0.2">
      <c r="A23" s="10" t="s">
        <v>180</v>
      </c>
      <c r="B23" s="154" t="s">
        <v>142</v>
      </c>
      <c r="C23" s="21" t="s">
        <v>143</v>
      </c>
      <c r="D23" s="154" t="s">
        <v>142</v>
      </c>
    </row>
    <row r="24" spans="1:4" x14ac:dyDescent="0.2">
      <c r="A24" s="10" t="s">
        <v>152</v>
      </c>
      <c r="B24" s="154" t="s">
        <v>142</v>
      </c>
      <c r="C24" s="153" t="s">
        <v>152</v>
      </c>
      <c r="D24" s="154" t="s">
        <v>142</v>
      </c>
    </row>
    <row r="25" spans="1:4" x14ac:dyDescent="0.2">
      <c r="A25" s="10" t="s">
        <v>143</v>
      </c>
      <c r="B25" s="154" t="s">
        <v>142</v>
      </c>
      <c r="C25" s="166" t="s">
        <v>180</v>
      </c>
      <c r="D25" s="154" t="s">
        <v>142</v>
      </c>
    </row>
    <row r="26" spans="1:4" ht="25.5" x14ac:dyDescent="0.2">
      <c r="A26" s="10" t="s">
        <v>141</v>
      </c>
      <c r="B26" s="154" t="s">
        <v>136</v>
      </c>
      <c r="C26" s="21" t="s">
        <v>33</v>
      </c>
      <c r="D26" s="154" t="s">
        <v>142</v>
      </c>
    </row>
    <row r="27" spans="1:4" x14ac:dyDescent="0.2">
      <c r="A27" s="10" t="s">
        <v>343</v>
      </c>
      <c r="B27" s="154" t="s">
        <v>96</v>
      </c>
      <c r="C27" s="166" t="s">
        <v>147</v>
      </c>
      <c r="D27" s="154" t="s">
        <v>142</v>
      </c>
    </row>
    <row r="28" spans="1:4" x14ac:dyDescent="0.2">
      <c r="A28" s="10" t="s">
        <v>452</v>
      </c>
      <c r="B28" s="154" t="s">
        <v>96</v>
      </c>
      <c r="C28" s="166" t="s">
        <v>175</v>
      </c>
      <c r="D28" s="154" t="s">
        <v>142</v>
      </c>
    </row>
    <row r="29" spans="1:4" x14ac:dyDescent="0.2">
      <c r="A29" s="10" t="s">
        <v>519</v>
      </c>
      <c r="B29" s="154" t="s">
        <v>96</v>
      </c>
      <c r="C29" s="21" t="s">
        <v>516</v>
      </c>
      <c r="D29" s="154" t="s">
        <v>142</v>
      </c>
    </row>
    <row r="30" spans="1:4" x14ac:dyDescent="0.2">
      <c r="A30" s="10" t="s">
        <v>269</v>
      </c>
      <c r="B30" s="154" t="s">
        <v>96</v>
      </c>
      <c r="C30" s="166" t="s">
        <v>517</v>
      </c>
      <c r="D30" s="154" t="s">
        <v>142</v>
      </c>
    </row>
    <row r="31" spans="1:4" x14ac:dyDescent="0.2">
      <c r="A31" s="10" t="s">
        <v>215</v>
      </c>
      <c r="B31" s="154" t="s">
        <v>32</v>
      </c>
      <c r="C31" s="166" t="s">
        <v>518</v>
      </c>
      <c r="D31" s="154" t="s">
        <v>142</v>
      </c>
    </row>
    <row r="32" spans="1:4" ht="25.5" x14ac:dyDescent="0.2">
      <c r="A32" s="10" t="s">
        <v>33</v>
      </c>
      <c r="B32" s="154" t="s">
        <v>32</v>
      </c>
      <c r="C32" s="166" t="s">
        <v>504</v>
      </c>
      <c r="D32" s="154" t="s">
        <v>142</v>
      </c>
    </row>
    <row r="33" spans="1:7" x14ac:dyDescent="0.2">
      <c r="A33" s="10" t="s">
        <v>31</v>
      </c>
      <c r="B33" s="154" t="s">
        <v>32</v>
      </c>
      <c r="C33" s="166" t="s">
        <v>513</v>
      </c>
      <c r="D33" s="154" t="s">
        <v>142</v>
      </c>
    </row>
    <row r="34" spans="1:7" x14ac:dyDescent="0.2">
      <c r="A34" s="10"/>
      <c r="B34" s="154"/>
      <c r="C34" s="166" t="s">
        <v>515</v>
      </c>
      <c r="D34" s="154" t="s">
        <v>142</v>
      </c>
    </row>
    <row r="35" spans="1:7" x14ac:dyDescent="0.2">
      <c r="A35" s="21"/>
      <c r="B35" s="152"/>
      <c r="C35" s="166" t="s">
        <v>453</v>
      </c>
      <c r="D35" s="154" t="s">
        <v>142</v>
      </c>
    </row>
    <row r="36" spans="1:7" x14ac:dyDescent="0.2">
      <c r="A36" s="10"/>
      <c r="B36" s="152"/>
      <c r="C36" s="342" t="s">
        <v>514</v>
      </c>
      <c r="D36" s="341" t="s">
        <v>142</v>
      </c>
    </row>
    <row r="37" spans="1:7" x14ac:dyDescent="0.2">
      <c r="A37" s="10"/>
      <c r="B37" s="152"/>
      <c r="C37" s="166"/>
      <c r="D37" s="154"/>
    </row>
    <row r="38" spans="1:7" x14ac:dyDescent="0.2">
      <c r="A38" s="10"/>
      <c r="B38" s="152"/>
      <c r="C38" s="166"/>
      <c r="D38" s="154"/>
    </row>
    <row r="39" spans="1:7" s="50" customFormat="1" x14ac:dyDescent="0.2">
      <c r="A39" s="166"/>
      <c r="B39" s="152"/>
      <c r="C39" s="166"/>
      <c r="D39" s="154"/>
      <c r="F39" s="1"/>
      <c r="G39" s="1"/>
    </row>
    <row r="40" spans="1:7" ht="13.5" thickBot="1" x14ac:dyDescent="0.25">
      <c r="A40" s="166"/>
      <c r="B40" s="152"/>
      <c r="C40" s="166"/>
      <c r="D40" s="154"/>
    </row>
    <row r="41" spans="1:7" ht="51.75" thickBot="1" x14ac:dyDescent="0.25">
      <c r="A41" s="167" t="s">
        <v>40</v>
      </c>
      <c r="B41" s="168" t="s">
        <v>495</v>
      </c>
      <c r="C41" s="167" t="s">
        <v>242</v>
      </c>
      <c r="D41" s="168" t="s">
        <v>494</v>
      </c>
    </row>
    <row r="42" spans="1:7" ht="13.5" thickBot="1" x14ac:dyDescent="0.25">
      <c r="A42" s="65" t="s">
        <v>0</v>
      </c>
      <c r="B42" s="66" t="s">
        <v>1</v>
      </c>
      <c r="C42" s="65" t="s">
        <v>0</v>
      </c>
      <c r="D42" s="66" t="s">
        <v>1</v>
      </c>
    </row>
    <row r="43" spans="1:7" ht="25.5" x14ac:dyDescent="0.2">
      <c r="A43" s="166" t="s">
        <v>215</v>
      </c>
      <c r="B43" s="154" t="s">
        <v>32</v>
      </c>
      <c r="C43" s="160" t="s">
        <v>33</v>
      </c>
      <c r="D43" s="155" t="s">
        <v>32</v>
      </c>
    </row>
    <row r="44" spans="1:7" ht="25.5" x14ac:dyDescent="0.2">
      <c r="A44" s="160" t="s">
        <v>33</v>
      </c>
      <c r="B44" s="155" t="s">
        <v>32</v>
      </c>
      <c r="C44" s="10" t="s">
        <v>267</v>
      </c>
      <c r="D44" s="154" t="s">
        <v>32</v>
      </c>
    </row>
    <row r="45" spans="1:7" x14ac:dyDescent="0.2">
      <c r="A45" s="172" t="s">
        <v>5</v>
      </c>
      <c r="B45" s="155" t="s">
        <v>32</v>
      </c>
      <c r="C45" s="24"/>
      <c r="D45" s="155"/>
    </row>
    <row r="46" spans="1:7" ht="25.5" x14ac:dyDescent="0.2">
      <c r="A46" s="24" t="s">
        <v>42</v>
      </c>
      <c r="B46" s="155" t="s">
        <v>32</v>
      </c>
      <c r="C46" s="172"/>
      <c r="D46" s="155"/>
    </row>
    <row r="47" spans="1:7" x14ac:dyDescent="0.2">
      <c r="A47" s="172" t="s">
        <v>5</v>
      </c>
      <c r="B47" s="155" t="s">
        <v>32</v>
      </c>
      <c r="C47" s="160"/>
      <c r="D47" s="155"/>
    </row>
    <row r="48" spans="1:7" ht="25.5" x14ac:dyDescent="0.2">
      <c r="A48" s="24" t="s">
        <v>41</v>
      </c>
      <c r="B48" s="155" t="s">
        <v>32</v>
      </c>
      <c r="C48" s="10"/>
      <c r="D48" s="154"/>
    </row>
    <row r="49" spans="1:4" x14ac:dyDescent="0.2">
      <c r="A49" s="172" t="s">
        <v>5</v>
      </c>
      <c r="B49" s="155" t="s">
        <v>32</v>
      </c>
      <c r="C49" s="166"/>
      <c r="D49" s="154"/>
    </row>
    <row r="50" spans="1:4" ht="25.5" x14ac:dyDescent="0.2">
      <c r="A50" s="160" t="s">
        <v>33</v>
      </c>
      <c r="B50" s="155" t="s">
        <v>32</v>
      </c>
      <c r="C50" s="166"/>
      <c r="D50" s="154"/>
    </row>
    <row r="51" spans="1:4" x14ac:dyDescent="0.2">
      <c r="A51" s="166"/>
      <c r="B51" s="152"/>
      <c r="C51" s="166"/>
      <c r="D51" s="154"/>
    </row>
    <row r="52" spans="1:4" ht="13.5" thickBot="1" x14ac:dyDescent="0.25">
      <c r="A52" s="166"/>
      <c r="B52" s="152"/>
      <c r="C52" s="166"/>
      <c r="D52" s="154"/>
    </row>
    <row r="53" spans="1:4" ht="26.25" thickBot="1" x14ac:dyDescent="0.25">
      <c r="A53" s="166"/>
      <c r="B53" s="152"/>
      <c r="C53" s="167" t="s">
        <v>14</v>
      </c>
      <c r="D53" s="168" t="s">
        <v>520</v>
      </c>
    </row>
    <row r="54" spans="1:4" ht="13.5" thickBot="1" x14ac:dyDescent="0.25">
      <c r="A54" s="166"/>
      <c r="B54" s="152"/>
      <c r="C54" s="65" t="s">
        <v>0</v>
      </c>
      <c r="D54" s="66" t="s">
        <v>1</v>
      </c>
    </row>
    <row r="55" spans="1:4" x14ac:dyDescent="0.2">
      <c r="A55" s="166"/>
      <c r="B55" s="152"/>
      <c r="C55" s="166" t="s">
        <v>516</v>
      </c>
      <c r="D55" s="154" t="s">
        <v>142</v>
      </c>
    </row>
    <row r="56" spans="1:4" x14ac:dyDescent="0.2">
      <c r="A56" s="166"/>
      <c r="B56" s="152"/>
      <c r="C56" s="179" t="s">
        <v>516</v>
      </c>
      <c r="D56" s="155" t="s">
        <v>142</v>
      </c>
    </row>
    <row r="57" spans="1:4" x14ac:dyDescent="0.2">
      <c r="A57" s="166"/>
      <c r="B57" s="152"/>
      <c r="C57" s="179" t="s">
        <v>504</v>
      </c>
      <c r="D57" s="155" t="s">
        <v>142</v>
      </c>
    </row>
    <row r="58" spans="1:4" x14ac:dyDescent="0.2">
      <c r="A58" s="166"/>
      <c r="B58" s="152"/>
      <c r="C58" s="166" t="s">
        <v>504</v>
      </c>
      <c r="D58" s="154" t="s">
        <v>142</v>
      </c>
    </row>
    <row r="59" spans="1:4" ht="13.5" thickBot="1" x14ac:dyDescent="0.25">
      <c r="A59" s="68"/>
      <c r="B59" s="69"/>
      <c r="C59" s="70"/>
      <c r="D59" s="7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075-4390-4520-A365-3972C510BA3A}">
  <sheetPr>
    <pageSetUpPr fitToPage="1"/>
  </sheetPr>
  <dimension ref="A1:G112"/>
  <sheetViews>
    <sheetView view="pageBreakPreview" zoomScale="65" zoomScaleNormal="65" zoomScaleSheetLayoutView="65" zoomScalePageLayoutView="65" workbookViewId="0">
      <selection activeCell="G13" sqref="G13"/>
    </sheetView>
  </sheetViews>
  <sheetFormatPr baseColWidth="10" defaultColWidth="27.7109375" defaultRowHeight="12.75" x14ac:dyDescent="0.2"/>
  <cols>
    <col min="1" max="1" width="35.7109375" style="217" customWidth="1"/>
    <col min="2" max="2" width="28.7109375" style="217" bestFit="1" customWidth="1"/>
    <col min="3" max="4" width="35.7109375" style="217" customWidth="1"/>
    <col min="5" max="5" width="31.85546875" style="217" customWidth="1"/>
    <col min="6" max="7" width="14.5703125" style="1" customWidth="1"/>
    <col min="8" max="16384" width="27.7109375" style="215"/>
  </cols>
  <sheetData>
    <row r="1" spans="1:7" s="8" customFormat="1" ht="16.5" thickBot="1" x14ac:dyDescent="0.3">
      <c r="A1" s="200" t="s">
        <v>45</v>
      </c>
      <c r="B1" s="201"/>
      <c r="C1" s="193"/>
      <c r="D1" s="194"/>
      <c r="E1" s="202" t="s">
        <v>10</v>
      </c>
      <c r="F1" s="1"/>
      <c r="G1" s="1"/>
    </row>
    <row r="2" spans="1:7" s="8" customFormat="1" ht="13.5" thickBot="1" x14ac:dyDescent="0.25">
      <c r="A2" s="187"/>
      <c r="B2" s="187"/>
      <c r="C2" s="187"/>
      <c r="D2" s="187"/>
      <c r="E2" s="597" t="s">
        <v>401</v>
      </c>
      <c r="F2" s="1"/>
      <c r="G2" s="1"/>
    </row>
    <row r="3" spans="1:7" s="8" customFormat="1" x14ac:dyDescent="0.2">
      <c r="A3" s="203" t="s">
        <v>371</v>
      </c>
      <c r="B3" s="204"/>
      <c r="C3" s="397">
        <v>2024</v>
      </c>
      <c r="D3" s="398"/>
      <c r="E3" s="598" t="s">
        <v>402</v>
      </c>
      <c r="F3" s="1"/>
      <c r="G3" s="1"/>
    </row>
    <row r="4" spans="1:7" s="8" customFormat="1" x14ac:dyDescent="0.2">
      <c r="A4" s="205" t="s">
        <v>372</v>
      </c>
      <c r="B4" s="206"/>
      <c r="C4" s="399">
        <v>45292</v>
      </c>
      <c r="D4" s="400"/>
      <c r="E4" s="599" t="s">
        <v>403</v>
      </c>
      <c r="F4" s="1"/>
      <c r="G4" s="1"/>
    </row>
    <row r="5" spans="1:7" s="8" customFormat="1" x14ac:dyDescent="0.2">
      <c r="A5" s="205" t="s">
        <v>373</v>
      </c>
      <c r="B5" s="206"/>
      <c r="C5" s="399">
        <v>45303</v>
      </c>
      <c r="D5" s="400"/>
      <c r="E5" s="600" t="s">
        <v>404</v>
      </c>
      <c r="F5" s="1"/>
      <c r="G5" s="1"/>
    </row>
    <row r="6" spans="1:7" s="8" customFormat="1" x14ac:dyDescent="0.2">
      <c r="A6" s="205" t="s">
        <v>15</v>
      </c>
      <c r="B6" s="206"/>
      <c r="C6" s="401">
        <v>4</v>
      </c>
      <c r="D6" s="402"/>
      <c r="E6" s="599" t="s">
        <v>405</v>
      </c>
      <c r="F6" s="1"/>
      <c r="G6" s="1"/>
    </row>
    <row r="7" spans="1:7" s="8" customFormat="1" ht="12.75" customHeight="1" thickBot="1" x14ac:dyDescent="0.25">
      <c r="A7" s="205" t="s">
        <v>3</v>
      </c>
      <c r="B7" s="206"/>
      <c r="C7" s="401">
        <v>286</v>
      </c>
      <c r="D7" s="402"/>
      <c r="E7" s="601" t="s">
        <v>406</v>
      </c>
      <c r="F7" s="1"/>
      <c r="G7" s="1"/>
    </row>
    <row r="8" spans="1:7" s="8" customFormat="1" ht="12.75" customHeight="1" thickBot="1" x14ac:dyDescent="0.25">
      <c r="A8" s="205" t="s">
        <v>6</v>
      </c>
      <c r="B8" s="206"/>
      <c r="C8" s="401">
        <v>436</v>
      </c>
      <c r="D8" s="402"/>
      <c r="E8" s="207" t="s">
        <v>11</v>
      </c>
      <c r="F8" s="1"/>
      <c r="G8" s="1"/>
    </row>
    <row r="9" spans="1:7" s="8" customFormat="1" ht="13.5" customHeight="1" x14ac:dyDescent="0.2">
      <c r="A9" s="205" t="s">
        <v>4</v>
      </c>
      <c r="B9" s="206"/>
      <c r="C9" s="401" t="s">
        <v>407</v>
      </c>
      <c r="D9" s="402"/>
      <c r="E9" s="602" t="s">
        <v>404</v>
      </c>
      <c r="F9" s="1"/>
      <c r="G9" s="1"/>
    </row>
    <row r="10" spans="1:7" s="8" customFormat="1" x14ac:dyDescent="0.2">
      <c r="A10" s="205" t="s">
        <v>7</v>
      </c>
      <c r="B10" s="206"/>
      <c r="C10" s="401" t="s">
        <v>304</v>
      </c>
      <c r="D10" s="402"/>
      <c r="E10" s="603" t="s">
        <v>403</v>
      </c>
      <c r="F10" s="1"/>
      <c r="G10" s="1"/>
    </row>
    <row r="11" spans="1:7" s="8" customFormat="1" ht="13.5" thickBot="1" x14ac:dyDescent="0.25">
      <c r="A11" s="208" t="s">
        <v>8</v>
      </c>
      <c r="B11" s="209"/>
      <c r="C11" s="385" t="s">
        <v>408</v>
      </c>
      <c r="D11" s="386"/>
      <c r="E11" s="604" t="s">
        <v>402</v>
      </c>
      <c r="F11" s="1"/>
      <c r="G11" s="1"/>
    </row>
    <row r="12" spans="1:7" s="8" customFormat="1" ht="13.5" customHeight="1" x14ac:dyDescent="0.2">
      <c r="A12" s="210"/>
      <c r="B12" s="210"/>
      <c r="C12" s="210"/>
      <c r="D12" s="210"/>
      <c r="E12" s="605" t="s">
        <v>401</v>
      </c>
      <c r="F12" s="1"/>
      <c r="G12" s="1"/>
    </row>
    <row r="13" spans="1:7" s="8" customFormat="1" ht="13.5" thickBot="1" x14ac:dyDescent="0.25">
      <c r="A13" s="211"/>
      <c r="B13" s="211"/>
      <c r="C13" s="211"/>
      <c r="D13" s="212"/>
      <c r="E13" s="605" t="s">
        <v>409</v>
      </c>
      <c r="F13" s="1"/>
      <c r="G13" s="1"/>
    </row>
    <row r="14" spans="1:7" s="8" customFormat="1" ht="13.5" thickBot="1" x14ac:dyDescent="0.25">
      <c r="A14" s="354" t="s">
        <v>12</v>
      </c>
      <c r="B14" s="355"/>
      <c r="C14" s="354" t="s">
        <v>13</v>
      </c>
      <c r="D14" s="355"/>
      <c r="E14" s="606" t="s">
        <v>311</v>
      </c>
      <c r="F14" s="1"/>
      <c r="G14" s="1"/>
    </row>
    <row r="15" spans="1:7" s="8" customFormat="1" ht="13.5" thickBot="1" x14ac:dyDescent="0.25">
      <c r="A15" s="32" t="s">
        <v>0</v>
      </c>
      <c r="B15" s="33" t="s">
        <v>1</v>
      </c>
      <c r="C15" s="32" t="s">
        <v>0</v>
      </c>
      <c r="D15" s="213" t="s">
        <v>1</v>
      </c>
      <c r="E15" s="2"/>
      <c r="F15" s="1"/>
      <c r="G15" s="1"/>
    </row>
    <row r="16" spans="1:7" s="8" customFormat="1" x14ac:dyDescent="0.2">
      <c r="A16" s="21" t="s">
        <v>310</v>
      </c>
      <c r="B16" s="154" t="s">
        <v>136</v>
      </c>
      <c r="C16" s="153" t="s">
        <v>410</v>
      </c>
      <c r="D16" s="214" t="s">
        <v>411</v>
      </c>
      <c r="E16" s="215"/>
      <c r="F16" s="1"/>
      <c r="G16" s="1"/>
    </row>
    <row r="17" spans="1:7" s="8" customFormat="1" x14ac:dyDescent="0.2">
      <c r="A17" s="10" t="s">
        <v>412</v>
      </c>
      <c r="B17" s="154" t="s">
        <v>136</v>
      </c>
      <c r="C17" s="222" t="s">
        <v>413</v>
      </c>
      <c r="D17" s="214" t="s">
        <v>411</v>
      </c>
      <c r="E17" s="2"/>
      <c r="F17" s="1"/>
      <c r="G17" s="1"/>
    </row>
    <row r="18" spans="1:7" s="8" customFormat="1" x14ac:dyDescent="0.2">
      <c r="A18" s="10" t="s">
        <v>336</v>
      </c>
      <c r="B18" s="154" t="s">
        <v>136</v>
      </c>
      <c r="C18" s="153" t="s">
        <v>410</v>
      </c>
      <c r="D18" s="214" t="s">
        <v>414</v>
      </c>
      <c r="F18" s="1"/>
      <c r="G18" s="1"/>
    </row>
    <row r="19" spans="1:7" s="8" customFormat="1" x14ac:dyDescent="0.2">
      <c r="A19" s="10" t="s">
        <v>337</v>
      </c>
      <c r="B19" s="154" t="s">
        <v>136</v>
      </c>
      <c r="C19" s="223" t="s">
        <v>5</v>
      </c>
      <c r="D19" s="214" t="s">
        <v>414</v>
      </c>
      <c r="F19" s="1"/>
      <c r="G19" s="1"/>
    </row>
    <row r="20" spans="1:7" s="8" customFormat="1" x14ac:dyDescent="0.2">
      <c r="A20" s="10" t="s">
        <v>339</v>
      </c>
      <c r="B20" s="154" t="s">
        <v>136</v>
      </c>
      <c r="C20" s="222" t="s">
        <v>415</v>
      </c>
      <c r="D20" s="214" t="s">
        <v>414</v>
      </c>
      <c r="F20" s="1"/>
      <c r="G20" s="1"/>
    </row>
    <row r="21" spans="1:7" s="8" customFormat="1" x14ac:dyDescent="0.2">
      <c r="A21" s="10" t="s">
        <v>22</v>
      </c>
      <c r="B21" s="154" t="s">
        <v>136</v>
      </c>
      <c r="C21" s="222" t="s">
        <v>5</v>
      </c>
      <c r="D21" s="214" t="s">
        <v>414</v>
      </c>
      <c r="F21" s="1"/>
      <c r="G21" s="1"/>
    </row>
    <row r="22" spans="1:7" s="8" customFormat="1" x14ac:dyDescent="0.2">
      <c r="A22" s="10" t="s">
        <v>286</v>
      </c>
      <c r="B22" s="154" t="s">
        <v>136</v>
      </c>
      <c r="C22" s="222" t="s">
        <v>5</v>
      </c>
      <c r="D22" s="214" t="s">
        <v>411</v>
      </c>
      <c r="F22" s="1"/>
      <c r="G22" s="1"/>
    </row>
    <row r="23" spans="1:7" s="8" customFormat="1" x14ac:dyDescent="0.2">
      <c r="A23" s="10" t="s">
        <v>22</v>
      </c>
      <c r="B23" s="154" t="s">
        <v>136</v>
      </c>
      <c r="C23" s="222" t="s">
        <v>28</v>
      </c>
      <c r="D23" s="214" t="s">
        <v>416</v>
      </c>
      <c r="F23" s="1"/>
      <c r="G23" s="1"/>
    </row>
    <row r="24" spans="1:7" s="8" customFormat="1" x14ac:dyDescent="0.2">
      <c r="A24" s="10" t="s">
        <v>322</v>
      </c>
      <c r="B24" s="154" t="s">
        <v>136</v>
      </c>
      <c r="C24" s="222" t="s">
        <v>28</v>
      </c>
      <c r="D24" s="214" t="s">
        <v>417</v>
      </c>
      <c r="F24" s="1"/>
      <c r="G24" s="1"/>
    </row>
    <row r="25" spans="1:7" s="8" customFormat="1" x14ac:dyDescent="0.2">
      <c r="A25" s="10" t="s">
        <v>313</v>
      </c>
      <c r="B25" s="154" t="s">
        <v>136</v>
      </c>
      <c r="C25" s="222" t="s">
        <v>5</v>
      </c>
      <c r="D25" s="214" t="s">
        <v>417</v>
      </c>
      <c r="E25" s="2"/>
      <c r="F25" s="1"/>
      <c r="G25" s="1"/>
    </row>
    <row r="26" spans="1:7" s="8" customFormat="1" x14ac:dyDescent="0.2">
      <c r="A26" s="10" t="s">
        <v>275</v>
      </c>
      <c r="B26" s="154" t="s">
        <v>136</v>
      </c>
      <c r="C26" s="222" t="s">
        <v>419</v>
      </c>
      <c r="D26" s="214" t="s">
        <v>420</v>
      </c>
      <c r="E26" s="2"/>
      <c r="F26" s="1"/>
      <c r="G26" s="1"/>
    </row>
    <row r="27" spans="1:7" s="8" customFormat="1" x14ac:dyDescent="0.2">
      <c r="A27" s="10" t="s">
        <v>396</v>
      </c>
      <c r="B27" s="154" t="s">
        <v>98</v>
      </c>
      <c r="C27" s="222" t="s">
        <v>419</v>
      </c>
      <c r="D27" s="214" t="s">
        <v>26</v>
      </c>
      <c r="E27" s="2"/>
      <c r="F27" s="1"/>
      <c r="G27" s="1"/>
    </row>
    <row r="28" spans="1:7" s="8" customFormat="1" x14ac:dyDescent="0.2">
      <c r="A28" s="10" t="s">
        <v>418</v>
      </c>
      <c r="B28" s="154" t="s">
        <v>98</v>
      </c>
      <c r="C28" s="222" t="s">
        <v>422</v>
      </c>
      <c r="D28" s="214" t="s">
        <v>26</v>
      </c>
      <c r="E28" s="2"/>
      <c r="F28" s="1"/>
      <c r="G28" s="1"/>
    </row>
    <row r="29" spans="1:7" s="8" customFormat="1" x14ac:dyDescent="0.2">
      <c r="A29" s="10" t="s">
        <v>255</v>
      </c>
      <c r="B29" s="154" t="s">
        <v>26</v>
      </c>
      <c r="C29" s="216" t="s">
        <v>5</v>
      </c>
      <c r="D29" s="214" t="s">
        <v>26</v>
      </c>
      <c r="E29" s="2"/>
      <c r="F29" s="1"/>
      <c r="G29" s="1"/>
    </row>
    <row r="30" spans="1:7" s="8" customFormat="1" x14ac:dyDescent="0.2">
      <c r="A30" s="10" t="s">
        <v>421</v>
      </c>
      <c r="B30" s="154" t="s">
        <v>26</v>
      </c>
      <c r="C30" s="216" t="s">
        <v>424</v>
      </c>
      <c r="D30" s="214" t="s">
        <v>98</v>
      </c>
      <c r="E30" s="2"/>
      <c r="F30" s="1"/>
      <c r="G30" s="1"/>
    </row>
    <row r="31" spans="1:7" s="8" customFormat="1" ht="12" customHeight="1" x14ac:dyDescent="0.2">
      <c r="A31" s="10" t="s">
        <v>423</v>
      </c>
      <c r="B31" s="154" t="s">
        <v>26</v>
      </c>
      <c r="C31" s="222" t="s">
        <v>423</v>
      </c>
      <c r="D31" s="214" t="s">
        <v>26</v>
      </c>
      <c r="E31" s="2"/>
      <c r="F31" s="1"/>
      <c r="G31" s="1"/>
    </row>
    <row r="32" spans="1:7" s="8" customFormat="1" x14ac:dyDescent="0.2">
      <c r="A32" s="10" t="s">
        <v>5</v>
      </c>
      <c r="B32" s="154" t="s">
        <v>26</v>
      </c>
      <c r="C32" s="222" t="s">
        <v>423</v>
      </c>
      <c r="D32" s="214" t="s">
        <v>98</v>
      </c>
      <c r="E32" s="2"/>
      <c r="F32" s="1"/>
      <c r="G32" s="1"/>
    </row>
    <row r="33" spans="1:7" s="8" customFormat="1" x14ac:dyDescent="0.2">
      <c r="A33" s="153" t="s">
        <v>425</v>
      </c>
      <c r="B33" s="154" t="s">
        <v>26</v>
      </c>
      <c r="C33" s="222" t="s">
        <v>421</v>
      </c>
      <c r="D33" s="214" t="s">
        <v>98</v>
      </c>
      <c r="E33" s="2"/>
      <c r="F33" s="1"/>
      <c r="G33" s="1"/>
    </row>
    <row r="34" spans="1:7" s="8" customFormat="1" x14ac:dyDescent="0.2">
      <c r="A34" s="153" t="s">
        <v>419</v>
      </c>
      <c r="B34" s="154" t="s">
        <v>26</v>
      </c>
      <c r="C34" s="222" t="s">
        <v>427</v>
      </c>
      <c r="D34" s="214" t="s">
        <v>98</v>
      </c>
      <c r="E34" s="2"/>
      <c r="F34" s="1"/>
      <c r="G34" s="1"/>
    </row>
    <row r="35" spans="1:7" s="8" customFormat="1" ht="25.5" x14ac:dyDescent="0.2">
      <c r="A35" s="153" t="s">
        <v>419</v>
      </c>
      <c r="B35" s="154" t="s">
        <v>426</v>
      </c>
      <c r="C35" s="222" t="s">
        <v>428</v>
      </c>
      <c r="D35" s="214" t="s">
        <v>98</v>
      </c>
      <c r="E35" s="2"/>
      <c r="F35" s="1"/>
      <c r="G35" s="1"/>
    </row>
    <row r="36" spans="1:7" s="8" customFormat="1" x14ac:dyDescent="0.2">
      <c r="A36" s="153" t="s">
        <v>5</v>
      </c>
      <c r="B36" s="154" t="s">
        <v>426</v>
      </c>
      <c r="C36" s="222" t="s">
        <v>429</v>
      </c>
      <c r="D36" s="214" t="s">
        <v>98</v>
      </c>
      <c r="E36" s="2"/>
      <c r="F36" s="1"/>
      <c r="G36" s="1"/>
    </row>
    <row r="37" spans="1:7" s="8" customFormat="1" x14ac:dyDescent="0.2">
      <c r="A37" s="153" t="s">
        <v>5</v>
      </c>
      <c r="B37" s="154" t="s">
        <v>416</v>
      </c>
      <c r="C37" s="222" t="s">
        <v>255</v>
      </c>
      <c r="D37" s="214" t="s">
        <v>98</v>
      </c>
      <c r="E37" s="2"/>
      <c r="F37" s="1"/>
      <c r="G37" s="1"/>
    </row>
    <row r="38" spans="1:7" s="8" customFormat="1" x14ac:dyDescent="0.2">
      <c r="A38" s="153" t="s">
        <v>28</v>
      </c>
      <c r="B38" s="154" t="s">
        <v>416</v>
      </c>
      <c r="C38" s="222" t="s">
        <v>418</v>
      </c>
      <c r="D38" s="214" t="s">
        <v>98</v>
      </c>
      <c r="E38" s="2"/>
      <c r="F38" s="1"/>
      <c r="G38" s="1"/>
    </row>
    <row r="39" spans="1:7" s="8" customFormat="1" x14ac:dyDescent="0.2">
      <c r="A39" s="153" t="s">
        <v>5</v>
      </c>
      <c r="B39" s="154" t="s">
        <v>411</v>
      </c>
      <c r="C39" s="222" t="s">
        <v>275</v>
      </c>
      <c r="D39" s="214" t="s">
        <v>136</v>
      </c>
      <c r="E39" s="2"/>
      <c r="F39" s="1"/>
      <c r="G39" s="1"/>
    </row>
    <row r="40" spans="1:7" s="8" customFormat="1" x14ac:dyDescent="0.2">
      <c r="A40" s="153" t="s">
        <v>410</v>
      </c>
      <c r="B40" s="154" t="s">
        <v>411</v>
      </c>
      <c r="C40" s="222" t="s">
        <v>313</v>
      </c>
      <c r="D40" s="214" t="s">
        <v>136</v>
      </c>
      <c r="E40" s="2"/>
      <c r="F40" s="1"/>
      <c r="G40" s="1"/>
    </row>
    <row r="41" spans="1:7" s="8" customFormat="1" x14ac:dyDescent="0.2">
      <c r="A41" s="153"/>
      <c r="B41" s="154"/>
      <c r="C41" s="222" t="s">
        <v>322</v>
      </c>
      <c r="D41" s="214" t="s">
        <v>136</v>
      </c>
      <c r="E41" s="2"/>
      <c r="F41" s="1"/>
      <c r="G41" s="1"/>
    </row>
    <row r="42" spans="1:7" s="8" customFormat="1" x14ac:dyDescent="0.2">
      <c r="A42" s="153"/>
      <c r="B42" s="154"/>
      <c r="C42" s="222" t="s">
        <v>22</v>
      </c>
      <c r="D42" s="214" t="s">
        <v>136</v>
      </c>
      <c r="E42" s="2"/>
      <c r="F42" s="1"/>
      <c r="G42" s="1"/>
    </row>
    <row r="43" spans="1:7" s="8" customFormat="1" x14ac:dyDescent="0.2">
      <c r="A43" s="153"/>
      <c r="B43" s="154"/>
      <c r="C43" s="10" t="s">
        <v>286</v>
      </c>
      <c r="D43" s="214" t="s">
        <v>136</v>
      </c>
      <c r="E43" s="2"/>
      <c r="F43" s="1"/>
      <c r="G43" s="1"/>
    </row>
    <row r="44" spans="1:7" s="8" customFormat="1" x14ac:dyDescent="0.2">
      <c r="A44" s="153"/>
      <c r="B44" s="154"/>
      <c r="C44" s="222" t="s">
        <v>22</v>
      </c>
      <c r="D44" s="214" t="s">
        <v>136</v>
      </c>
      <c r="E44" s="2"/>
      <c r="F44" s="1"/>
      <c r="G44" s="1"/>
    </row>
    <row r="45" spans="1:7" s="8" customFormat="1" x14ac:dyDescent="0.2">
      <c r="A45" s="153"/>
      <c r="B45" s="154"/>
      <c r="C45" s="216" t="s">
        <v>339</v>
      </c>
      <c r="D45" s="214" t="s">
        <v>136</v>
      </c>
      <c r="E45" s="2"/>
      <c r="F45" s="1"/>
      <c r="G45" s="1"/>
    </row>
    <row r="46" spans="1:7" s="8" customFormat="1" x14ac:dyDescent="0.2">
      <c r="A46" s="153"/>
      <c r="B46" s="154"/>
      <c r="C46" s="216" t="s">
        <v>43</v>
      </c>
      <c r="D46" s="214" t="s">
        <v>136</v>
      </c>
      <c r="E46" s="2"/>
      <c r="F46" s="1"/>
      <c r="G46" s="1"/>
    </row>
    <row r="47" spans="1:7" s="8" customFormat="1" x14ac:dyDescent="0.2">
      <c r="A47" s="153"/>
      <c r="B47" s="154"/>
      <c r="C47" s="216" t="s">
        <v>313</v>
      </c>
      <c r="D47" s="214" t="s">
        <v>136</v>
      </c>
      <c r="E47" s="2"/>
      <c r="F47" s="1"/>
      <c r="G47" s="1"/>
    </row>
    <row r="48" spans="1:7" s="8" customFormat="1" ht="13.5" thickBot="1" x14ac:dyDescent="0.25">
      <c r="A48" s="153"/>
      <c r="B48" s="154"/>
      <c r="C48" s="216"/>
      <c r="D48" s="214"/>
      <c r="E48" s="2"/>
      <c r="F48" s="1"/>
      <c r="G48" s="1"/>
    </row>
    <row r="49" spans="1:7" s="8" customFormat="1" ht="26.25" thickBot="1" x14ac:dyDescent="0.25">
      <c r="A49" s="167" t="s">
        <v>14</v>
      </c>
      <c r="B49" s="168" t="s">
        <v>386</v>
      </c>
      <c r="C49" s="167" t="s">
        <v>14</v>
      </c>
      <c r="D49" s="168" t="s">
        <v>386</v>
      </c>
      <c r="E49" s="2"/>
      <c r="F49" s="1"/>
      <c r="G49" s="1"/>
    </row>
    <row r="50" spans="1:7" s="8" customFormat="1" ht="13.5" thickBot="1" x14ac:dyDescent="0.25">
      <c r="A50" s="65" t="s">
        <v>0</v>
      </c>
      <c r="B50" s="66" t="s">
        <v>1</v>
      </c>
      <c r="C50" s="65" t="s">
        <v>0</v>
      </c>
      <c r="D50" s="66" t="s">
        <v>1</v>
      </c>
      <c r="E50" s="2"/>
      <c r="F50" s="1"/>
      <c r="G50" s="1"/>
    </row>
    <row r="51" spans="1:7" s="8" customFormat="1" x14ac:dyDescent="0.2">
      <c r="A51" s="21" t="s">
        <v>337</v>
      </c>
      <c r="B51" s="225" t="s">
        <v>136</v>
      </c>
      <c r="C51" s="10" t="s">
        <v>22</v>
      </c>
      <c r="D51" s="152" t="s">
        <v>136</v>
      </c>
      <c r="E51" s="2"/>
      <c r="F51" s="1"/>
      <c r="G51" s="1"/>
    </row>
    <row r="52" spans="1:7" s="8" customFormat="1" x14ac:dyDescent="0.2">
      <c r="A52" s="24" t="s">
        <v>319</v>
      </c>
      <c r="B52" s="270" t="s">
        <v>136</v>
      </c>
      <c r="C52" s="160" t="s">
        <v>319</v>
      </c>
      <c r="D52" s="156" t="s">
        <v>136</v>
      </c>
      <c r="E52" s="2"/>
      <c r="F52" s="1"/>
      <c r="G52" s="1"/>
    </row>
    <row r="53" spans="1:7" s="8" customFormat="1" x14ac:dyDescent="0.2">
      <c r="A53" s="21" t="s">
        <v>22</v>
      </c>
      <c r="B53" s="225" t="s">
        <v>136</v>
      </c>
      <c r="C53" s="10" t="s">
        <v>313</v>
      </c>
      <c r="D53" s="152" t="s">
        <v>136</v>
      </c>
      <c r="E53" s="2"/>
      <c r="F53" s="1"/>
      <c r="G53" s="1"/>
    </row>
    <row r="54" spans="1:7" s="8" customFormat="1" x14ac:dyDescent="0.2">
      <c r="A54" s="21"/>
      <c r="B54" s="225"/>
      <c r="C54" s="10"/>
      <c r="D54" s="152"/>
      <c r="E54" s="2"/>
      <c r="F54" s="1"/>
      <c r="G54" s="1"/>
    </row>
    <row r="55" spans="1:7" s="8" customFormat="1" ht="13.5" thickBot="1" x14ac:dyDescent="0.25">
      <c r="A55" s="21"/>
      <c r="B55" s="225"/>
      <c r="C55" s="10"/>
      <c r="D55" s="152"/>
      <c r="E55" s="2"/>
      <c r="F55" s="1"/>
      <c r="G55" s="1"/>
    </row>
    <row r="56" spans="1:7" s="8" customFormat="1" ht="39" thickBot="1" x14ac:dyDescent="0.25">
      <c r="A56" s="167" t="s">
        <v>14</v>
      </c>
      <c r="B56" s="168" t="s">
        <v>398</v>
      </c>
      <c r="C56" s="167" t="s">
        <v>14</v>
      </c>
      <c r="D56" s="168" t="s">
        <v>398</v>
      </c>
      <c r="E56" s="2"/>
      <c r="F56" s="1"/>
      <c r="G56" s="1"/>
    </row>
    <row r="57" spans="1:7" s="8" customFormat="1" ht="13.5" thickBot="1" x14ac:dyDescent="0.25">
      <c r="A57" s="65" t="s">
        <v>0</v>
      </c>
      <c r="B57" s="66" t="s">
        <v>1</v>
      </c>
      <c r="C57" s="65" t="s">
        <v>0</v>
      </c>
      <c r="D57" s="66" t="s">
        <v>1</v>
      </c>
      <c r="E57" s="2"/>
      <c r="F57" s="1"/>
      <c r="G57" s="1"/>
    </row>
    <row r="58" spans="1:7" s="8" customFormat="1" x14ac:dyDescent="0.2">
      <c r="A58" s="21" t="s">
        <v>313</v>
      </c>
      <c r="B58" s="225" t="s">
        <v>136</v>
      </c>
      <c r="C58" s="10" t="s">
        <v>255</v>
      </c>
      <c r="D58" s="152" t="s">
        <v>98</v>
      </c>
      <c r="E58" s="2"/>
      <c r="F58" s="1"/>
      <c r="G58" s="1"/>
    </row>
    <row r="59" spans="1:7" s="8" customFormat="1" x14ac:dyDescent="0.2">
      <c r="A59" s="9" t="s">
        <v>47</v>
      </c>
      <c r="B59" s="270" t="s">
        <v>136</v>
      </c>
      <c r="C59" s="24" t="s">
        <v>418</v>
      </c>
      <c r="D59" s="270" t="s">
        <v>26</v>
      </c>
      <c r="E59" s="2"/>
      <c r="F59" s="1"/>
      <c r="G59" s="1"/>
    </row>
    <row r="60" spans="1:7" s="8" customFormat="1" x14ac:dyDescent="0.2">
      <c r="A60" s="9" t="s">
        <v>47</v>
      </c>
      <c r="B60" s="270" t="s">
        <v>26</v>
      </c>
      <c r="C60" s="160" t="s">
        <v>285</v>
      </c>
      <c r="D60" s="156" t="s">
        <v>26</v>
      </c>
      <c r="E60" s="2"/>
      <c r="F60" s="1"/>
      <c r="G60" s="1"/>
    </row>
    <row r="61" spans="1:7" s="8" customFormat="1" x14ac:dyDescent="0.2">
      <c r="A61" s="24" t="s">
        <v>285</v>
      </c>
      <c r="B61" s="270" t="s">
        <v>26</v>
      </c>
      <c r="C61" s="160" t="s">
        <v>47</v>
      </c>
      <c r="D61" s="156" t="s">
        <v>26</v>
      </c>
      <c r="E61" s="2"/>
      <c r="F61" s="1"/>
      <c r="G61" s="1"/>
    </row>
    <row r="62" spans="1:7" s="8" customFormat="1" x14ac:dyDescent="0.2">
      <c r="A62" s="24" t="s">
        <v>418</v>
      </c>
      <c r="B62" s="270" t="s">
        <v>26</v>
      </c>
      <c r="C62" s="160" t="s">
        <v>47</v>
      </c>
      <c r="D62" s="156" t="s">
        <v>136</v>
      </c>
      <c r="E62" s="2"/>
      <c r="F62" s="1"/>
      <c r="G62" s="1"/>
    </row>
    <row r="63" spans="1:7" s="8" customFormat="1" x14ac:dyDescent="0.2">
      <c r="A63" s="21" t="s">
        <v>255</v>
      </c>
      <c r="B63" s="225" t="s">
        <v>26</v>
      </c>
      <c r="C63" s="10" t="s">
        <v>313</v>
      </c>
      <c r="D63" s="152" t="s">
        <v>136</v>
      </c>
      <c r="E63" s="2"/>
      <c r="F63" s="1"/>
      <c r="G63" s="1"/>
    </row>
    <row r="64" spans="1:7" s="8" customFormat="1" x14ac:dyDescent="0.2">
      <c r="A64" s="21"/>
      <c r="B64" s="225"/>
      <c r="C64" s="10"/>
      <c r="D64" s="152"/>
      <c r="E64" s="2"/>
      <c r="F64" s="1"/>
      <c r="G64" s="1"/>
    </row>
    <row r="65" spans="1:7" s="8" customFormat="1" ht="13.5" thickBot="1" x14ac:dyDescent="0.25">
      <c r="A65" s="21"/>
      <c r="B65" s="225"/>
      <c r="C65" s="10"/>
      <c r="D65" s="152"/>
      <c r="E65" s="2"/>
      <c r="F65" s="1"/>
      <c r="G65" s="1"/>
    </row>
    <row r="66" spans="1:7" s="8" customFormat="1" ht="39" thickBot="1" x14ac:dyDescent="0.25">
      <c r="A66" s="167" t="s">
        <v>14</v>
      </c>
      <c r="B66" s="168" t="s">
        <v>395</v>
      </c>
      <c r="C66" s="10"/>
      <c r="D66" s="152"/>
      <c r="E66" s="2"/>
      <c r="F66" s="1"/>
      <c r="G66" s="1"/>
    </row>
    <row r="67" spans="1:7" s="8" customFormat="1" ht="13.5" thickBot="1" x14ac:dyDescent="0.25">
      <c r="A67" s="65" t="s">
        <v>0</v>
      </c>
      <c r="B67" s="66" t="s">
        <v>1</v>
      </c>
      <c r="C67" s="10"/>
      <c r="D67" s="152"/>
      <c r="E67" s="2"/>
      <c r="F67" s="1"/>
      <c r="G67" s="1"/>
    </row>
    <row r="68" spans="1:7" x14ac:dyDescent="0.2">
      <c r="A68" s="21" t="s">
        <v>313</v>
      </c>
      <c r="B68" s="225" t="s">
        <v>136</v>
      </c>
      <c r="C68" s="10"/>
      <c r="D68" s="152"/>
      <c r="E68" s="2"/>
    </row>
    <row r="69" spans="1:7" x14ac:dyDescent="0.2">
      <c r="A69" s="24" t="s">
        <v>47</v>
      </c>
      <c r="B69" s="270" t="s">
        <v>136</v>
      </c>
      <c r="C69" s="10"/>
      <c r="D69" s="152"/>
      <c r="E69" s="2"/>
    </row>
    <row r="70" spans="1:7" x14ac:dyDescent="0.2">
      <c r="A70" s="24" t="s">
        <v>47</v>
      </c>
      <c r="B70" s="270" t="s">
        <v>26</v>
      </c>
      <c r="C70" s="10"/>
      <c r="D70" s="152"/>
      <c r="E70" s="2"/>
    </row>
    <row r="71" spans="1:7" x14ac:dyDescent="0.2">
      <c r="A71" s="24" t="s">
        <v>285</v>
      </c>
      <c r="B71" s="270" t="s">
        <v>26</v>
      </c>
      <c r="C71" s="10"/>
      <c r="D71" s="152"/>
      <c r="E71" s="2"/>
    </row>
    <row r="72" spans="1:7" x14ac:dyDescent="0.2">
      <c r="A72" s="24" t="s">
        <v>418</v>
      </c>
      <c r="B72" s="270" t="s">
        <v>26</v>
      </c>
      <c r="C72" s="10"/>
      <c r="D72" s="152"/>
      <c r="E72" s="2"/>
    </row>
    <row r="73" spans="1:7" x14ac:dyDescent="0.2">
      <c r="A73" s="21" t="s">
        <v>255</v>
      </c>
      <c r="B73" s="225" t="s">
        <v>26</v>
      </c>
      <c r="C73" s="216"/>
      <c r="D73" s="214"/>
      <c r="E73" s="2"/>
    </row>
    <row r="74" spans="1:7" s="2" customFormat="1" x14ac:dyDescent="0.2">
      <c r="A74" s="153"/>
      <c r="B74" s="152"/>
      <c r="C74" s="216"/>
      <c r="D74" s="214"/>
      <c r="F74" s="1"/>
      <c r="G74" s="1"/>
    </row>
    <row r="75" spans="1:7" s="2" customFormat="1" x14ac:dyDescent="0.2">
      <c r="A75" s="153"/>
      <c r="B75" s="152"/>
      <c r="C75" s="216"/>
      <c r="D75" s="214"/>
      <c r="F75" s="1"/>
      <c r="G75" s="1"/>
    </row>
    <row r="76" spans="1:7" s="2" customFormat="1" ht="15.75" x14ac:dyDescent="0.25">
      <c r="A76" s="217"/>
      <c r="B76" s="217"/>
      <c r="C76" s="217"/>
      <c r="D76" s="217"/>
      <c r="E76" s="3"/>
      <c r="F76" s="1"/>
      <c r="G76" s="1"/>
    </row>
    <row r="77" spans="1:7" s="2" customFormat="1" ht="15.75" x14ac:dyDescent="0.25">
      <c r="A77" s="217"/>
      <c r="B77" s="217"/>
      <c r="C77" s="217"/>
      <c r="D77" s="217"/>
      <c r="E77" s="3"/>
      <c r="F77" s="1"/>
      <c r="G77" s="1"/>
    </row>
    <row r="78" spans="1:7" s="2" customFormat="1" ht="15.75" x14ac:dyDescent="0.25">
      <c r="A78" s="217"/>
      <c r="B78" s="217"/>
      <c r="C78" s="217"/>
      <c r="D78" s="217"/>
      <c r="E78" s="3"/>
      <c r="F78" s="1"/>
      <c r="G78" s="1"/>
    </row>
    <row r="79" spans="1:7" s="2" customFormat="1" ht="15.75" x14ac:dyDescent="0.25">
      <c r="A79" s="217"/>
      <c r="B79" s="217"/>
      <c r="C79" s="217"/>
      <c r="D79" s="217"/>
      <c r="E79" s="3"/>
      <c r="F79" s="1"/>
      <c r="G79" s="1"/>
    </row>
    <row r="80" spans="1:7" s="2" customFormat="1" ht="15.75" x14ac:dyDescent="0.25">
      <c r="A80" s="217"/>
      <c r="B80" s="217"/>
      <c r="C80" s="217"/>
      <c r="D80" s="217"/>
      <c r="E80" s="3"/>
      <c r="F80" s="1"/>
      <c r="G80" s="1"/>
    </row>
    <row r="81" spans="1:7" s="2" customFormat="1" ht="15.75" x14ac:dyDescent="0.25">
      <c r="A81" s="217"/>
      <c r="B81" s="217"/>
      <c r="C81" s="217"/>
      <c r="D81" s="217"/>
      <c r="E81" s="3"/>
      <c r="F81" s="1"/>
      <c r="G81" s="1"/>
    </row>
    <row r="82" spans="1:7" s="2" customFormat="1" ht="15.75" x14ac:dyDescent="0.25">
      <c r="A82" s="217"/>
      <c r="B82" s="217"/>
      <c r="C82" s="217"/>
      <c r="D82" s="217"/>
      <c r="E82" s="3"/>
      <c r="F82" s="1"/>
      <c r="G82" s="1"/>
    </row>
    <row r="83" spans="1:7" s="2" customFormat="1" ht="15.75" x14ac:dyDescent="0.25">
      <c r="A83" s="217"/>
      <c r="B83" s="217"/>
      <c r="C83" s="217"/>
      <c r="D83" s="217"/>
      <c r="E83" s="3"/>
      <c r="F83" s="1"/>
      <c r="G83" s="1"/>
    </row>
    <row r="84" spans="1:7" s="2" customFormat="1" ht="15.75" x14ac:dyDescent="0.25">
      <c r="A84" s="217"/>
      <c r="B84" s="217"/>
      <c r="C84" s="217"/>
      <c r="D84" s="217"/>
      <c r="E84" s="3"/>
      <c r="F84" s="1"/>
      <c r="G84" s="1"/>
    </row>
    <row r="85" spans="1:7" s="2" customFormat="1" ht="15.75" x14ac:dyDescent="0.25">
      <c r="A85" s="217"/>
      <c r="B85" s="217"/>
      <c r="C85" s="217"/>
      <c r="D85" s="217"/>
      <c r="E85" s="3"/>
      <c r="F85" s="1"/>
      <c r="G85" s="1"/>
    </row>
    <row r="86" spans="1:7" s="2" customFormat="1" ht="15.75" x14ac:dyDescent="0.25">
      <c r="A86" s="217"/>
      <c r="B86" s="217"/>
      <c r="C86" s="217"/>
      <c r="D86" s="217"/>
      <c r="E86" s="3"/>
      <c r="F86" s="1"/>
      <c r="G86" s="1"/>
    </row>
    <row r="87" spans="1:7" s="2" customFormat="1" ht="15.75" x14ac:dyDescent="0.25">
      <c r="A87" s="217"/>
      <c r="B87" s="217"/>
      <c r="C87" s="217"/>
      <c r="D87" s="217"/>
      <c r="E87" s="3"/>
      <c r="F87" s="1"/>
      <c r="G87" s="1"/>
    </row>
    <row r="88" spans="1:7" s="2" customFormat="1" ht="15.75" x14ac:dyDescent="0.25">
      <c r="A88" s="217"/>
      <c r="B88" s="217"/>
      <c r="C88" s="217"/>
      <c r="D88" s="217"/>
      <c r="E88" s="3"/>
      <c r="F88" s="1"/>
      <c r="G88" s="1"/>
    </row>
    <row r="89" spans="1:7" s="2" customFormat="1" ht="15.75" x14ac:dyDescent="0.25">
      <c r="A89" s="217"/>
      <c r="B89" s="217"/>
      <c r="C89" s="217"/>
      <c r="D89" s="217"/>
      <c r="E89" s="3"/>
      <c r="F89" s="1"/>
      <c r="G89" s="1"/>
    </row>
    <row r="90" spans="1:7" s="2" customFormat="1" ht="15.75" x14ac:dyDescent="0.25">
      <c r="A90" s="217"/>
      <c r="B90" s="217"/>
      <c r="C90" s="217"/>
      <c r="D90" s="217"/>
      <c r="E90" s="3"/>
      <c r="F90" s="1"/>
      <c r="G90" s="1"/>
    </row>
    <row r="91" spans="1:7" s="2" customFormat="1" ht="15.75" x14ac:dyDescent="0.25">
      <c r="A91" s="217"/>
      <c r="B91" s="217"/>
      <c r="C91" s="217"/>
      <c r="D91" s="217"/>
      <c r="E91" s="3"/>
      <c r="F91" s="1"/>
      <c r="G91" s="1"/>
    </row>
    <row r="92" spans="1:7" s="2" customFormat="1" ht="15.75" x14ac:dyDescent="0.25">
      <c r="A92" s="217"/>
      <c r="B92" s="217"/>
      <c r="C92" s="217"/>
      <c r="D92" s="217"/>
      <c r="E92" s="3"/>
      <c r="F92" s="1"/>
      <c r="G92" s="1"/>
    </row>
    <row r="93" spans="1:7" s="2" customFormat="1" ht="15.75" x14ac:dyDescent="0.25">
      <c r="A93" s="217"/>
      <c r="B93" s="217"/>
      <c r="C93" s="217"/>
      <c r="D93" s="217"/>
      <c r="E93" s="3"/>
      <c r="F93" s="1"/>
      <c r="G93" s="1"/>
    </row>
    <row r="94" spans="1:7" s="2" customFormat="1" ht="15.75" x14ac:dyDescent="0.25">
      <c r="A94" s="217"/>
      <c r="B94" s="217"/>
      <c r="C94" s="217"/>
      <c r="D94" s="217"/>
      <c r="E94" s="3"/>
      <c r="F94" s="1"/>
      <c r="G94" s="1"/>
    </row>
    <row r="95" spans="1:7" s="2" customFormat="1" ht="15.75" x14ac:dyDescent="0.25">
      <c r="A95" s="217"/>
      <c r="B95" s="217"/>
      <c r="C95" s="217"/>
      <c r="D95" s="217"/>
      <c r="E95" s="3"/>
      <c r="F95" s="1"/>
      <c r="G95" s="1"/>
    </row>
    <row r="96" spans="1:7" s="2" customFormat="1" ht="15.75" x14ac:dyDescent="0.25">
      <c r="A96" s="217"/>
      <c r="B96" s="217"/>
      <c r="C96" s="217"/>
      <c r="D96" s="217"/>
      <c r="E96" s="3"/>
      <c r="F96" s="1"/>
      <c r="G96" s="1"/>
    </row>
    <row r="97" spans="1:7" s="2" customFormat="1" ht="15.75" x14ac:dyDescent="0.25">
      <c r="A97" s="217"/>
      <c r="B97" s="217"/>
      <c r="C97" s="217"/>
      <c r="D97" s="217"/>
      <c r="E97" s="3"/>
      <c r="F97" s="1"/>
      <c r="G97" s="1"/>
    </row>
    <row r="98" spans="1:7" s="2" customFormat="1" ht="15.75" x14ac:dyDescent="0.25">
      <c r="A98" s="217"/>
      <c r="B98" s="217"/>
      <c r="C98" s="217"/>
      <c r="D98" s="217"/>
      <c r="E98" s="3"/>
      <c r="F98" s="1"/>
      <c r="G98" s="1"/>
    </row>
    <row r="99" spans="1:7" s="2" customFormat="1" ht="15.75" x14ac:dyDescent="0.25">
      <c r="A99" s="217"/>
      <c r="B99" s="217"/>
      <c r="C99" s="217"/>
      <c r="D99" s="217"/>
      <c r="E99" s="3"/>
      <c r="F99" s="1"/>
      <c r="G99" s="1"/>
    </row>
    <row r="100" spans="1:7" s="2" customFormat="1" ht="15.75" x14ac:dyDescent="0.25">
      <c r="A100" s="217"/>
      <c r="B100" s="217"/>
      <c r="C100" s="217"/>
      <c r="D100" s="217"/>
      <c r="E100" s="3"/>
      <c r="F100" s="1"/>
      <c r="G100" s="1"/>
    </row>
    <row r="101" spans="1:7" s="2" customFormat="1" ht="15.75" x14ac:dyDescent="0.25">
      <c r="A101" s="217"/>
      <c r="B101" s="217"/>
      <c r="C101" s="217"/>
      <c r="D101" s="217"/>
      <c r="E101" s="3"/>
      <c r="F101" s="1"/>
      <c r="G101" s="1"/>
    </row>
    <row r="102" spans="1:7" s="2" customFormat="1" ht="15.75" x14ac:dyDescent="0.25">
      <c r="A102" s="217"/>
      <c r="B102" s="217"/>
      <c r="C102" s="217"/>
      <c r="D102" s="217"/>
      <c r="E102" s="3"/>
      <c r="F102" s="1"/>
      <c r="G102" s="1"/>
    </row>
    <row r="103" spans="1:7" s="2" customFormat="1" ht="15.75" x14ac:dyDescent="0.25">
      <c r="A103" s="217"/>
      <c r="B103" s="217"/>
      <c r="C103" s="217"/>
      <c r="D103" s="217"/>
      <c r="E103" s="3"/>
      <c r="F103" s="1"/>
      <c r="G103" s="1"/>
    </row>
    <row r="104" spans="1:7" s="2" customFormat="1" ht="15.75" x14ac:dyDescent="0.25">
      <c r="A104" s="217"/>
      <c r="B104" s="217"/>
      <c r="C104" s="217"/>
      <c r="D104" s="217"/>
      <c r="E104" s="3"/>
      <c r="F104" s="1"/>
      <c r="G104" s="1"/>
    </row>
    <row r="105" spans="1:7" s="2" customFormat="1" ht="15.75" x14ac:dyDescent="0.25">
      <c r="A105" s="217"/>
      <c r="B105" s="217"/>
      <c r="C105" s="217"/>
      <c r="D105" s="217"/>
      <c r="E105" s="3"/>
      <c r="F105" s="1"/>
      <c r="G105" s="1"/>
    </row>
    <row r="106" spans="1:7" s="2" customFormat="1" ht="15.75" x14ac:dyDescent="0.25">
      <c r="A106" s="217"/>
      <c r="B106" s="217"/>
      <c r="C106" s="217"/>
      <c r="D106" s="217"/>
      <c r="E106" s="3"/>
      <c r="F106" s="1"/>
      <c r="G106" s="1"/>
    </row>
    <row r="107" spans="1:7" s="2" customFormat="1" ht="15.75" x14ac:dyDescent="0.25">
      <c r="A107" s="217"/>
      <c r="B107" s="217"/>
      <c r="C107" s="217"/>
      <c r="D107" s="217"/>
      <c r="E107" s="3"/>
      <c r="F107" s="1"/>
      <c r="G107" s="1"/>
    </row>
    <row r="108" spans="1:7" s="2" customFormat="1" ht="15.75" x14ac:dyDescent="0.25">
      <c r="A108" s="217"/>
      <c r="B108" s="217"/>
      <c r="C108" s="217"/>
      <c r="D108" s="217"/>
      <c r="E108" s="3"/>
      <c r="F108" s="1"/>
      <c r="G108" s="1"/>
    </row>
    <row r="109" spans="1:7" s="2" customFormat="1" ht="15.75" x14ac:dyDescent="0.25">
      <c r="A109" s="217"/>
      <c r="B109" s="217"/>
      <c r="C109" s="217"/>
      <c r="D109" s="217"/>
      <c r="E109" s="3"/>
      <c r="F109" s="1"/>
      <c r="G109" s="1"/>
    </row>
    <row r="110" spans="1:7" s="2" customFormat="1" ht="15.75" x14ac:dyDescent="0.25">
      <c r="A110" s="217"/>
      <c r="B110" s="217"/>
      <c r="C110" s="217"/>
      <c r="D110" s="217"/>
      <c r="E110" s="3"/>
      <c r="F110" s="1"/>
      <c r="G110" s="1"/>
    </row>
    <row r="111" spans="1:7" s="2" customFormat="1" ht="15.75" x14ac:dyDescent="0.25">
      <c r="A111" s="217"/>
      <c r="B111" s="217"/>
      <c r="C111" s="217"/>
      <c r="D111" s="217"/>
      <c r="E111" s="3"/>
      <c r="F111" s="1"/>
      <c r="G111" s="1"/>
    </row>
    <row r="112" spans="1:7" s="2" customFormat="1" ht="15.75" x14ac:dyDescent="0.25">
      <c r="A112" s="217"/>
      <c r="B112" s="217"/>
      <c r="C112" s="217"/>
      <c r="D112" s="217"/>
      <c r="E112" s="3"/>
      <c r="F112" s="1"/>
      <c r="G112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39" priority="2" stopIfTrue="1" operator="equal">
      <formula>"AV. PEDRO AGUIRRE CERDA"</formula>
    </cfRule>
  </conditionalFormatting>
  <conditionalFormatting sqref="C10:C11">
    <cfRule type="cellIs" dxfId="3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4A9F-6E91-45D8-B596-9A0E20CA5E72}">
  <dimension ref="A1:G122"/>
  <sheetViews>
    <sheetView view="pageBreakPreview" zoomScale="75" zoomScaleNormal="75" zoomScaleSheetLayoutView="75" workbookViewId="0">
      <selection activeCell="G13" sqref="G13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8" customWidth="1"/>
    <col min="8" max="16384" width="11.42578125" style="8"/>
  </cols>
  <sheetData>
    <row r="1" spans="1:7" s="79" customFormat="1" ht="17.25" customHeight="1" thickBot="1" x14ac:dyDescent="0.4">
      <c r="A1" s="226" t="s">
        <v>430</v>
      </c>
      <c r="B1" s="227"/>
      <c r="C1" s="228"/>
      <c r="D1" s="228"/>
      <c r="E1" s="261" t="s">
        <v>10</v>
      </c>
      <c r="F1" s="8"/>
      <c r="G1" s="8"/>
    </row>
    <row r="2" spans="1:7" ht="13.5" thickBot="1" x14ac:dyDescent="0.25">
      <c r="A2" s="230"/>
      <c r="B2" s="230"/>
      <c r="C2" s="34"/>
      <c r="D2" s="34"/>
      <c r="E2" s="591" t="s">
        <v>456</v>
      </c>
    </row>
    <row r="3" spans="1:7" x14ac:dyDescent="0.2">
      <c r="A3" s="231" t="s">
        <v>371</v>
      </c>
      <c r="B3" s="232"/>
      <c r="C3" s="379">
        <v>2024</v>
      </c>
      <c r="D3" s="380"/>
      <c r="E3" s="591" t="s">
        <v>457</v>
      </c>
    </row>
    <row r="4" spans="1:7" x14ac:dyDescent="0.2">
      <c r="A4" s="233" t="s">
        <v>372</v>
      </c>
      <c r="B4" s="234"/>
      <c r="C4" s="381">
        <v>45292</v>
      </c>
      <c r="D4" s="382"/>
      <c r="E4" s="592" t="s">
        <v>459</v>
      </c>
    </row>
    <row r="5" spans="1:7" x14ac:dyDescent="0.2">
      <c r="A5" s="233" t="s">
        <v>373</v>
      </c>
      <c r="B5" s="234"/>
      <c r="C5" s="381">
        <v>45303</v>
      </c>
      <c r="D5" s="382"/>
      <c r="E5" s="591" t="s">
        <v>547</v>
      </c>
    </row>
    <row r="6" spans="1:7" x14ac:dyDescent="0.2">
      <c r="A6" s="233" t="s">
        <v>15</v>
      </c>
      <c r="B6" s="234"/>
      <c r="C6" s="383">
        <v>4</v>
      </c>
      <c r="D6" s="384"/>
      <c r="E6" s="592" t="s">
        <v>548</v>
      </c>
    </row>
    <row r="7" spans="1:7" ht="13.5" thickBot="1" x14ac:dyDescent="0.25">
      <c r="A7" s="235" t="s">
        <v>3</v>
      </c>
      <c r="B7" s="236"/>
      <c r="C7" s="383" t="s">
        <v>549</v>
      </c>
      <c r="D7" s="384"/>
      <c r="E7" s="593"/>
    </row>
    <row r="8" spans="1:7" ht="13.5" thickBot="1" x14ac:dyDescent="0.25">
      <c r="A8" s="235" t="s">
        <v>6</v>
      </c>
      <c r="B8" s="236"/>
      <c r="C8" s="383">
        <v>437</v>
      </c>
      <c r="D8" s="384"/>
      <c r="E8" s="261" t="s">
        <v>11</v>
      </c>
    </row>
    <row r="9" spans="1:7" ht="13.5" customHeight="1" x14ac:dyDescent="0.2">
      <c r="A9" s="235" t="s">
        <v>4</v>
      </c>
      <c r="B9" s="236"/>
      <c r="C9" s="383" t="s">
        <v>550</v>
      </c>
      <c r="D9" s="384"/>
      <c r="E9" s="594" t="s">
        <v>547</v>
      </c>
    </row>
    <row r="10" spans="1:7" x14ac:dyDescent="0.2">
      <c r="A10" s="235" t="s">
        <v>7</v>
      </c>
      <c r="B10" s="237"/>
      <c r="C10" s="383" t="s">
        <v>437</v>
      </c>
      <c r="D10" s="384"/>
      <c r="E10" s="595" t="s">
        <v>456</v>
      </c>
    </row>
    <row r="11" spans="1:7" ht="13.5" thickBot="1" x14ac:dyDescent="0.25">
      <c r="A11" s="238" t="s">
        <v>8</v>
      </c>
      <c r="B11" s="239"/>
      <c r="C11" s="385" t="s">
        <v>551</v>
      </c>
      <c r="D11" s="386"/>
      <c r="E11" s="594" t="s">
        <v>552</v>
      </c>
    </row>
    <row r="12" spans="1:7" x14ac:dyDescent="0.2">
      <c r="E12" s="591" t="s">
        <v>553</v>
      </c>
    </row>
    <row r="13" spans="1:7" ht="13.5" thickBot="1" x14ac:dyDescent="0.25">
      <c r="E13" s="591" t="s">
        <v>435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596"/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284" t="s">
        <v>439</v>
      </c>
      <c r="B16" s="264" t="s">
        <v>142</v>
      </c>
      <c r="C16" s="285" t="s">
        <v>270</v>
      </c>
      <c r="D16" s="286" t="s">
        <v>142</v>
      </c>
    </row>
    <row r="17" spans="1:4" x14ac:dyDescent="0.2">
      <c r="A17" s="284" t="s">
        <v>440</v>
      </c>
      <c r="B17" s="264" t="s">
        <v>142</v>
      </c>
      <c r="C17" s="287" t="s">
        <v>554</v>
      </c>
      <c r="D17" s="268" t="s">
        <v>142</v>
      </c>
    </row>
    <row r="18" spans="1:4" x14ac:dyDescent="0.2">
      <c r="A18" s="284" t="s">
        <v>159</v>
      </c>
      <c r="B18" s="264" t="s">
        <v>142</v>
      </c>
      <c r="C18" s="267" t="s">
        <v>472</v>
      </c>
      <c r="D18" s="264" t="s">
        <v>142</v>
      </c>
    </row>
    <row r="19" spans="1:4" x14ac:dyDescent="0.2">
      <c r="A19" s="284" t="s">
        <v>482</v>
      </c>
      <c r="B19" s="264" t="s">
        <v>142</v>
      </c>
      <c r="C19" s="288" t="s">
        <v>473</v>
      </c>
      <c r="D19" s="264" t="s">
        <v>142</v>
      </c>
    </row>
    <row r="20" spans="1:4" ht="24" x14ac:dyDescent="0.2">
      <c r="A20" s="284" t="s">
        <v>439</v>
      </c>
      <c r="B20" s="264" t="s">
        <v>142</v>
      </c>
      <c r="C20" s="288" t="s">
        <v>167</v>
      </c>
      <c r="D20" s="289" t="s">
        <v>142</v>
      </c>
    </row>
    <row r="21" spans="1:4" x14ac:dyDescent="0.2">
      <c r="A21" s="284" t="s">
        <v>480</v>
      </c>
      <c r="B21" s="264" t="s">
        <v>142</v>
      </c>
      <c r="C21" s="288" t="s">
        <v>476</v>
      </c>
      <c r="D21" s="264" t="s">
        <v>142</v>
      </c>
    </row>
    <row r="22" spans="1:4" x14ac:dyDescent="0.2">
      <c r="A22" s="284" t="s">
        <v>479</v>
      </c>
      <c r="B22" s="264" t="s">
        <v>142</v>
      </c>
      <c r="C22" s="288" t="s">
        <v>451</v>
      </c>
      <c r="D22" s="264" t="s">
        <v>142</v>
      </c>
    </row>
    <row r="23" spans="1:4" x14ac:dyDescent="0.2">
      <c r="A23" s="284" t="s">
        <v>478</v>
      </c>
      <c r="B23" s="264" t="s">
        <v>142</v>
      </c>
      <c r="C23" s="290" t="s">
        <v>478</v>
      </c>
      <c r="D23" s="264" t="s">
        <v>142</v>
      </c>
    </row>
    <row r="24" spans="1:4" x14ac:dyDescent="0.2">
      <c r="A24" s="284" t="s">
        <v>451</v>
      </c>
      <c r="B24" s="264" t="s">
        <v>142</v>
      </c>
      <c r="C24" s="291" t="s">
        <v>479</v>
      </c>
      <c r="D24" s="264" t="s">
        <v>142</v>
      </c>
    </row>
    <row r="25" spans="1:4" x14ac:dyDescent="0.2">
      <c r="A25" s="284" t="s">
        <v>483</v>
      </c>
      <c r="B25" s="264" t="s">
        <v>142</v>
      </c>
      <c r="C25" s="290" t="s">
        <v>480</v>
      </c>
      <c r="D25" s="264" t="s">
        <v>142</v>
      </c>
    </row>
    <row r="26" spans="1:4" x14ac:dyDescent="0.2">
      <c r="A26" s="284" t="s">
        <v>473</v>
      </c>
      <c r="B26" s="264" t="s">
        <v>142</v>
      </c>
      <c r="C26" s="290" t="s">
        <v>439</v>
      </c>
      <c r="D26" s="264" t="s">
        <v>142</v>
      </c>
    </row>
    <row r="27" spans="1:4" x14ac:dyDescent="0.2">
      <c r="A27" s="284" t="s">
        <v>472</v>
      </c>
      <c r="B27" s="264" t="s">
        <v>142</v>
      </c>
      <c r="C27" s="291"/>
      <c r="D27" s="264"/>
    </row>
    <row r="28" spans="1:4" x14ac:dyDescent="0.2">
      <c r="A28" s="284" t="s">
        <v>554</v>
      </c>
      <c r="B28" s="264" t="s">
        <v>142</v>
      </c>
      <c r="C28" s="292"/>
      <c r="D28" s="264"/>
    </row>
    <row r="29" spans="1:4" x14ac:dyDescent="0.2">
      <c r="A29" s="284" t="s">
        <v>270</v>
      </c>
      <c r="B29" s="264" t="s">
        <v>142</v>
      </c>
      <c r="C29" s="288"/>
      <c r="D29" s="264"/>
    </row>
    <row r="30" spans="1:4" x14ac:dyDescent="0.2">
      <c r="A30" s="284"/>
      <c r="B30" s="264"/>
      <c r="C30" s="290"/>
      <c r="D30" s="264"/>
    </row>
    <row r="31" spans="1:4" x14ac:dyDescent="0.2">
      <c r="A31" s="284"/>
      <c r="B31" s="264"/>
      <c r="C31" s="291"/>
      <c r="D31" s="264"/>
    </row>
    <row r="32" spans="1:4" ht="13.5" thickBot="1" x14ac:dyDescent="0.25">
      <c r="A32" s="284"/>
      <c r="B32" s="264"/>
      <c r="C32" s="292"/>
      <c r="D32" s="264"/>
    </row>
    <row r="33" spans="1:4" ht="39" thickBot="1" x14ac:dyDescent="0.25">
      <c r="A33" s="167" t="s">
        <v>14</v>
      </c>
      <c r="B33" s="168" t="s">
        <v>484</v>
      </c>
      <c r="C33" s="288"/>
      <c r="D33" s="264"/>
    </row>
    <row r="34" spans="1:4" ht="13.5" thickBot="1" x14ac:dyDescent="0.25">
      <c r="A34" s="65" t="s">
        <v>0</v>
      </c>
      <c r="B34" s="78" t="s">
        <v>1</v>
      </c>
      <c r="C34" s="292"/>
      <c r="D34" s="264"/>
    </row>
    <row r="35" spans="1:4" x14ac:dyDescent="0.2">
      <c r="A35" s="10" t="s">
        <v>159</v>
      </c>
      <c r="B35" s="154" t="s">
        <v>142</v>
      </c>
      <c r="C35" s="292"/>
      <c r="D35" s="264"/>
    </row>
    <row r="36" spans="1:4" x14ac:dyDescent="0.2">
      <c r="A36" s="267" t="s">
        <v>485</v>
      </c>
      <c r="B36" s="268" t="s">
        <v>142</v>
      </c>
      <c r="C36" s="292"/>
      <c r="D36" s="264"/>
    </row>
    <row r="37" spans="1:4" x14ac:dyDescent="0.2">
      <c r="A37" s="267" t="s">
        <v>105</v>
      </c>
      <c r="B37" s="268" t="s">
        <v>142</v>
      </c>
      <c r="C37" s="284"/>
      <c r="D37" s="264"/>
    </row>
    <row r="38" spans="1:4" x14ac:dyDescent="0.2">
      <c r="A38" s="267" t="s">
        <v>486</v>
      </c>
      <c r="B38" s="268" t="s">
        <v>142</v>
      </c>
      <c r="C38" s="292"/>
      <c r="D38" s="264"/>
    </row>
    <row r="39" spans="1:4" x14ac:dyDescent="0.2">
      <c r="A39" s="267" t="s">
        <v>439</v>
      </c>
      <c r="B39" s="268" t="s">
        <v>142</v>
      </c>
      <c r="C39" s="292"/>
      <c r="D39" s="264"/>
    </row>
    <row r="40" spans="1:4" x14ac:dyDescent="0.2">
      <c r="A40" s="267"/>
      <c r="B40" s="289"/>
      <c r="C40" s="292"/>
      <c r="D40" s="264"/>
    </row>
    <row r="41" spans="1:4" x14ac:dyDescent="0.2">
      <c r="A41" s="267"/>
      <c r="B41" s="264"/>
      <c r="C41" s="60"/>
      <c r="D41" s="75"/>
    </row>
    <row r="42" spans="1:4" x14ac:dyDescent="0.2">
      <c r="A42" s="263"/>
      <c r="B42" s="264"/>
      <c r="C42" s="60"/>
      <c r="D42" s="75"/>
    </row>
    <row r="43" spans="1:4" x14ac:dyDescent="0.2">
      <c r="A43" s="263"/>
      <c r="B43" s="264"/>
      <c r="C43" s="60"/>
      <c r="D43" s="75"/>
    </row>
    <row r="44" spans="1:4" x14ac:dyDescent="0.2">
      <c r="A44" s="287"/>
      <c r="B44" s="268"/>
      <c r="C44" s="60"/>
      <c r="D44" s="75"/>
    </row>
    <row r="45" spans="1:4" x14ac:dyDescent="0.2">
      <c r="A45" s="287"/>
      <c r="B45" s="268"/>
      <c r="C45" s="262"/>
      <c r="D45" s="154"/>
    </row>
    <row r="46" spans="1:4" x14ac:dyDescent="0.2">
      <c r="A46" s="287"/>
      <c r="B46" s="268"/>
      <c r="C46" s="262"/>
      <c r="D46" s="154"/>
    </row>
    <row r="47" spans="1:4" x14ac:dyDescent="0.2">
      <c r="A47" s="287"/>
      <c r="B47" s="268"/>
      <c r="C47" s="262"/>
      <c r="D47" s="154"/>
    </row>
    <row r="48" spans="1:4" x14ac:dyDescent="0.2">
      <c r="A48" s="287"/>
      <c r="B48" s="268"/>
      <c r="C48" s="262"/>
      <c r="D48" s="154"/>
    </row>
    <row r="49" spans="1:7" x14ac:dyDescent="0.2">
      <c r="A49" s="287"/>
      <c r="B49" s="268"/>
      <c r="C49" s="262"/>
      <c r="D49" s="154"/>
    </row>
    <row r="50" spans="1:7" x14ac:dyDescent="0.2">
      <c r="A50" s="287"/>
      <c r="B50" s="268"/>
      <c r="C50" s="262"/>
      <c r="D50" s="154"/>
    </row>
    <row r="51" spans="1:7" x14ac:dyDescent="0.2">
      <c r="A51" s="287"/>
      <c r="B51" s="268"/>
      <c r="C51" s="265"/>
      <c r="D51" s="266"/>
    </row>
    <row r="52" spans="1:7" x14ac:dyDescent="0.2">
      <c r="A52" s="287"/>
      <c r="B52" s="268"/>
      <c r="C52" s="166"/>
      <c r="D52" s="154"/>
    </row>
    <row r="53" spans="1:7" x14ac:dyDescent="0.2">
      <c r="A53" s="287"/>
      <c r="B53" s="268"/>
      <c r="C53" s="153"/>
      <c r="D53" s="154"/>
    </row>
    <row r="54" spans="1:7" x14ac:dyDescent="0.2">
      <c r="A54" s="287"/>
      <c r="B54" s="268"/>
      <c r="C54" s="166"/>
      <c r="D54" s="154"/>
    </row>
    <row r="55" spans="1:7" x14ac:dyDescent="0.2">
      <c r="A55" s="287"/>
      <c r="B55" s="268"/>
      <c r="C55" s="166"/>
      <c r="D55" s="154"/>
    </row>
    <row r="56" spans="1:7" s="50" customFormat="1" x14ac:dyDescent="0.2">
      <c r="A56" s="287"/>
      <c r="B56" s="268"/>
      <c r="C56" s="166"/>
      <c r="D56" s="154"/>
      <c r="F56" s="8"/>
      <c r="G56" s="8"/>
    </row>
    <row r="57" spans="1:7" x14ac:dyDescent="0.2">
      <c r="A57" s="287"/>
      <c r="B57" s="268"/>
      <c r="C57" s="166"/>
      <c r="D57" s="154"/>
    </row>
    <row r="58" spans="1:7" x14ac:dyDescent="0.2">
      <c r="A58" s="287"/>
      <c r="B58" s="268"/>
      <c r="C58" s="166"/>
      <c r="D58" s="154"/>
    </row>
    <row r="59" spans="1:7" x14ac:dyDescent="0.2">
      <c r="A59" s="267"/>
      <c r="B59" s="268"/>
      <c r="C59" s="166"/>
      <c r="D59" s="154"/>
    </row>
    <row r="60" spans="1:7" ht="13.5" thickBot="1" x14ac:dyDescent="0.25">
      <c r="A60" s="293"/>
      <c r="B60" s="173"/>
      <c r="C60" s="293"/>
      <c r="D60" s="174"/>
    </row>
    <row r="117" spans="2:4" x14ac:dyDescent="0.2">
      <c r="B117" s="8" t="s">
        <v>488</v>
      </c>
      <c r="D117" s="8" t="s">
        <v>451</v>
      </c>
    </row>
    <row r="118" spans="2:4" x14ac:dyDescent="0.2">
      <c r="B118" s="8" t="s">
        <v>159</v>
      </c>
      <c r="D118" s="8" t="s">
        <v>478</v>
      </c>
    </row>
    <row r="119" spans="2:4" x14ac:dyDescent="0.2">
      <c r="B119" s="8" t="s">
        <v>485</v>
      </c>
      <c r="D119" s="8" t="s">
        <v>439</v>
      </c>
    </row>
    <row r="120" spans="2:4" x14ac:dyDescent="0.2">
      <c r="B120" s="8" t="s">
        <v>451</v>
      </c>
      <c r="D120" s="8" t="s">
        <v>481</v>
      </c>
    </row>
    <row r="121" spans="2:4" x14ac:dyDescent="0.2">
      <c r="B121" s="8" t="s">
        <v>483</v>
      </c>
      <c r="D121" s="8" t="s">
        <v>177</v>
      </c>
    </row>
    <row r="122" spans="2:4" x14ac:dyDescent="0.2">
      <c r="B122" s="8" t="s">
        <v>472</v>
      </c>
      <c r="D122" s="8" t="s">
        <v>157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7" priority="2" stopIfTrue="1" operator="equal">
      <formula>"AV. PEDRO AGUIRRE CERDA"</formula>
    </cfRule>
  </conditionalFormatting>
  <conditionalFormatting sqref="C10">
    <cfRule type="cellIs" dxfId="3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49F3-7602-4998-92E2-7CAD9D438284}">
  <dimension ref="A1:G124"/>
  <sheetViews>
    <sheetView view="pageBreakPreview" zoomScale="75" zoomScaleNormal="75" zoomScaleSheetLayoutView="75" workbookViewId="0">
      <selection activeCell="G13" sqref="G13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9" customFormat="1" ht="17.25" customHeight="1" thickBot="1" x14ac:dyDescent="0.4">
      <c r="A1" s="226" t="s">
        <v>430</v>
      </c>
      <c r="B1" s="227"/>
      <c r="C1" s="228"/>
      <c r="D1" s="228"/>
      <c r="E1" s="261" t="s">
        <v>10</v>
      </c>
      <c r="F1" s="1"/>
      <c r="G1" s="1"/>
    </row>
    <row r="2" spans="1:7" ht="13.5" thickBot="1" x14ac:dyDescent="0.25">
      <c r="A2" s="230"/>
      <c r="B2" s="230"/>
      <c r="C2" s="34"/>
      <c r="D2" s="34"/>
      <c r="E2" s="591" t="s">
        <v>591</v>
      </c>
    </row>
    <row r="3" spans="1:7" x14ac:dyDescent="0.2">
      <c r="A3" s="231" t="s">
        <v>371</v>
      </c>
      <c r="B3" s="232"/>
      <c r="C3" s="379">
        <v>2024</v>
      </c>
      <c r="D3" s="380"/>
      <c r="E3" s="591" t="s">
        <v>593</v>
      </c>
    </row>
    <row r="4" spans="1:7" x14ac:dyDescent="0.2">
      <c r="A4" s="233" t="s">
        <v>372</v>
      </c>
      <c r="B4" s="234"/>
      <c r="C4" s="381">
        <v>45292</v>
      </c>
      <c r="D4" s="382"/>
      <c r="E4" s="592" t="s">
        <v>445</v>
      </c>
    </row>
    <row r="5" spans="1:7" x14ac:dyDescent="0.2">
      <c r="A5" s="233" t="s">
        <v>373</v>
      </c>
      <c r="B5" s="234"/>
      <c r="C5" s="381">
        <v>45303</v>
      </c>
      <c r="D5" s="382"/>
      <c r="E5" s="591" t="s">
        <v>446</v>
      </c>
    </row>
    <row r="6" spans="1:7" x14ac:dyDescent="0.2">
      <c r="A6" s="233" t="s">
        <v>15</v>
      </c>
      <c r="B6" s="234"/>
      <c r="C6" s="383">
        <v>4</v>
      </c>
      <c r="D6" s="384"/>
      <c r="E6" s="592" t="s">
        <v>447</v>
      </c>
    </row>
    <row r="7" spans="1:7" ht="13.5" thickBot="1" x14ac:dyDescent="0.25">
      <c r="A7" s="235" t="s">
        <v>3</v>
      </c>
      <c r="B7" s="236"/>
      <c r="C7" s="383" t="s">
        <v>589</v>
      </c>
      <c r="D7" s="384"/>
      <c r="E7" s="593" t="s">
        <v>592</v>
      </c>
    </row>
    <row r="8" spans="1:7" ht="13.5" thickBot="1" x14ac:dyDescent="0.25">
      <c r="A8" s="235" t="s">
        <v>6</v>
      </c>
      <c r="B8" s="236"/>
      <c r="C8" s="383">
        <v>438</v>
      </c>
      <c r="D8" s="384"/>
      <c r="E8" s="261" t="s">
        <v>11</v>
      </c>
    </row>
    <row r="9" spans="1:7" ht="13.5" customHeight="1" x14ac:dyDescent="0.2">
      <c r="A9" s="235" t="s">
        <v>4</v>
      </c>
      <c r="B9" s="236"/>
      <c r="C9" s="383" t="s">
        <v>596</v>
      </c>
      <c r="D9" s="384"/>
      <c r="E9" s="594" t="s">
        <v>447</v>
      </c>
    </row>
    <row r="10" spans="1:7" x14ac:dyDescent="0.2">
      <c r="A10" s="235" t="s">
        <v>7</v>
      </c>
      <c r="B10" s="237"/>
      <c r="C10" s="383" t="s">
        <v>456</v>
      </c>
      <c r="D10" s="384"/>
      <c r="E10" s="595" t="s">
        <v>446</v>
      </c>
    </row>
    <row r="11" spans="1:7" ht="13.5" thickBot="1" x14ac:dyDescent="0.25">
      <c r="A11" s="238" t="s">
        <v>8</v>
      </c>
      <c r="B11" s="239"/>
      <c r="C11" s="385"/>
      <c r="D11" s="386"/>
      <c r="E11" s="594" t="s">
        <v>445</v>
      </c>
    </row>
    <row r="12" spans="1:7" x14ac:dyDescent="0.2">
      <c r="E12" s="591" t="s">
        <v>593</v>
      </c>
    </row>
    <row r="13" spans="1:7" ht="13.5" thickBot="1" x14ac:dyDescent="0.25">
      <c r="E13" s="591" t="s">
        <v>591</v>
      </c>
    </row>
    <row r="14" spans="1:7" ht="13.5" thickBot="1" x14ac:dyDescent="0.25">
      <c r="A14" s="356" t="s">
        <v>12</v>
      </c>
      <c r="B14" s="357"/>
      <c r="C14" s="356" t="s">
        <v>13</v>
      </c>
      <c r="D14" s="358"/>
      <c r="E14" s="596" t="s">
        <v>456</v>
      </c>
    </row>
    <row r="15" spans="1:7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7" x14ac:dyDescent="0.2">
      <c r="A16" s="287" t="s">
        <v>590</v>
      </c>
      <c r="B16" s="268" t="s">
        <v>142</v>
      </c>
      <c r="C16" s="285"/>
      <c r="D16" s="286"/>
    </row>
    <row r="17" spans="1:4" x14ac:dyDescent="0.2">
      <c r="A17" s="287" t="s">
        <v>451</v>
      </c>
      <c r="B17" s="268" t="s">
        <v>142</v>
      </c>
      <c r="C17" s="287"/>
      <c r="D17" s="268"/>
    </row>
    <row r="18" spans="1:4" x14ac:dyDescent="0.2">
      <c r="A18" s="287" t="s">
        <v>512</v>
      </c>
      <c r="B18" s="268" t="s">
        <v>142</v>
      </c>
      <c r="C18" s="267"/>
      <c r="D18" s="264"/>
    </row>
    <row r="19" spans="1:4" x14ac:dyDescent="0.2">
      <c r="A19" s="287" t="s">
        <v>513</v>
      </c>
      <c r="B19" s="268" t="s">
        <v>142</v>
      </c>
      <c r="C19" s="288"/>
      <c r="D19" s="264"/>
    </row>
    <row r="20" spans="1:4" x14ac:dyDescent="0.2">
      <c r="A20" s="287" t="s">
        <v>514</v>
      </c>
      <c r="B20" s="268" t="s">
        <v>142</v>
      </c>
      <c r="C20" s="288"/>
      <c r="D20" s="289"/>
    </row>
    <row r="21" spans="1:4" x14ac:dyDescent="0.2">
      <c r="A21" s="287" t="s">
        <v>453</v>
      </c>
      <c r="B21" s="268" t="s">
        <v>142</v>
      </c>
      <c r="C21" s="288"/>
      <c r="D21" s="264"/>
    </row>
    <row r="22" spans="1:4" x14ac:dyDescent="0.2">
      <c r="A22" s="287" t="s">
        <v>515</v>
      </c>
      <c r="B22" s="268" t="s">
        <v>142</v>
      </c>
      <c r="C22" s="288"/>
      <c r="D22" s="264"/>
    </row>
    <row r="23" spans="1:4" x14ac:dyDescent="0.2">
      <c r="A23" s="287" t="s">
        <v>451</v>
      </c>
      <c r="B23" s="268" t="s">
        <v>142</v>
      </c>
      <c r="C23" s="290"/>
      <c r="D23" s="264"/>
    </row>
    <row r="24" spans="1:4" x14ac:dyDescent="0.2">
      <c r="A24" s="287" t="s">
        <v>452</v>
      </c>
      <c r="B24" s="268" t="s">
        <v>142</v>
      </c>
      <c r="C24" s="291"/>
      <c r="D24" s="264"/>
    </row>
    <row r="25" spans="1:4" x14ac:dyDescent="0.2">
      <c r="A25" s="287" t="s">
        <v>453</v>
      </c>
      <c r="B25" s="268" t="s">
        <v>142</v>
      </c>
      <c r="C25" s="290"/>
      <c r="D25" s="264"/>
    </row>
    <row r="26" spans="1:4" x14ac:dyDescent="0.2">
      <c r="A26" s="287" t="s">
        <v>178</v>
      </c>
      <c r="B26" s="268" t="s">
        <v>142</v>
      </c>
      <c r="C26" s="290"/>
      <c r="D26" s="264"/>
    </row>
    <row r="27" spans="1:4" x14ac:dyDescent="0.2">
      <c r="A27" s="287" t="s">
        <v>152</v>
      </c>
      <c r="B27" s="268" t="s">
        <v>142</v>
      </c>
      <c r="C27" s="291"/>
      <c r="D27" s="264"/>
    </row>
    <row r="28" spans="1:4" x14ac:dyDescent="0.2">
      <c r="A28" s="287" t="s">
        <v>152</v>
      </c>
      <c r="B28" s="268" t="s">
        <v>96</v>
      </c>
      <c r="C28" s="292"/>
      <c r="D28" s="264"/>
    </row>
    <row r="29" spans="1:4" x14ac:dyDescent="0.2">
      <c r="A29" s="287" t="s">
        <v>474</v>
      </c>
      <c r="B29" s="268" t="s">
        <v>96</v>
      </c>
      <c r="C29" s="288"/>
      <c r="D29" s="264"/>
    </row>
    <row r="30" spans="1:4" x14ac:dyDescent="0.2">
      <c r="A30" s="287" t="s">
        <v>442</v>
      </c>
      <c r="B30" s="268" t="s">
        <v>96</v>
      </c>
      <c r="C30" s="290"/>
      <c r="D30" s="264"/>
    </row>
    <row r="31" spans="1:4" x14ac:dyDescent="0.2">
      <c r="A31" s="287" t="s">
        <v>135</v>
      </c>
      <c r="B31" s="268" t="s">
        <v>142</v>
      </c>
      <c r="C31" s="291"/>
      <c r="D31" s="264"/>
    </row>
    <row r="32" spans="1:4" x14ac:dyDescent="0.2">
      <c r="A32" s="287" t="s">
        <v>152</v>
      </c>
      <c r="B32" s="268" t="s">
        <v>142</v>
      </c>
      <c r="C32" s="292"/>
      <c r="D32" s="264"/>
    </row>
    <row r="33" spans="1:4" x14ac:dyDescent="0.2">
      <c r="A33" s="287" t="s">
        <v>152</v>
      </c>
      <c r="B33" s="268" t="s">
        <v>142</v>
      </c>
      <c r="C33" s="288"/>
      <c r="D33" s="264"/>
    </row>
    <row r="34" spans="1:4" x14ac:dyDescent="0.2">
      <c r="A34" s="287" t="s">
        <v>178</v>
      </c>
      <c r="B34" s="268" t="s">
        <v>142</v>
      </c>
      <c r="C34" s="292"/>
      <c r="D34" s="264"/>
    </row>
    <row r="35" spans="1:4" x14ac:dyDescent="0.2">
      <c r="A35" s="287" t="s">
        <v>453</v>
      </c>
      <c r="B35" s="268" t="s">
        <v>142</v>
      </c>
      <c r="C35" s="292"/>
      <c r="D35" s="264"/>
    </row>
    <row r="36" spans="1:4" x14ac:dyDescent="0.2">
      <c r="A36" s="287" t="s">
        <v>452</v>
      </c>
      <c r="B36" s="268" t="s">
        <v>142</v>
      </c>
      <c r="C36" s="292"/>
      <c r="D36" s="264"/>
    </row>
    <row r="37" spans="1:4" x14ac:dyDescent="0.2">
      <c r="A37" s="287" t="s">
        <v>451</v>
      </c>
      <c r="B37" s="268" t="s">
        <v>142</v>
      </c>
      <c r="C37" s="284"/>
      <c r="D37" s="264"/>
    </row>
    <row r="38" spans="1:4" x14ac:dyDescent="0.2">
      <c r="A38" s="287" t="s">
        <v>454</v>
      </c>
      <c r="B38" s="268" t="s">
        <v>142</v>
      </c>
      <c r="C38" s="292"/>
      <c r="D38" s="264"/>
    </row>
    <row r="39" spans="1:4" x14ac:dyDescent="0.2">
      <c r="A39" s="287" t="s">
        <v>451</v>
      </c>
      <c r="B39" s="268" t="s">
        <v>142</v>
      </c>
      <c r="C39" s="292"/>
      <c r="D39" s="264"/>
    </row>
    <row r="40" spans="1:4" x14ac:dyDescent="0.2">
      <c r="A40" s="287" t="s">
        <v>515</v>
      </c>
      <c r="B40" s="268" t="s">
        <v>142</v>
      </c>
      <c r="C40" s="292"/>
      <c r="D40" s="264"/>
    </row>
    <row r="41" spans="1:4" x14ac:dyDescent="0.2">
      <c r="A41" s="287" t="s">
        <v>453</v>
      </c>
      <c r="B41" s="268" t="s">
        <v>142</v>
      </c>
      <c r="C41" s="60"/>
      <c r="D41" s="75"/>
    </row>
    <row r="42" spans="1:4" x14ac:dyDescent="0.2">
      <c r="A42" s="287" t="s">
        <v>514</v>
      </c>
      <c r="B42" s="268" t="s">
        <v>142</v>
      </c>
      <c r="C42" s="60"/>
      <c r="D42" s="75"/>
    </row>
    <row r="43" spans="1:4" x14ac:dyDescent="0.2">
      <c r="A43" s="287" t="s">
        <v>513</v>
      </c>
      <c r="B43" s="268" t="s">
        <v>142</v>
      </c>
      <c r="C43" s="60"/>
      <c r="D43" s="75"/>
    </row>
    <row r="44" spans="1:4" x14ac:dyDescent="0.2">
      <c r="A44" s="287" t="s">
        <v>512</v>
      </c>
      <c r="B44" s="268" t="s">
        <v>142</v>
      </c>
      <c r="C44" s="60"/>
      <c r="D44" s="75"/>
    </row>
    <row r="45" spans="1:4" x14ac:dyDescent="0.2">
      <c r="A45" s="287" t="s">
        <v>451</v>
      </c>
      <c r="B45" s="268" t="s">
        <v>142</v>
      </c>
      <c r="C45" s="262"/>
      <c r="D45" s="154"/>
    </row>
    <row r="46" spans="1:4" x14ac:dyDescent="0.2">
      <c r="A46" s="287" t="s">
        <v>590</v>
      </c>
      <c r="B46" s="268" t="s">
        <v>142</v>
      </c>
      <c r="C46" s="262"/>
      <c r="D46" s="154"/>
    </row>
    <row r="47" spans="1:4" x14ac:dyDescent="0.2">
      <c r="A47" s="287"/>
      <c r="B47" s="268"/>
      <c r="C47" s="262"/>
      <c r="D47" s="154"/>
    </row>
    <row r="48" spans="1:4" x14ac:dyDescent="0.2">
      <c r="A48" s="287"/>
      <c r="B48" s="268"/>
      <c r="C48" s="262"/>
      <c r="D48" s="154"/>
    </row>
    <row r="49" spans="1:7" x14ac:dyDescent="0.2">
      <c r="A49" s="267"/>
      <c r="B49" s="268"/>
      <c r="C49" s="262"/>
      <c r="D49" s="154"/>
    </row>
    <row r="50" spans="1:7" x14ac:dyDescent="0.2">
      <c r="A50" s="267"/>
      <c r="B50" s="268"/>
      <c r="C50" s="262"/>
      <c r="D50" s="154"/>
    </row>
    <row r="51" spans="1:7" x14ac:dyDescent="0.2">
      <c r="A51" s="10"/>
      <c r="B51" s="154"/>
      <c r="C51" s="262"/>
      <c r="D51" s="154"/>
    </row>
    <row r="52" spans="1:7" x14ac:dyDescent="0.2">
      <c r="A52" s="267"/>
      <c r="B52" s="268"/>
      <c r="C52" s="262"/>
      <c r="D52" s="154"/>
    </row>
    <row r="53" spans="1:7" x14ac:dyDescent="0.2">
      <c r="A53" s="267"/>
      <c r="B53" s="268"/>
      <c r="C53" s="265"/>
      <c r="D53" s="266"/>
    </row>
    <row r="54" spans="1:7" x14ac:dyDescent="0.2">
      <c r="A54" s="267"/>
      <c r="B54" s="268"/>
      <c r="C54" s="166"/>
      <c r="D54" s="154"/>
    </row>
    <row r="55" spans="1:7" x14ac:dyDescent="0.2">
      <c r="A55" s="267"/>
      <c r="B55" s="268"/>
      <c r="C55" s="153"/>
      <c r="D55" s="154"/>
    </row>
    <row r="56" spans="1:7" x14ac:dyDescent="0.2">
      <c r="A56" s="287"/>
      <c r="B56" s="268"/>
      <c r="C56" s="166"/>
      <c r="D56" s="154"/>
    </row>
    <row r="57" spans="1:7" x14ac:dyDescent="0.2">
      <c r="A57" s="287"/>
      <c r="B57" s="268"/>
      <c r="C57" s="166"/>
      <c r="D57" s="154"/>
    </row>
    <row r="58" spans="1:7" s="50" customFormat="1" x14ac:dyDescent="0.2">
      <c r="A58" s="287"/>
      <c r="B58" s="268"/>
      <c r="C58" s="166"/>
      <c r="D58" s="154"/>
      <c r="F58" s="1"/>
      <c r="G58" s="1"/>
    </row>
    <row r="59" spans="1:7" x14ac:dyDescent="0.2">
      <c r="A59" s="287"/>
      <c r="B59" s="268"/>
      <c r="C59" s="166"/>
      <c r="D59" s="154"/>
    </row>
    <row r="60" spans="1:7" x14ac:dyDescent="0.2">
      <c r="A60" s="287"/>
      <c r="B60" s="268"/>
      <c r="C60" s="166"/>
      <c r="D60" s="154"/>
    </row>
    <row r="61" spans="1:7" x14ac:dyDescent="0.2">
      <c r="A61" s="267"/>
      <c r="B61" s="268"/>
      <c r="C61" s="166"/>
      <c r="D61" s="154"/>
    </row>
    <row r="62" spans="1:7" ht="13.5" thickBot="1" x14ac:dyDescent="0.25">
      <c r="A62" s="293"/>
      <c r="B62" s="173"/>
      <c r="C62" s="293"/>
      <c r="D62" s="174"/>
    </row>
    <row r="119" spans="2:4" x14ac:dyDescent="0.2">
      <c r="B119" s="8" t="s">
        <v>488</v>
      </c>
      <c r="D119" s="8" t="s">
        <v>451</v>
      </c>
    </row>
    <row r="120" spans="2:4" x14ac:dyDescent="0.2">
      <c r="B120" s="8" t="s">
        <v>159</v>
      </c>
      <c r="D120" s="8" t="s">
        <v>478</v>
      </c>
    </row>
    <row r="121" spans="2:4" x14ac:dyDescent="0.2">
      <c r="B121" s="8" t="s">
        <v>485</v>
      </c>
      <c r="D121" s="8" t="s">
        <v>439</v>
      </c>
    </row>
    <row r="122" spans="2:4" x14ac:dyDescent="0.2">
      <c r="B122" s="8" t="s">
        <v>451</v>
      </c>
      <c r="D122" s="8" t="s">
        <v>481</v>
      </c>
    </row>
    <row r="123" spans="2:4" x14ac:dyDescent="0.2">
      <c r="B123" s="8" t="s">
        <v>483</v>
      </c>
      <c r="D123" s="8" t="s">
        <v>177</v>
      </c>
    </row>
    <row r="124" spans="2:4" x14ac:dyDescent="0.2">
      <c r="B124" s="8" t="s">
        <v>472</v>
      </c>
      <c r="D124" s="8" t="s">
        <v>157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5" priority="3" stopIfTrue="1" operator="equal">
      <formula>"AV. PEDRO AGUIRRE CERDA"</formula>
    </cfRule>
  </conditionalFormatting>
  <conditionalFormatting sqref="C10">
    <cfRule type="cellIs" dxfId="3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2F35-DAC5-4A36-A375-71DFD4CE68A7}">
  <sheetPr>
    <pageSetUpPr fitToPage="1"/>
  </sheetPr>
  <dimension ref="A1:G66"/>
  <sheetViews>
    <sheetView view="pageBreakPreview" zoomScale="90" zoomScaleNormal="70" zoomScaleSheetLayoutView="90" workbookViewId="0">
      <selection activeCell="G13" sqref="G13"/>
    </sheetView>
  </sheetViews>
  <sheetFormatPr baseColWidth="10" defaultColWidth="11.42578125" defaultRowHeight="12.75" x14ac:dyDescent="0.2"/>
  <cols>
    <col min="1" max="1" width="32.28515625" style="1" customWidth="1"/>
    <col min="2" max="2" width="24.7109375" style="1" customWidth="1"/>
    <col min="3" max="3" width="32.140625" style="1" customWidth="1"/>
    <col min="4" max="4" width="24.7109375" style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94" customFormat="1" ht="17.25" customHeight="1" thickBot="1" x14ac:dyDescent="0.4">
      <c r="A1" s="295" t="s">
        <v>430</v>
      </c>
      <c r="B1" s="296"/>
      <c r="C1" s="297"/>
      <c r="D1" s="297"/>
      <c r="E1" s="53" t="s">
        <v>10</v>
      </c>
      <c r="F1" s="1"/>
      <c r="G1" s="1"/>
    </row>
    <row r="2" spans="1:7" ht="13.5" thickBot="1" x14ac:dyDescent="0.25">
      <c r="A2" s="298"/>
      <c r="B2" s="298"/>
      <c r="C2" s="101"/>
      <c r="D2" s="101"/>
      <c r="E2" s="583" t="s">
        <v>505</v>
      </c>
    </row>
    <row r="3" spans="1:7" x14ac:dyDescent="0.2">
      <c r="A3" s="299" t="s">
        <v>371</v>
      </c>
      <c r="B3" s="195"/>
      <c r="C3" s="387">
        <v>2024</v>
      </c>
      <c r="D3" s="388"/>
      <c r="E3" s="584" t="s">
        <v>523</v>
      </c>
    </row>
    <row r="4" spans="1:7" x14ac:dyDescent="0.2">
      <c r="A4" s="300" t="s">
        <v>372</v>
      </c>
      <c r="B4" s="301"/>
      <c r="C4" s="389">
        <v>45292</v>
      </c>
      <c r="D4" s="390"/>
      <c r="E4" s="583" t="s">
        <v>133</v>
      </c>
    </row>
    <row r="5" spans="1:7" x14ac:dyDescent="0.2">
      <c r="A5" s="300" t="s">
        <v>373</v>
      </c>
      <c r="B5" s="301"/>
      <c r="C5" s="389">
        <v>45303</v>
      </c>
      <c r="D5" s="390"/>
      <c r="E5" s="585" t="s">
        <v>535</v>
      </c>
    </row>
    <row r="6" spans="1:7" x14ac:dyDescent="0.2">
      <c r="A6" s="300" t="s">
        <v>15</v>
      </c>
      <c r="B6" s="301"/>
      <c r="C6" s="391">
        <v>4</v>
      </c>
      <c r="D6" s="392"/>
      <c r="E6" s="583" t="s">
        <v>78</v>
      </c>
    </row>
    <row r="7" spans="1:7" ht="13.5" thickBot="1" x14ac:dyDescent="0.25">
      <c r="A7" s="302" t="s">
        <v>3</v>
      </c>
      <c r="B7" s="303"/>
      <c r="C7" s="391" t="s">
        <v>536</v>
      </c>
      <c r="D7" s="392"/>
      <c r="E7" s="586" t="s">
        <v>30</v>
      </c>
    </row>
    <row r="8" spans="1:7" ht="13.5" customHeight="1" thickBot="1" x14ac:dyDescent="0.25">
      <c r="A8" s="302" t="s">
        <v>6</v>
      </c>
      <c r="B8" s="303"/>
      <c r="C8" s="391">
        <v>440</v>
      </c>
      <c r="D8" s="392"/>
      <c r="E8" s="53" t="s">
        <v>11</v>
      </c>
    </row>
    <row r="9" spans="1:7" x14ac:dyDescent="0.2">
      <c r="A9" s="302" t="s">
        <v>4</v>
      </c>
      <c r="B9" s="303"/>
      <c r="C9" s="391" t="s">
        <v>594</v>
      </c>
      <c r="D9" s="392"/>
      <c r="E9" s="587" t="s">
        <v>522</v>
      </c>
    </row>
    <row r="10" spans="1:7" x14ac:dyDescent="0.2">
      <c r="A10" s="302" t="s">
        <v>7</v>
      </c>
      <c r="B10" s="196"/>
      <c r="C10" s="391" t="s">
        <v>595</v>
      </c>
      <c r="D10" s="392"/>
      <c r="E10" s="588" t="s">
        <v>133</v>
      </c>
    </row>
    <row r="11" spans="1:7" ht="13.5" thickBot="1" x14ac:dyDescent="0.25">
      <c r="A11" s="304" t="s">
        <v>8</v>
      </c>
      <c r="B11" s="197"/>
      <c r="C11" s="385" t="s">
        <v>54</v>
      </c>
      <c r="D11" s="386"/>
      <c r="E11" s="589" t="s">
        <v>523</v>
      </c>
    </row>
    <row r="12" spans="1:7" x14ac:dyDescent="0.2">
      <c r="E12" s="590" t="s">
        <v>538</v>
      </c>
    </row>
    <row r="13" spans="1:7" ht="13.5" thickBot="1" x14ac:dyDescent="0.25">
      <c r="E13" s="589" t="s">
        <v>539</v>
      </c>
    </row>
    <row r="14" spans="1:7" ht="13.5" thickBot="1" x14ac:dyDescent="0.25">
      <c r="A14" s="359" t="s">
        <v>12</v>
      </c>
      <c r="B14" s="360"/>
      <c r="C14" s="359" t="s">
        <v>13</v>
      </c>
      <c r="D14" s="361"/>
      <c r="E14" s="589" t="s">
        <v>505</v>
      </c>
    </row>
    <row r="15" spans="1:7" ht="13.5" thickBot="1" x14ac:dyDescent="0.25">
      <c r="A15" s="29" t="s">
        <v>0</v>
      </c>
      <c r="B15" s="30" t="s">
        <v>1</v>
      </c>
      <c r="C15" s="29" t="s">
        <v>0</v>
      </c>
      <c r="D15" s="31" t="s">
        <v>1</v>
      </c>
    </row>
    <row r="16" spans="1:7" x14ac:dyDescent="0.2">
      <c r="A16" s="4" t="s">
        <v>514</v>
      </c>
      <c r="B16" s="85" t="s">
        <v>142</v>
      </c>
      <c r="C16" s="4" t="s">
        <v>31</v>
      </c>
      <c r="D16" s="85" t="s">
        <v>32</v>
      </c>
    </row>
    <row r="17" spans="1:7" ht="25.5" x14ac:dyDescent="0.2">
      <c r="A17" s="133" t="s">
        <v>513</v>
      </c>
      <c r="B17" s="85" t="s">
        <v>142</v>
      </c>
      <c r="C17" s="5" t="s">
        <v>33</v>
      </c>
      <c r="D17" s="85" t="s">
        <v>32</v>
      </c>
    </row>
    <row r="18" spans="1:7" ht="25.5" x14ac:dyDescent="0.2">
      <c r="A18" s="4" t="s">
        <v>512</v>
      </c>
      <c r="B18" s="85" t="s">
        <v>142</v>
      </c>
      <c r="C18" s="5" t="s">
        <v>33</v>
      </c>
      <c r="D18" s="85" t="s">
        <v>96</v>
      </c>
    </row>
    <row r="19" spans="1:7" x14ac:dyDescent="0.2">
      <c r="A19" s="133" t="s">
        <v>478</v>
      </c>
      <c r="B19" s="85" t="s">
        <v>142</v>
      </c>
      <c r="C19" s="25" t="s">
        <v>533</v>
      </c>
      <c r="D19" s="85" t="s">
        <v>96</v>
      </c>
    </row>
    <row r="20" spans="1:7" x14ac:dyDescent="0.2">
      <c r="A20" s="4" t="s">
        <v>529</v>
      </c>
      <c r="B20" s="85" t="s">
        <v>142</v>
      </c>
      <c r="C20" s="5" t="s">
        <v>35</v>
      </c>
      <c r="D20" s="85" t="s">
        <v>96</v>
      </c>
    </row>
    <row r="21" spans="1:7" x14ac:dyDescent="0.2">
      <c r="A21" s="4" t="s">
        <v>480</v>
      </c>
      <c r="B21" s="85" t="s">
        <v>142</v>
      </c>
      <c r="C21" s="5" t="s">
        <v>95</v>
      </c>
      <c r="D21" s="85" t="s">
        <v>96</v>
      </c>
    </row>
    <row r="22" spans="1:7" x14ac:dyDescent="0.2">
      <c r="A22" s="4" t="s">
        <v>486</v>
      </c>
      <c r="B22" s="85" t="s">
        <v>142</v>
      </c>
      <c r="C22" s="5" t="s">
        <v>112</v>
      </c>
      <c r="D22" s="85" t="s">
        <v>96</v>
      </c>
    </row>
    <row r="23" spans="1:7" x14ac:dyDescent="0.2">
      <c r="A23" s="4" t="s">
        <v>516</v>
      </c>
      <c r="B23" s="85" t="s">
        <v>142</v>
      </c>
      <c r="C23" s="5" t="s">
        <v>532</v>
      </c>
      <c r="D23" s="85" t="s">
        <v>96</v>
      </c>
    </row>
    <row r="24" spans="1:7" x14ac:dyDescent="0.2">
      <c r="A24" s="133" t="s">
        <v>16</v>
      </c>
      <c r="B24" s="85" t="s">
        <v>142</v>
      </c>
      <c r="C24" s="5" t="s">
        <v>164</v>
      </c>
      <c r="D24" s="85" t="s">
        <v>142</v>
      </c>
    </row>
    <row r="25" spans="1:7" x14ac:dyDescent="0.2">
      <c r="A25" s="133" t="s">
        <v>157</v>
      </c>
      <c r="B25" s="85" t="s">
        <v>142</v>
      </c>
      <c r="C25" s="5" t="s">
        <v>176</v>
      </c>
      <c r="D25" s="85" t="s">
        <v>142</v>
      </c>
    </row>
    <row r="26" spans="1:7" x14ac:dyDescent="0.2">
      <c r="A26" s="4" t="s">
        <v>164</v>
      </c>
      <c r="B26" s="85" t="s">
        <v>142</v>
      </c>
      <c r="C26" s="5" t="s">
        <v>175</v>
      </c>
      <c r="D26" s="85" t="s">
        <v>142</v>
      </c>
    </row>
    <row r="27" spans="1:7" x14ac:dyDescent="0.2">
      <c r="A27" s="4" t="s">
        <v>532</v>
      </c>
      <c r="B27" s="85" t="s">
        <v>96</v>
      </c>
      <c r="C27" s="5" t="s">
        <v>516</v>
      </c>
      <c r="D27" s="85" t="s">
        <v>142</v>
      </c>
    </row>
    <row r="28" spans="1:7" x14ac:dyDescent="0.2">
      <c r="A28" s="4" t="s">
        <v>112</v>
      </c>
      <c r="B28" s="84" t="s">
        <v>96</v>
      </c>
      <c r="C28" s="5" t="s">
        <v>486</v>
      </c>
      <c r="D28" s="85" t="s">
        <v>142</v>
      </c>
    </row>
    <row r="29" spans="1:7" x14ac:dyDescent="0.2">
      <c r="A29" s="4" t="s">
        <v>111</v>
      </c>
      <c r="B29" s="84" t="s">
        <v>96</v>
      </c>
      <c r="C29" s="5" t="s">
        <v>480</v>
      </c>
      <c r="D29" s="85" t="s">
        <v>142</v>
      </c>
    </row>
    <row r="30" spans="1:7" x14ac:dyDescent="0.2">
      <c r="A30" s="4" t="s">
        <v>534</v>
      </c>
      <c r="B30" s="85" t="s">
        <v>96</v>
      </c>
      <c r="C30" s="5" t="s">
        <v>529</v>
      </c>
      <c r="D30" s="85" t="s">
        <v>142</v>
      </c>
    </row>
    <row r="31" spans="1:7" s="96" customFormat="1" ht="25.5" x14ac:dyDescent="0.2">
      <c r="A31" s="4" t="s">
        <v>33</v>
      </c>
      <c r="B31" s="84" t="s">
        <v>96</v>
      </c>
      <c r="C31" s="5" t="s">
        <v>478</v>
      </c>
      <c r="D31" s="85" t="s">
        <v>142</v>
      </c>
      <c r="F31" s="1"/>
      <c r="G31" s="1"/>
    </row>
    <row r="32" spans="1:7" ht="25.5" x14ac:dyDescent="0.2">
      <c r="A32" s="4" t="s">
        <v>33</v>
      </c>
      <c r="B32" s="84" t="s">
        <v>32</v>
      </c>
      <c r="C32" s="5" t="s">
        <v>512</v>
      </c>
      <c r="D32" s="85" t="s">
        <v>142</v>
      </c>
    </row>
    <row r="33" spans="1:7" x14ac:dyDescent="0.2">
      <c r="A33" s="4" t="s">
        <v>31</v>
      </c>
      <c r="B33" s="84" t="s">
        <v>32</v>
      </c>
      <c r="C33" s="5" t="s">
        <v>513</v>
      </c>
      <c r="D33" s="85" t="s">
        <v>142</v>
      </c>
    </row>
    <row r="34" spans="1:7" x14ac:dyDescent="0.2">
      <c r="A34" s="4"/>
      <c r="B34" s="84"/>
      <c r="C34" s="5" t="s">
        <v>514</v>
      </c>
      <c r="D34" s="85" t="s">
        <v>142</v>
      </c>
    </row>
    <row r="35" spans="1:7" x14ac:dyDescent="0.2">
      <c r="A35" s="4"/>
      <c r="B35" s="84"/>
      <c r="C35" s="4"/>
      <c r="D35" s="84"/>
    </row>
    <row r="36" spans="1:7" x14ac:dyDescent="0.2">
      <c r="A36" s="4"/>
      <c r="B36" s="84"/>
      <c r="C36" s="4"/>
      <c r="D36" s="84"/>
    </row>
    <row r="37" spans="1:7" ht="13.5" thickBot="1" x14ac:dyDescent="0.25">
      <c r="A37" s="4"/>
      <c r="B37" s="84"/>
      <c r="C37" s="339"/>
      <c r="D37" s="340"/>
    </row>
    <row r="38" spans="1:7" ht="39" thickBot="1" x14ac:dyDescent="0.25">
      <c r="A38" s="104"/>
      <c r="B38" s="90"/>
      <c r="C38" s="44" t="s">
        <v>540</v>
      </c>
      <c r="D38" s="63" t="s">
        <v>541</v>
      </c>
    </row>
    <row r="39" spans="1:7" ht="13.5" thickBot="1" x14ac:dyDescent="0.25">
      <c r="A39" s="4"/>
      <c r="B39" s="84"/>
      <c r="C39" s="65" t="s">
        <v>0</v>
      </c>
      <c r="D39" s="66" t="s">
        <v>1</v>
      </c>
    </row>
    <row r="40" spans="1:7" x14ac:dyDescent="0.2">
      <c r="A40" s="4"/>
      <c r="B40" s="84"/>
      <c r="C40" s="25" t="s">
        <v>533</v>
      </c>
      <c r="D40" s="85" t="s">
        <v>96</v>
      </c>
    </row>
    <row r="41" spans="1:7" x14ac:dyDescent="0.2">
      <c r="A41" s="133"/>
      <c r="B41" s="84"/>
      <c r="C41" s="144" t="s">
        <v>542</v>
      </c>
      <c r="D41" s="88" t="s">
        <v>96</v>
      </c>
    </row>
    <row r="42" spans="1:7" x14ac:dyDescent="0.2">
      <c r="A42" s="133"/>
      <c r="B42" s="84"/>
      <c r="C42" s="133" t="s">
        <v>543</v>
      </c>
      <c r="D42" s="85" t="s">
        <v>96</v>
      </c>
    </row>
    <row r="43" spans="1:7" x14ac:dyDescent="0.2">
      <c r="A43" s="133"/>
      <c r="B43" s="84"/>
      <c r="C43" s="133" t="s">
        <v>103</v>
      </c>
      <c r="D43" s="85" t="s">
        <v>96</v>
      </c>
    </row>
    <row r="44" spans="1:7" x14ac:dyDescent="0.2">
      <c r="A44" s="133"/>
      <c r="B44" s="84"/>
      <c r="C44" s="25" t="s">
        <v>102</v>
      </c>
      <c r="D44" s="85" t="s">
        <v>96</v>
      </c>
    </row>
    <row r="45" spans="1:7" x14ac:dyDescent="0.2">
      <c r="A45" s="133"/>
      <c r="B45" s="84"/>
      <c r="C45" s="25" t="s">
        <v>101</v>
      </c>
      <c r="D45" s="85" t="s">
        <v>96</v>
      </c>
    </row>
    <row r="46" spans="1:7" x14ac:dyDescent="0.2">
      <c r="A46" s="133"/>
      <c r="B46" s="84"/>
      <c r="C46" s="5" t="s">
        <v>35</v>
      </c>
      <c r="D46" s="85" t="s">
        <v>96</v>
      </c>
    </row>
    <row r="47" spans="1:7" x14ac:dyDescent="0.2">
      <c r="A47" s="133"/>
      <c r="B47" s="84"/>
      <c r="C47" s="5" t="s">
        <v>95</v>
      </c>
      <c r="D47" s="85" t="s">
        <v>96</v>
      </c>
    </row>
    <row r="48" spans="1:7" s="96" customFormat="1" x14ac:dyDescent="0.2">
      <c r="A48" s="133"/>
      <c r="B48" s="84"/>
      <c r="C48" s="5"/>
      <c r="D48" s="85"/>
      <c r="F48" s="1"/>
      <c r="G48" s="1"/>
    </row>
    <row r="49" spans="1:7" s="96" customFormat="1" x14ac:dyDescent="0.2">
      <c r="A49" s="133"/>
      <c r="B49" s="84"/>
      <c r="C49" s="5"/>
      <c r="D49" s="85"/>
      <c r="F49" s="1"/>
      <c r="G49" s="1"/>
    </row>
    <row r="50" spans="1:7" ht="13.5" thickBot="1" x14ac:dyDescent="0.25">
      <c r="A50" s="133"/>
      <c r="B50" s="84"/>
      <c r="C50" s="25"/>
      <c r="D50" s="85"/>
    </row>
    <row r="51" spans="1:7" ht="51.75" thickBot="1" x14ac:dyDescent="0.25">
      <c r="A51" s="44" t="s">
        <v>40</v>
      </c>
      <c r="B51" s="63" t="s">
        <v>495</v>
      </c>
      <c r="C51" s="44" t="s">
        <v>242</v>
      </c>
      <c r="D51" s="63" t="s">
        <v>494</v>
      </c>
    </row>
    <row r="52" spans="1:7" ht="13.5" thickBot="1" x14ac:dyDescent="0.25">
      <c r="A52" s="65" t="s">
        <v>0</v>
      </c>
      <c r="B52" s="66" t="s">
        <v>1</v>
      </c>
      <c r="C52" s="65" t="s">
        <v>0</v>
      </c>
      <c r="D52" s="66" t="s">
        <v>1</v>
      </c>
    </row>
    <row r="53" spans="1:7" ht="25.5" x14ac:dyDescent="0.2">
      <c r="A53" s="5" t="s">
        <v>33</v>
      </c>
      <c r="B53" s="85" t="s">
        <v>96</v>
      </c>
      <c r="C53" s="20" t="s">
        <v>33</v>
      </c>
      <c r="D53" s="88" t="s">
        <v>32</v>
      </c>
    </row>
    <row r="54" spans="1:7" ht="25.5" x14ac:dyDescent="0.2">
      <c r="A54" s="336" t="s">
        <v>33</v>
      </c>
      <c r="B54" s="337" t="s">
        <v>32</v>
      </c>
      <c r="C54" s="4" t="s">
        <v>33</v>
      </c>
      <c r="D54" s="85" t="s">
        <v>96</v>
      </c>
    </row>
    <row r="55" spans="1:7" x14ac:dyDescent="0.2">
      <c r="A55" s="162" t="s">
        <v>5</v>
      </c>
      <c r="B55" s="337" t="s">
        <v>32</v>
      </c>
      <c r="C55" s="6"/>
      <c r="D55" s="88"/>
    </row>
    <row r="56" spans="1:7" ht="25.5" x14ac:dyDescent="0.2">
      <c r="A56" s="6" t="s">
        <v>42</v>
      </c>
      <c r="B56" s="88" t="s">
        <v>32</v>
      </c>
      <c r="C56" s="162"/>
      <c r="D56" s="88"/>
    </row>
    <row r="57" spans="1:7" x14ac:dyDescent="0.2">
      <c r="A57" s="162" t="s">
        <v>5</v>
      </c>
      <c r="B57" s="88" t="s">
        <v>32</v>
      </c>
      <c r="C57" s="20"/>
      <c r="D57" s="88"/>
    </row>
    <row r="58" spans="1:7" ht="25.5" x14ac:dyDescent="0.2">
      <c r="A58" s="6" t="s">
        <v>41</v>
      </c>
      <c r="B58" s="88" t="s">
        <v>32</v>
      </c>
      <c r="C58" s="4"/>
      <c r="D58" s="85"/>
    </row>
    <row r="59" spans="1:7" x14ac:dyDescent="0.2">
      <c r="A59" s="162" t="s">
        <v>5</v>
      </c>
      <c r="B59" s="88" t="s">
        <v>32</v>
      </c>
      <c r="C59" s="133"/>
      <c r="D59" s="85"/>
    </row>
    <row r="60" spans="1:7" ht="25.5" x14ac:dyDescent="0.2">
      <c r="A60" s="20" t="s">
        <v>33</v>
      </c>
      <c r="B60" s="88" t="s">
        <v>32</v>
      </c>
      <c r="C60" s="25"/>
      <c r="D60" s="85"/>
    </row>
    <row r="61" spans="1:7" x14ac:dyDescent="0.2">
      <c r="A61" s="25"/>
      <c r="B61" s="84"/>
      <c r="C61" s="25"/>
      <c r="D61" s="85"/>
    </row>
    <row r="62" spans="1:7" x14ac:dyDescent="0.2">
      <c r="A62" s="25"/>
      <c r="B62" s="84"/>
      <c r="C62" s="5"/>
      <c r="D62" s="85"/>
    </row>
    <row r="63" spans="1:7" x14ac:dyDescent="0.2">
      <c r="A63" s="311"/>
      <c r="B63" s="312"/>
      <c r="C63" s="311"/>
      <c r="D63" s="313"/>
    </row>
    <row r="64" spans="1:7" x14ac:dyDescent="0.2">
      <c r="A64" s="311"/>
      <c r="B64" s="312"/>
      <c r="C64" s="311"/>
      <c r="D64" s="313"/>
    </row>
    <row r="65" spans="1:4" x14ac:dyDescent="0.2">
      <c r="A65" s="67"/>
      <c r="B65" s="76"/>
      <c r="C65" s="60"/>
      <c r="D65" s="75"/>
    </row>
    <row r="66" spans="1:4" ht="13.5" thickBot="1" x14ac:dyDescent="0.25">
      <c r="A66" s="68"/>
      <c r="B66" s="69"/>
      <c r="C66" s="70"/>
      <c r="D66" s="7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3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986-60C5-46DD-8AF9-568FAB4FD4AE}">
  <sheetPr>
    <pageSetUpPr fitToPage="1"/>
  </sheetPr>
  <dimension ref="A1:E90"/>
  <sheetViews>
    <sheetView view="pageBreakPreview" zoomScale="70" zoomScaleNormal="70" zoomScaleSheetLayoutView="70" workbookViewId="0">
      <selection activeCell="G13" sqref="G13"/>
    </sheetView>
  </sheetViews>
  <sheetFormatPr baseColWidth="10" defaultColWidth="11.42578125" defaultRowHeight="12.75" x14ac:dyDescent="0.2"/>
  <cols>
    <col min="1" max="1" width="32.28515625" style="315" customWidth="1"/>
    <col min="2" max="2" width="24.7109375" style="315" customWidth="1"/>
    <col min="3" max="3" width="32.140625" style="315" customWidth="1"/>
    <col min="4" max="4" width="24.7109375" style="315" customWidth="1"/>
    <col min="5" max="5" width="39.140625" style="315" customWidth="1"/>
    <col min="6" max="16384" width="11.42578125" style="315"/>
  </cols>
  <sheetData>
    <row r="1" spans="1:5" s="314" customFormat="1" ht="17.25" customHeight="1" thickBot="1" x14ac:dyDescent="0.4">
      <c r="A1" s="295" t="s">
        <v>430</v>
      </c>
      <c r="B1" s="296"/>
      <c r="C1" s="297"/>
      <c r="D1" s="297"/>
      <c r="E1" s="261" t="s">
        <v>10</v>
      </c>
    </row>
    <row r="2" spans="1:5" ht="13.5" thickBot="1" x14ac:dyDescent="0.25">
      <c r="A2" s="298"/>
      <c r="B2" s="298"/>
      <c r="C2" s="101"/>
      <c r="D2" s="101"/>
      <c r="E2" s="573"/>
    </row>
    <row r="3" spans="1:5" x14ac:dyDescent="0.2">
      <c r="A3" s="299" t="s">
        <v>371</v>
      </c>
      <c r="B3" s="195"/>
      <c r="C3" s="387">
        <v>2024</v>
      </c>
      <c r="D3" s="388"/>
      <c r="E3" s="574"/>
    </row>
    <row r="4" spans="1:5" x14ac:dyDescent="0.2">
      <c r="A4" s="300" t="s">
        <v>372</v>
      </c>
      <c r="B4" s="301"/>
      <c r="C4" s="389">
        <v>45292</v>
      </c>
      <c r="D4" s="390"/>
      <c r="E4" s="575"/>
    </row>
    <row r="5" spans="1:5" x14ac:dyDescent="0.2">
      <c r="A5" s="300" t="s">
        <v>373</v>
      </c>
      <c r="B5" s="301"/>
      <c r="C5" s="389">
        <v>45303</v>
      </c>
      <c r="D5" s="390"/>
      <c r="E5" s="576"/>
    </row>
    <row r="6" spans="1:5" x14ac:dyDescent="0.2">
      <c r="A6" s="300" t="s">
        <v>15</v>
      </c>
      <c r="B6" s="301"/>
      <c r="C6" s="391">
        <v>4</v>
      </c>
      <c r="D6" s="392"/>
      <c r="E6" s="575"/>
    </row>
    <row r="7" spans="1:5" ht="13.5" thickBot="1" x14ac:dyDescent="0.25">
      <c r="A7" s="302" t="s">
        <v>3</v>
      </c>
      <c r="B7" s="303"/>
      <c r="C7" s="391" t="s">
        <v>536</v>
      </c>
      <c r="D7" s="392"/>
      <c r="E7" s="577" t="s">
        <v>9</v>
      </c>
    </row>
    <row r="8" spans="1:5" ht="13.5" thickBot="1" x14ac:dyDescent="0.25">
      <c r="A8" s="302" t="s">
        <v>6</v>
      </c>
      <c r="B8" s="303"/>
      <c r="C8" s="391" t="s">
        <v>544</v>
      </c>
      <c r="D8" s="392"/>
      <c r="E8" s="261" t="s">
        <v>11</v>
      </c>
    </row>
    <row r="9" spans="1:5" x14ac:dyDescent="0.2">
      <c r="A9" s="302" t="s">
        <v>4</v>
      </c>
      <c r="B9" s="303"/>
      <c r="C9" s="391" t="s">
        <v>537</v>
      </c>
      <c r="D9" s="392"/>
      <c r="E9" s="578"/>
    </row>
    <row r="10" spans="1:5" x14ac:dyDescent="0.2">
      <c r="A10" s="302" t="s">
        <v>7</v>
      </c>
      <c r="B10" s="196"/>
      <c r="C10" s="391"/>
      <c r="D10" s="392"/>
      <c r="E10" s="579"/>
    </row>
    <row r="11" spans="1:5" ht="13.5" thickBot="1" x14ac:dyDescent="0.25">
      <c r="A11" s="304" t="s">
        <v>8</v>
      </c>
      <c r="B11" s="197"/>
      <c r="C11" s="385"/>
      <c r="D11" s="386"/>
      <c r="E11" s="580"/>
    </row>
    <row r="12" spans="1:5" x14ac:dyDescent="0.2">
      <c r="E12" s="581"/>
    </row>
    <row r="13" spans="1:5" ht="13.5" thickBot="1" x14ac:dyDescent="0.25">
      <c r="E13" s="580"/>
    </row>
    <row r="14" spans="1:5" ht="13.5" thickBot="1" x14ac:dyDescent="0.25">
      <c r="A14" s="362" t="s">
        <v>12</v>
      </c>
      <c r="B14" s="363"/>
      <c r="C14" s="362" t="s">
        <v>13</v>
      </c>
      <c r="D14" s="364"/>
      <c r="E14" s="582"/>
    </row>
    <row r="15" spans="1:5" ht="13.5" thickBot="1" x14ac:dyDescent="0.25">
      <c r="A15" s="316" t="s">
        <v>0</v>
      </c>
      <c r="B15" s="317" t="s">
        <v>1</v>
      </c>
      <c r="C15" s="316" t="s">
        <v>0</v>
      </c>
      <c r="D15" s="318" t="s">
        <v>1</v>
      </c>
    </row>
    <row r="16" spans="1:5" x14ac:dyDescent="0.2">
      <c r="A16" s="319" t="s">
        <v>532</v>
      </c>
      <c r="B16" s="320" t="s">
        <v>96</v>
      </c>
      <c r="C16" s="319"/>
      <c r="D16" s="320"/>
    </row>
    <row r="17" spans="1:4" x14ac:dyDescent="0.2">
      <c r="A17" s="321" t="s">
        <v>112</v>
      </c>
      <c r="B17" s="320" t="s">
        <v>96</v>
      </c>
      <c r="C17" s="322"/>
      <c r="D17" s="320"/>
    </row>
    <row r="18" spans="1:4" x14ac:dyDescent="0.2">
      <c r="A18" s="321" t="s">
        <v>111</v>
      </c>
      <c r="B18" s="320" t="s">
        <v>96</v>
      </c>
      <c r="C18" s="322"/>
      <c r="D18" s="320"/>
    </row>
    <row r="19" spans="1:4" x14ac:dyDescent="0.2">
      <c r="A19" s="319" t="s">
        <v>534</v>
      </c>
      <c r="B19" s="320" t="s">
        <v>96</v>
      </c>
      <c r="C19" s="338"/>
      <c r="D19" s="320"/>
    </row>
    <row r="20" spans="1:4" ht="25.5" x14ac:dyDescent="0.2">
      <c r="A20" s="319" t="s">
        <v>33</v>
      </c>
      <c r="B20" s="320" t="s">
        <v>96</v>
      </c>
      <c r="C20" s="322"/>
      <c r="D20" s="320"/>
    </row>
    <row r="21" spans="1:4" ht="25.5" x14ac:dyDescent="0.2">
      <c r="A21" s="319" t="s">
        <v>33</v>
      </c>
      <c r="B21" s="323" t="s">
        <v>32</v>
      </c>
      <c r="C21" s="322"/>
      <c r="D21" s="320"/>
    </row>
    <row r="22" spans="1:4" x14ac:dyDescent="0.2">
      <c r="A22" s="319" t="s">
        <v>31</v>
      </c>
      <c r="B22" s="323" t="s">
        <v>32</v>
      </c>
      <c r="C22" s="322"/>
      <c r="D22" s="320"/>
    </row>
    <row r="23" spans="1:4" x14ac:dyDescent="0.2">
      <c r="A23" s="319"/>
      <c r="B23" s="323"/>
      <c r="C23" s="322"/>
      <c r="D23" s="320"/>
    </row>
    <row r="24" spans="1:4" x14ac:dyDescent="0.2">
      <c r="A24" s="319"/>
      <c r="B24" s="323"/>
      <c r="C24" s="322"/>
      <c r="D24" s="320"/>
    </row>
    <row r="25" spans="1:4" x14ac:dyDescent="0.2">
      <c r="A25" s="319"/>
      <c r="B25" s="323"/>
      <c r="C25" s="322"/>
      <c r="D25" s="320"/>
    </row>
    <row r="26" spans="1:4" x14ac:dyDescent="0.2">
      <c r="A26" s="319"/>
      <c r="B26" s="323"/>
      <c r="C26" s="322"/>
      <c r="D26" s="320"/>
    </row>
    <row r="27" spans="1:4" x14ac:dyDescent="0.2">
      <c r="A27" s="319"/>
      <c r="B27" s="323"/>
      <c r="C27" s="322"/>
      <c r="D27" s="320"/>
    </row>
    <row r="28" spans="1:4" x14ac:dyDescent="0.2">
      <c r="A28" s="319"/>
      <c r="B28" s="323"/>
      <c r="C28" s="322"/>
      <c r="D28" s="320"/>
    </row>
    <row r="29" spans="1:4" x14ac:dyDescent="0.2">
      <c r="A29" s="319"/>
      <c r="B29" s="323"/>
      <c r="C29" s="322"/>
      <c r="D29" s="320"/>
    </row>
    <row r="30" spans="1:4" x14ac:dyDescent="0.2">
      <c r="A30" s="319"/>
      <c r="B30" s="323"/>
      <c r="C30" s="322"/>
      <c r="D30" s="320"/>
    </row>
    <row r="31" spans="1:4" x14ac:dyDescent="0.2">
      <c r="A31" s="319"/>
      <c r="B31" s="323"/>
      <c r="C31" s="322"/>
      <c r="D31" s="320"/>
    </row>
    <row r="32" spans="1:4" x14ac:dyDescent="0.2">
      <c r="A32" s="319"/>
      <c r="B32" s="323"/>
      <c r="C32" s="322"/>
      <c r="D32" s="320"/>
    </row>
    <row r="33" spans="1:4" x14ac:dyDescent="0.2">
      <c r="A33" s="319"/>
      <c r="B33" s="323"/>
      <c r="C33" s="322"/>
      <c r="D33" s="320"/>
    </row>
    <row r="34" spans="1:4" x14ac:dyDescent="0.2">
      <c r="A34" s="319"/>
      <c r="B34" s="323"/>
      <c r="C34" s="322"/>
      <c r="D34" s="320"/>
    </row>
    <row r="35" spans="1:4" x14ac:dyDescent="0.2">
      <c r="A35" s="319"/>
      <c r="B35" s="323"/>
      <c r="C35" s="322"/>
      <c r="D35" s="320"/>
    </row>
    <row r="36" spans="1:4" x14ac:dyDescent="0.2">
      <c r="A36" s="319"/>
      <c r="B36" s="323"/>
      <c r="C36" s="322"/>
      <c r="D36" s="320"/>
    </row>
    <row r="37" spans="1:4" x14ac:dyDescent="0.2">
      <c r="A37" s="319"/>
      <c r="B37" s="323"/>
      <c r="C37" s="322"/>
      <c r="D37" s="320"/>
    </row>
    <row r="38" spans="1:4" x14ac:dyDescent="0.2">
      <c r="A38" s="319"/>
      <c r="B38" s="323"/>
      <c r="C38" s="322"/>
      <c r="D38" s="320"/>
    </row>
    <row r="39" spans="1:4" x14ac:dyDescent="0.2">
      <c r="A39" s="319"/>
      <c r="B39" s="323"/>
      <c r="C39" s="322"/>
      <c r="D39" s="320"/>
    </row>
    <row r="40" spans="1:4" x14ac:dyDescent="0.2">
      <c r="A40" s="319"/>
      <c r="B40" s="323"/>
      <c r="C40" s="322"/>
      <c r="D40" s="320"/>
    </row>
    <row r="41" spans="1:4" x14ac:dyDescent="0.2">
      <c r="A41" s="319"/>
      <c r="B41" s="323"/>
      <c r="C41" s="322"/>
      <c r="D41" s="320"/>
    </row>
    <row r="42" spans="1:4" x14ac:dyDescent="0.2">
      <c r="A42" s="319"/>
      <c r="B42" s="323"/>
      <c r="C42" s="322"/>
      <c r="D42" s="320"/>
    </row>
    <row r="43" spans="1:4" x14ac:dyDescent="0.2">
      <c r="A43" s="319"/>
      <c r="B43" s="323"/>
      <c r="C43" s="322"/>
      <c r="D43" s="320"/>
    </row>
    <row r="44" spans="1:4" x14ac:dyDescent="0.2">
      <c r="A44" s="319"/>
      <c r="B44" s="323"/>
      <c r="C44" s="322"/>
      <c r="D44" s="320"/>
    </row>
    <row r="45" spans="1:4" x14ac:dyDescent="0.2">
      <c r="A45" s="319"/>
      <c r="B45" s="323"/>
      <c r="C45" s="322"/>
      <c r="D45" s="320"/>
    </row>
    <row r="46" spans="1:4" x14ac:dyDescent="0.2">
      <c r="A46" s="319"/>
      <c r="B46" s="323"/>
      <c r="C46" s="322"/>
      <c r="D46" s="320"/>
    </row>
    <row r="47" spans="1:4" x14ac:dyDescent="0.2">
      <c r="A47" s="319"/>
      <c r="B47" s="323"/>
      <c r="C47" s="322"/>
      <c r="D47" s="320"/>
    </row>
    <row r="48" spans="1:4" x14ac:dyDescent="0.2">
      <c r="A48" s="319"/>
      <c r="B48" s="323"/>
      <c r="C48" s="322"/>
      <c r="D48" s="320"/>
    </row>
    <row r="49" spans="1:4" x14ac:dyDescent="0.2">
      <c r="A49" s="319"/>
      <c r="B49" s="323"/>
      <c r="C49" s="322"/>
      <c r="D49" s="320"/>
    </row>
    <row r="50" spans="1:4" x14ac:dyDescent="0.2">
      <c r="A50" s="319"/>
      <c r="B50" s="323"/>
      <c r="C50" s="322"/>
      <c r="D50" s="320"/>
    </row>
    <row r="51" spans="1:4" x14ac:dyDescent="0.2">
      <c r="A51" s="319"/>
      <c r="B51" s="323"/>
      <c r="C51" s="322"/>
      <c r="D51" s="320"/>
    </row>
    <row r="52" spans="1:4" x14ac:dyDescent="0.2">
      <c r="A52" s="319"/>
      <c r="B52" s="320"/>
      <c r="C52" s="322"/>
      <c r="D52" s="320"/>
    </row>
    <row r="53" spans="1:4" x14ac:dyDescent="0.2">
      <c r="A53" s="321"/>
      <c r="B53" s="320"/>
      <c r="C53" s="322"/>
      <c r="D53" s="320"/>
    </row>
    <row r="54" spans="1:4" x14ac:dyDescent="0.2">
      <c r="A54" s="321"/>
      <c r="B54" s="320"/>
      <c r="C54" s="322"/>
      <c r="D54" s="320"/>
    </row>
    <row r="55" spans="1:4" x14ac:dyDescent="0.2">
      <c r="A55" s="319"/>
      <c r="B55" s="320"/>
      <c r="C55" s="322"/>
      <c r="D55" s="320"/>
    </row>
    <row r="56" spans="1:4" x14ac:dyDescent="0.2">
      <c r="A56" s="319"/>
      <c r="B56" s="320"/>
      <c r="C56" s="321"/>
      <c r="D56" s="320"/>
    </row>
    <row r="57" spans="1:4" x14ac:dyDescent="0.2">
      <c r="A57" s="319"/>
      <c r="B57" s="323"/>
      <c r="C57" s="322"/>
      <c r="D57" s="320"/>
    </row>
    <row r="58" spans="1:4" x14ac:dyDescent="0.2">
      <c r="A58" s="319"/>
      <c r="B58" s="323"/>
      <c r="C58" s="322"/>
      <c r="D58" s="320"/>
    </row>
    <row r="59" spans="1:4" x14ac:dyDescent="0.2">
      <c r="A59" s="319"/>
      <c r="B59" s="320"/>
      <c r="C59" s="322"/>
      <c r="D59" s="320"/>
    </row>
    <row r="60" spans="1:4" x14ac:dyDescent="0.2">
      <c r="A60" s="324"/>
      <c r="B60" s="325"/>
      <c r="C60" s="324"/>
      <c r="D60" s="326"/>
    </row>
    <row r="61" spans="1:4" x14ac:dyDescent="0.2">
      <c r="A61" s="324"/>
      <c r="B61" s="325"/>
      <c r="C61" s="324"/>
      <c r="D61" s="326"/>
    </row>
    <row r="62" spans="1:4" x14ac:dyDescent="0.2">
      <c r="A62" s="327"/>
      <c r="B62" s="328"/>
      <c r="C62" s="329"/>
      <c r="D62" s="330"/>
    </row>
    <row r="63" spans="1:4" ht="13.5" thickBot="1" x14ac:dyDescent="0.25">
      <c r="A63" s="331"/>
      <c r="B63" s="332"/>
      <c r="C63" s="333"/>
      <c r="D63" s="334"/>
    </row>
    <row r="64" spans="1:4" ht="15.75" x14ac:dyDescent="0.25">
      <c r="A64" s="335"/>
      <c r="B64" s="335"/>
      <c r="C64" s="335"/>
      <c r="D64" s="335"/>
    </row>
    <row r="70" ht="13.5" customHeight="1" x14ac:dyDescent="0.2"/>
    <row r="90" ht="34.5" customHeight="1" x14ac:dyDescent="0.2"/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 A64:D64">
    <cfRule type="cellIs" dxfId="32" priority="1" stopIfTrue="1" operator="equal">
      <formula>"AV. PEDRO AGUIRRE CERDA"</formula>
    </cfRule>
  </conditionalFormatting>
  <pageMargins left="0.75" right="0.75" top="1" bottom="1" header="0" footer="0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18DF-B71C-4C6A-97F7-0D0A38ACB7A9}">
  <sheetPr>
    <pageSetUpPr fitToPage="1"/>
  </sheetPr>
  <dimension ref="A1:G88"/>
  <sheetViews>
    <sheetView view="pageBreakPreview" topLeftCell="A66" zoomScale="85" zoomScaleNormal="70" zoomScaleSheetLayoutView="85" workbookViewId="0">
      <selection activeCell="A81" sqref="A81:XFD88"/>
    </sheetView>
  </sheetViews>
  <sheetFormatPr baseColWidth="10" defaultColWidth="11.42578125" defaultRowHeight="12.75" x14ac:dyDescent="0.2"/>
  <cols>
    <col min="1" max="1" width="38.85546875" style="34" customWidth="1"/>
    <col min="2" max="2" width="22.85546875" style="34" customWidth="1"/>
    <col min="3" max="3" width="38.85546875" style="34" customWidth="1"/>
    <col min="4" max="4" width="24.7109375" style="34" customWidth="1"/>
    <col min="5" max="5" width="39.140625" style="34" customWidth="1"/>
    <col min="6" max="7" width="14.5703125" style="1" customWidth="1"/>
    <col min="8" max="16384" width="11.42578125" style="34"/>
  </cols>
  <sheetData>
    <row r="1" spans="1:7" ht="17.25" customHeight="1" thickBot="1" x14ac:dyDescent="0.25">
      <c r="A1" s="226" t="s">
        <v>430</v>
      </c>
      <c r="B1" s="227"/>
      <c r="C1" s="228"/>
      <c r="D1" s="228"/>
      <c r="E1" s="52" t="s">
        <v>10</v>
      </c>
    </row>
    <row r="2" spans="1:7" ht="13.5" thickBot="1" x14ac:dyDescent="0.25">
      <c r="A2" s="230"/>
      <c r="B2" s="230"/>
      <c r="E2" s="407" t="s">
        <v>610</v>
      </c>
    </row>
    <row r="3" spans="1:7" x14ac:dyDescent="0.2">
      <c r="A3" s="231" t="s">
        <v>371</v>
      </c>
      <c r="B3" s="232"/>
      <c r="C3" s="379">
        <v>2024</v>
      </c>
      <c r="D3" s="380"/>
      <c r="E3" s="407" t="s">
        <v>137</v>
      </c>
    </row>
    <row r="4" spans="1:7" x14ac:dyDescent="0.2">
      <c r="A4" s="233" t="s">
        <v>372</v>
      </c>
      <c r="B4" s="234"/>
      <c r="C4" s="381">
        <v>45292</v>
      </c>
      <c r="D4" s="382"/>
      <c r="E4" s="407" t="s">
        <v>592</v>
      </c>
    </row>
    <row r="5" spans="1:7" x14ac:dyDescent="0.2">
      <c r="A5" s="233" t="s">
        <v>373</v>
      </c>
      <c r="B5" s="234"/>
      <c r="C5" s="381">
        <v>45303</v>
      </c>
      <c r="D5" s="382"/>
      <c r="E5" s="407" t="s">
        <v>124</v>
      </c>
    </row>
    <row r="6" spans="1:7" x14ac:dyDescent="0.2">
      <c r="A6" s="233" t="s">
        <v>15</v>
      </c>
      <c r="B6" s="234"/>
      <c r="C6" s="383">
        <v>4</v>
      </c>
      <c r="D6" s="384"/>
      <c r="E6" s="407" t="s">
        <v>611</v>
      </c>
    </row>
    <row r="7" spans="1:7" ht="13.5" thickBot="1" x14ac:dyDescent="0.25">
      <c r="A7" s="235" t="s">
        <v>3</v>
      </c>
      <c r="B7" s="236"/>
      <c r="C7" s="381" t="s">
        <v>608</v>
      </c>
      <c r="D7" s="382"/>
      <c r="E7" s="407" t="s">
        <v>612</v>
      </c>
    </row>
    <row r="8" spans="1:7" ht="13.5" thickBot="1" x14ac:dyDescent="0.25">
      <c r="A8" s="235" t="s">
        <v>6</v>
      </c>
      <c r="B8" s="236"/>
      <c r="C8" s="383">
        <v>459</v>
      </c>
      <c r="D8" s="384"/>
      <c r="E8" s="52" t="s">
        <v>11</v>
      </c>
    </row>
    <row r="9" spans="1:7" x14ac:dyDescent="0.2">
      <c r="A9" s="235" t="s">
        <v>4</v>
      </c>
      <c r="B9" s="236"/>
      <c r="C9" s="381" t="s">
        <v>609</v>
      </c>
      <c r="D9" s="382"/>
      <c r="E9" s="407" t="s">
        <v>124</v>
      </c>
    </row>
    <row r="10" spans="1:7" x14ac:dyDescent="0.2">
      <c r="A10" s="235" t="s">
        <v>7</v>
      </c>
      <c r="B10" s="237"/>
      <c r="C10" s="381" t="s">
        <v>392</v>
      </c>
      <c r="D10" s="382"/>
      <c r="E10" s="407" t="s">
        <v>613</v>
      </c>
    </row>
    <row r="11" spans="1:7" ht="13.5" thickBot="1" x14ac:dyDescent="0.25">
      <c r="A11" s="238" t="s">
        <v>8</v>
      </c>
      <c r="B11" s="239"/>
      <c r="C11" s="385"/>
      <c r="D11" s="386"/>
      <c r="E11" s="407" t="s">
        <v>592</v>
      </c>
    </row>
    <row r="12" spans="1:7" x14ac:dyDescent="0.2">
      <c r="E12" s="407" t="s">
        <v>137</v>
      </c>
    </row>
    <row r="13" spans="1:7" ht="13.5" thickBot="1" x14ac:dyDescent="0.25">
      <c r="E13" s="407" t="s">
        <v>610</v>
      </c>
    </row>
    <row r="14" spans="1:7" ht="13.5" thickBot="1" x14ac:dyDescent="0.25">
      <c r="A14" s="350" t="s">
        <v>12</v>
      </c>
      <c r="B14" s="351"/>
      <c r="C14" s="352" t="s">
        <v>13</v>
      </c>
      <c r="D14" s="353"/>
      <c r="E14" s="407" t="s">
        <v>131</v>
      </c>
    </row>
    <row r="15" spans="1:7" ht="13.5" thickBot="1" x14ac:dyDescent="0.25">
      <c r="A15" s="48" t="s">
        <v>0</v>
      </c>
      <c r="B15" s="49" t="s">
        <v>1</v>
      </c>
      <c r="C15" s="48" t="s">
        <v>0</v>
      </c>
      <c r="D15" s="47" t="s">
        <v>1</v>
      </c>
    </row>
    <row r="16" spans="1:7" s="406" customFormat="1" x14ac:dyDescent="0.2">
      <c r="A16" s="618" t="s">
        <v>39</v>
      </c>
      <c r="B16" s="505" t="s">
        <v>23</v>
      </c>
      <c r="C16" s="407"/>
      <c r="D16" s="617"/>
      <c r="F16" s="620"/>
      <c r="G16" s="620"/>
    </row>
    <row r="17" spans="1:7" s="406" customFormat="1" x14ac:dyDescent="0.2">
      <c r="A17" s="407" t="s">
        <v>144</v>
      </c>
      <c r="B17" s="505" t="s">
        <v>142</v>
      </c>
      <c r="C17" s="407"/>
      <c r="D17" s="617"/>
      <c r="F17" s="620"/>
      <c r="G17" s="620"/>
    </row>
    <row r="18" spans="1:7" s="406" customFormat="1" x14ac:dyDescent="0.2">
      <c r="A18" s="407" t="s">
        <v>146</v>
      </c>
      <c r="B18" s="505" t="s">
        <v>142</v>
      </c>
      <c r="C18" s="407"/>
      <c r="D18" s="617"/>
      <c r="F18" s="620"/>
      <c r="G18" s="620"/>
    </row>
    <row r="19" spans="1:7" s="406" customFormat="1" x14ac:dyDescent="0.2">
      <c r="A19" s="407" t="s">
        <v>148</v>
      </c>
      <c r="B19" s="505" t="s">
        <v>142</v>
      </c>
      <c r="C19" s="407"/>
      <c r="D19" s="617"/>
      <c r="F19" s="620"/>
      <c r="G19" s="620"/>
    </row>
    <row r="20" spans="1:7" s="406" customFormat="1" x14ac:dyDescent="0.2">
      <c r="A20" s="407" t="s">
        <v>149</v>
      </c>
      <c r="B20" s="505" t="s">
        <v>142</v>
      </c>
      <c r="C20" s="407"/>
      <c r="D20" s="617"/>
      <c r="F20" s="620"/>
      <c r="G20" s="620"/>
    </row>
    <row r="21" spans="1:7" s="406" customFormat="1" x14ac:dyDescent="0.2">
      <c r="A21" s="407" t="s">
        <v>151</v>
      </c>
      <c r="B21" s="505" t="s">
        <v>142</v>
      </c>
      <c r="C21" s="407"/>
      <c r="D21" s="617"/>
      <c r="F21" s="620"/>
      <c r="G21" s="620"/>
    </row>
    <row r="22" spans="1:7" s="406" customFormat="1" x14ac:dyDescent="0.2">
      <c r="A22" s="407" t="s">
        <v>153</v>
      </c>
      <c r="B22" s="505" t="s">
        <v>142</v>
      </c>
      <c r="C22" s="407"/>
      <c r="D22" s="617"/>
      <c r="F22" s="620"/>
      <c r="G22" s="620"/>
    </row>
    <row r="23" spans="1:7" s="406" customFormat="1" x14ac:dyDescent="0.2">
      <c r="A23" s="407" t="s">
        <v>154</v>
      </c>
      <c r="B23" s="505" t="s">
        <v>142</v>
      </c>
      <c r="C23" s="407"/>
      <c r="D23" s="617"/>
      <c r="F23" s="620"/>
      <c r="G23" s="620"/>
    </row>
    <row r="24" spans="1:7" s="406" customFormat="1" x14ac:dyDescent="0.2">
      <c r="A24" s="407" t="s">
        <v>156</v>
      </c>
      <c r="B24" s="505" t="s">
        <v>142</v>
      </c>
      <c r="C24" s="407"/>
      <c r="D24" s="617"/>
      <c r="F24" s="620"/>
      <c r="G24" s="620"/>
    </row>
    <row r="25" spans="1:7" s="406" customFormat="1" x14ac:dyDescent="0.2">
      <c r="A25" s="407" t="s">
        <v>158</v>
      </c>
      <c r="B25" s="505" t="s">
        <v>142</v>
      </c>
      <c r="C25" s="407"/>
      <c r="D25" s="617"/>
      <c r="F25" s="620"/>
      <c r="G25" s="620"/>
    </row>
    <row r="26" spans="1:7" s="406" customFormat="1" x14ac:dyDescent="0.2">
      <c r="A26" s="407" t="s">
        <v>160</v>
      </c>
      <c r="B26" s="505" t="s">
        <v>142</v>
      </c>
      <c r="C26" s="407"/>
      <c r="D26" s="617"/>
      <c r="F26" s="620"/>
      <c r="G26" s="620"/>
    </row>
    <row r="27" spans="1:7" s="406" customFormat="1" x14ac:dyDescent="0.2">
      <c r="A27" s="407" t="s">
        <v>162</v>
      </c>
      <c r="B27" s="505" t="s">
        <v>142</v>
      </c>
      <c r="C27" s="407"/>
      <c r="D27" s="617"/>
      <c r="F27" s="620"/>
      <c r="G27" s="620"/>
    </row>
    <row r="28" spans="1:7" s="406" customFormat="1" ht="25.5" x14ac:dyDescent="0.2">
      <c r="A28" s="407" t="s">
        <v>167</v>
      </c>
      <c r="B28" s="505" t="s">
        <v>142</v>
      </c>
      <c r="C28" s="407"/>
      <c r="D28" s="617"/>
      <c r="F28" s="620"/>
      <c r="G28" s="620"/>
    </row>
    <row r="29" spans="1:7" s="406" customFormat="1" ht="13.5" customHeight="1" x14ac:dyDescent="0.2">
      <c r="A29" s="407" t="s">
        <v>135</v>
      </c>
      <c r="B29" s="505" t="s">
        <v>142</v>
      </c>
      <c r="C29" s="407"/>
      <c r="D29" s="617"/>
      <c r="F29" s="620"/>
      <c r="G29" s="620"/>
    </row>
    <row r="30" spans="1:7" s="406" customFormat="1" ht="13.5" customHeight="1" x14ac:dyDescent="0.2">
      <c r="A30" s="407" t="s">
        <v>172</v>
      </c>
      <c r="B30" s="505" t="s">
        <v>142</v>
      </c>
      <c r="C30" s="407"/>
      <c r="D30" s="617"/>
      <c r="F30" s="620"/>
      <c r="G30" s="620"/>
    </row>
    <row r="31" spans="1:7" s="406" customFormat="1" ht="13.5" customHeight="1" x14ac:dyDescent="0.2">
      <c r="A31" s="407" t="s">
        <v>170</v>
      </c>
      <c r="B31" s="505" t="s">
        <v>142</v>
      </c>
      <c r="C31" s="407"/>
      <c r="D31" s="617"/>
      <c r="F31" s="620"/>
      <c r="G31" s="620"/>
    </row>
    <row r="32" spans="1:7" s="406" customFormat="1" ht="13.5" customHeight="1" x14ac:dyDescent="0.2">
      <c r="A32" s="407" t="s">
        <v>171</v>
      </c>
      <c r="B32" s="505" t="s">
        <v>142</v>
      </c>
      <c r="C32" s="407"/>
      <c r="D32" s="617"/>
      <c r="F32" s="620"/>
      <c r="G32" s="620"/>
    </row>
    <row r="33" spans="1:7" s="406" customFormat="1" ht="13.5" customHeight="1" x14ac:dyDescent="0.2">
      <c r="A33" s="407" t="s">
        <v>169</v>
      </c>
      <c r="B33" s="505" t="s">
        <v>142</v>
      </c>
      <c r="C33" s="407"/>
      <c r="D33" s="617"/>
      <c r="F33" s="620"/>
      <c r="G33" s="620"/>
    </row>
    <row r="34" spans="1:7" s="406" customFormat="1" ht="13.5" customHeight="1" x14ac:dyDescent="0.2">
      <c r="A34" s="407" t="s">
        <v>605</v>
      </c>
      <c r="B34" s="505" t="s">
        <v>142</v>
      </c>
      <c r="C34" s="407"/>
      <c r="D34" s="617"/>
      <c r="F34" s="620"/>
      <c r="G34" s="620"/>
    </row>
    <row r="35" spans="1:7" s="406" customFormat="1" ht="13.5" customHeight="1" x14ac:dyDescent="0.2">
      <c r="A35" s="407" t="s">
        <v>170</v>
      </c>
      <c r="B35" s="505" t="s">
        <v>142</v>
      </c>
      <c r="C35" s="407"/>
      <c r="D35" s="617"/>
      <c r="F35" s="620"/>
      <c r="G35" s="620"/>
    </row>
    <row r="36" spans="1:7" s="406" customFormat="1" x14ac:dyDescent="0.2">
      <c r="A36" s="407" t="s">
        <v>168</v>
      </c>
      <c r="B36" s="505" t="s">
        <v>142</v>
      </c>
      <c r="C36" s="407"/>
      <c r="D36" s="617"/>
      <c r="F36" s="620"/>
      <c r="G36" s="620"/>
    </row>
    <row r="37" spans="1:7" s="406" customFormat="1" x14ac:dyDescent="0.2">
      <c r="A37" s="407" t="s">
        <v>606</v>
      </c>
      <c r="B37" s="505" t="s">
        <v>142</v>
      </c>
      <c r="C37" s="407"/>
      <c r="D37" s="617"/>
      <c r="F37" s="620"/>
      <c r="G37" s="620"/>
    </row>
    <row r="38" spans="1:7" s="406" customFormat="1" x14ac:dyDescent="0.2">
      <c r="A38" s="407" t="s">
        <v>164</v>
      </c>
      <c r="B38" s="505" t="s">
        <v>142</v>
      </c>
      <c r="C38" s="407"/>
      <c r="D38" s="617"/>
      <c r="F38" s="620"/>
      <c r="G38" s="620"/>
    </row>
    <row r="39" spans="1:7" s="406" customFormat="1" x14ac:dyDescent="0.2">
      <c r="A39" s="407" t="s">
        <v>135</v>
      </c>
      <c r="B39" s="505" t="s">
        <v>142</v>
      </c>
      <c r="C39" s="407"/>
      <c r="D39" s="617"/>
      <c r="F39" s="620"/>
      <c r="G39" s="620"/>
    </row>
    <row r="40" spans="1:7" s="406" customFormat="1" x14ac:dyDescent="0.2">
      <c r="A40" s="407" t="s">
        <v>152</v>
      </c>
      <c r="B40" s="505" t="s">
        <v>142</v>
      </c>
      <c r="C40" s="407"/>
      <c r="D40" s="617"/>
      <c r="F40" s="620"/>
      <c r="G40" s="620"/>
    </row>
    <row r="41" spans="1:7" s="406" customFormat="1" x14ac:dyDescent="0.2">
      <c r="A41" s="407" t="s">
        <v>143</v>
      </c>
      <c r="B41" s="505" t="s">
        <v>142</v>
      </c>
      <c r="C41" s="407"/>
      <c r="D41" s="617"/>
      <c r="F41" s="620"/>
      <c r="G41" s="620"/>
    </row>
    <row r="42" spans="1:7" s="406" customFormat="1" x14ac:dyDescent="0.2">
      <c r="A42" s="407" t="s">
        <v>145</v>
      </c>
      <c r="B42" s="505" t="s">
        <v>142</v>
      </c>
      <c r="C42" s="407"/>
      <c r="D42" s="617"/>
      <c r="F42" s="620"/>
      <c r="G42" s="620"/>
    </row>
    <row r="43" spans="1:7" s="406" customFormat="1" x14ac:dyDescent="0.2">
      <c r="A43" s="407" t="s">
        <v>147</v>
      </c>
      <c r="B43" s="505" t="s">
        <v>142</v>
      </c>
      <c r="C43" s="407"/>
      <c r="D43" s="617"/>
      <c r="F43" s="620"/>
      <c r="G43" s="620"/>
    </row>
    <row r="44" spans="1:7" s="406" customFormat="1" x14ac:dyDescent="0.2">
      <c r="A44" s="407" t="s">
        <v>607</v>
      </c>
      <c r="B44" s="505" t="s">
        <v>142</v>
      </c>
      <c r="C44" s="407"/>
      <c r="D44" s="617"/>
      <c r="F44" s="620"/>
      <c r="G44" s="620"/>
    </row>
    <row r="45" spans="1:7" s="406" customFormat="1" x14ac:dyDescent="0.2">
      <c r="A45" s="407" t="s">
        <v>181</v>
      </c>
      <c r="B45" s="505" t="s">
        <v>142</v>
      </c>
      <c r="C45" s="407"/>
      <c r="D45" s="617"/>
      <c r="F45" s="620"/>
      <c r="G45" s="620"/>
    </row>
    <row r="46" spans="1:7" s="406" customFormat="1" x14ac:dyDescent="0.2">
      <c r="A46" s="407" t="s">
        <v>145</v>
      </c>
      <c r="B46" s="505" t="s">
        <v>142</v>
      </c>
      <c r="C46" s="407"/>
      <c r="D46" s="617"/>
      <c r="F46" s="620"/>
      <c r="G46" s="620"/>
    </row>
    <row r="47" spans="1:7" s="406" customFormat="1" x14ac:dyDescent="0.2">
      <c r="A47" s="407" t="s">
        <v>147</v>
      </c>
      <c r="B47" s="505" t="s">
        <v>142</v>
      </c>
      <c r="C47" s="407"/>
      <c r="D47" s="617"/>
      <c r="F47" s="620"/>
      <c r="G47" s="620"/>
    </row>
    <row r="48" spans="1:7" s="406" customFormat="1" x14ac:dyDescent="0.2">
      <c r="A48" s="407" t="s">
        <v>145</v>
      </c>
      <c r="B48" s="505" t="s">
        <v>142</v>
      </c>
      <c r="C48" s="407"/>
      <c r="D48" s="617"/>
      <c r="F48" s="620"/>
      <c r="G48" s="620"/>
    </row>
    <row r="49" spans="1:7" s="406" customFormat="1" x14ac:dyDescent="0.2">
      <c r="A49" s="407" t="s">
        <v>143</v>
      </c>
      <c r="B49" s="505" t="s">
        <v>142</v>
      </c>
      <c r="C49" s="407"/>
      <c r="D49" s="617"/>
      <c r="F49" s="620"/>
      <c r="G49" s="620"/>
    </row>
    <row r="50" spans="1:7" s="406" customFormat="1" x14ac:dyDescent="0.2">
      <c r="A50" s="407" t="s">
        <v>152</v>
      </c>
      <c r="B50" s="505" t="s">
        <v>142</v>
      </c>
      <c r="C50" s="407"/>
      <c r="D50" s="617"/>
      <c r="F50" s="620"/>
      <c r="G50" s="620"/>
    </row>
    <row r="51" spans="1:7" s="406" customFormat="1" x14ac:dyDescent="0.2">
      <c r="A51" s="407" t="s">
        <v>152</v>
      </c>
      <c r="B51" s="505" t="s">
        <v>96</v>
      </c>
      <c r="C51" s="407"/>
      <c r="D51" s="617"/>
      <c r="F51" s="620"/>
      <c r="G51" s="620"/>
    </row>
    <row r="52" spans="1:7" s="406" customFormat="1" x14ac:dyDescent="0.2">
      <c r="A52" s="407" t="s">
        <v>474</v>
      </c>
      <c r="B52" s="505" t="s">
        <v>96</v>
      </c>
      <c r="C52" s="407"/>
      <c r="D52" s="617"/>
      <c r="F52" s="620"/>
      <c r="G52" s="620"/>
    </row>
    <row r="53" spans="1:7" s="406" customFormat="1" x14ac:dyDescent="0.2">
      <c r="A53" s="407" t="s">
        <v>475</v>
      </c>
      <c r="B53" s="505" t="s">
        <v>96</v>
      </c>
      <c r="C53" s="407"/>
      <c r="D53" s="617"/>
      <c r="F53" s="620"/>
      <c r="G53" s="620"/>
    </row>
    <row r="54" spans="1:7" s="406" customFormat="1" x14ac:dyDescent="0.2">
      <c r="A54" s="407" t="s">
        <v>135</v>
      </c>
      <c r="B54" s="505" t="s">
        <v>96</v>
      </c>
      <c r="C54" s="407"/>
      <c r="D54" s="617"/>
      <c r="F54" s="620"/>
      <c r="G54" s="620"/>
    </row>
    <row r="55" spans="1:7" s="406" customFormat="1" x14ac:dyDescent="0.2">
      <c r="A55" s="407" t="s">
        <v>164</v>
      </c>
      <c r="B55" s="505" t="s">
        <v>142</v>
      </c>
      <c r="C55" s="407"/>
      <c r="D55" s="617"/>
      <c r="F55" s="620"/>
      <c r="G55" s="620"/>
    </row>
    <row r="56" spans="1:7" s="406" customFormat="1" x14ac:dyDescent="0.2">
      <c r="A56" s="407" t="s">
        <v>166</v>
      </c>
      <c r="B56" s="505" t="s">
        <v>142</v>
      </c>
      <c r="C56" s="407"/>
      <c r="D56" s="617"/>
      <c r="F56" s="620"/>
      <c r="G56" s="620"/>
    </row>
    <row r="57" spans="1:7" s="406" customFormat="1" x14ac:dyDescent="0.2">
      <c r="A57" s="407" t="s">
        <v>168</v>
      </c>
      <c r="B57" s="505" t="s">
        <v>142</v>
      </c>
      <c r="C57" s="407"/>
      <c r="D57" s="617"/>
      <c r="F57" s="620"/>
      <c r="G57" s="620"/>
    </row>
    <row r="58" spans="1:7" s="406" customFormat="1" x14ac:dyDescent="0.2">
      <c r="A58" s="407" t="s">
        <v>170</v>
      </c>
      <c r="B58" s="505" t="s">
        <v>142</v>
      </c>
      <c r="C58" s="407"/>
      <c r="D58" s="617"/>
      <c r="F58" s="620"/>
      <c r="G58" s="620"/>
    </row>
    <row r="59" spans="1:7" s="406" customFormat="1" x14ac:dyDescent="0.2">
      <c r="A59" s="407" t="s">
        <v>605</v>
      </c>
      <c r="B59" s="505" t="s">
        <v>142</v>
      </c>
      <c r="C59" s="407"/>
      <c r="D59" s="617"/>
      <c r="F59" s="620"/>
      <c r="G59" s="620"/>
    </row>
    <row r="60" spans="1:7" s="406" customFormat="1" x14ac:dyDescent="0.2">
      <c r="A60" s="407" t="s">
        <v>169</v>
      </c>
      <c r="B60" s="505" t="s">
        <v>142</v>
      </c>
      <c r="C60" s="407"/>
      <c r="D60" s="617"/>
      <c r="F60" s="620"/>
      <c r="G60" s="620"/>
    </row>
    <row r="61" spans="1:7" s="406" customFormat="1" x14ac:dyDescent="0.2">
      <c r="A61" s="407" t="s">
        <v>171</v>
      </c>
      <c r="B61" s="505" t="s">
        <v>142</v>
      </c>
      <c r="C61" s="407"/>
      <c r="D61" s="617"/>
      <c r="F61" s="620"/>
      <c r="G61" s="620"/>
    </row>
    <row r="62" spans="1:7" s="406" customFormat="1" x14ac:dyDescent="0.2">
      <c r="A62" s="407" t="s">
        <v>170</v>
      </c>
      <c r="B62" s="505" t="s">
        <v>142</v>
      </c>
      <c r="C62" s="407"/>
      <c r="D62" s="617"/>
      <c r="F62" s="620"/>
      <c r="G62" s="620"/>
    </row>
    <row r="63" spans="1:7" s="406" customFormat="1" x14ac:dyDescent="0.2">
      <c r="A63" s="407" t="s">
        <v>172</v>
      </c>
      <c r="B63" s="505" t="s">
        <v>142</v>
      </c>
      <c r="C63" s="407"/>
      <c r="D63" s="617"/>
      <c r="F63" s="620"/>
      <c r="G63" s="620"/>
    </row>
    <row r="64" spans="1:7" s="406" customFormat="1" x14ac:dyDescent="0.2">
      <c r="A64" s="407" t="s">
        <v>135</v>
      </c>
      <c r="B64" s="505" t="s">
        <v>142</v>
      </c>
      <c r="C64" s="407"/>
      <c r="D64" s="617"/>
      <c r="F64" s="620"/>
      <c r="G64" s="620"/>
    </row>
    <row r="65" spans="1:7" s="406" customFormat="1" ht="25.5" x14ac:dyDescent="0.2">
      <c r="A65" s="407" t="s">
        <v>167</v>
      </c>
      <c r="B65" s="505" t="s">
        <v>142</v>
      </c>
      <c r="C65" s="407"/>
      <c r="D65" s="617"/>
      <c r="F65" s="620"/>
      <c r="G65" s="620"/>
    </row>
    <row r="66" spans="1:7" s="406" customFormat="1" x14ac:dyDescent="0.2">
      <c r="A66" s="407" t="s">
        <v>162</v>
      </c>
      <c r="B66" s="505" t="s">
        <v>142</v>
      </c>
      <c r="C66" s="407"/>
      <c r="D66" s="617"/>
      <c r="F66" s="620"/>
      <c r="G66" s="620"/>
    </row>
    <row r="67" spans="1:7" s="406" customFormat="1" x14ac:dyDescent="0.2">
      <c r="A67" s="407" t="s">
        <v>160</v>
      </c>
      <c r="B67" s="505" t="s">
        <v>142</v>
      </c>
      <c r="C67" s="407"/>
      <c r="D67" s="617"/>
      <c r="F67" s="620"/>
      <c r="G67" s="620"/>
    </row>
    <row r="68" spans="1:7" s="406" customFormat="1" x14ac:dyDescent="0.2">
      <c r="A68" s="407" t="s">
        <v>158</v>
      </c>
      <c r="B68" s="505" t="s">
        <v>142</v>
      </c>
      <c r="C68" s="407"/>
      <c r="D68" s="617"/>
      <c r="F68" s="620"/>
      <c r="G68" s="620"/>
    </row>
    <row r="69" spans="1:7" s="406" customFormat="1" x14ac:dyDescent="0.2">
      <c r="A69" s="407" t="s">
        <v>156</v>
      </c>
      <c r="B69" s="505" t="s">
        <v>142</v>
      </c>
      <c r="C69" s="407"/>
      <c r="D69" s="617"/>
      <c r="F69" s="620"/>
      <c r="G69" s="620"/>
    </row>
    <row r="70" spans="1:7" s="406" customFormat="1" x14ac:dyDescent="0.2">
      <c r="A70" s="407" t="s">
        <v>153</v>
      </c>
      <c r="B70" s="505" t="s">
        <v>142</v>
      </c>
      <c r="C70" s="407"/>
      <c r="D70" s="617"/>
      <c r="F70" s="620"/>
      <c r="G70" s="620"/>
    </row>
    <row r="71" spans="1:7" s="406" customFormat="1" x14ac:dyDescent="0.2">
      <c r="A71" s="407" t="s">
        <v>151</v>
      </c>
      <c r="B71" s="505" t="s">
        <v>142</v>
      </c>
      <c r="C71" s="407"/>
      <c r="D71" s="617"/>
      <c r="F71" s="620"/>
      <c r="G71" s="620"/>
    </row>
    <row r="72" spans="1:7" s="406" customFormat="1" x14ac:dyDescent="0.2">
      <c r="A72" s="407" t="s">
        <v>149</v>
      </c>
      <c r="B72" s="505" t="s">
        <v>142</v>
      </c>
      <c r="C72" s="407"/>
      <c r="D72" s="617"/>
      <c r="F72" s="620"/>
      <c r="G72" s="620"/>
    </row>
    <row r="73" spans="1:7" s="406" customFormat="1" x14ac:dyDescent="0.2">
      <c r="A73" s="407" t="s">
        <v>148</v>
      </c>
      <c r="B73" s="505" t="s">
        <v>142</v>
      </c>
      <c r="C73" s="407"/>
      <c r="D73" s="617"/>
      <c r="F73" s="620"/>
      <c r="G73" s="620"/>
    </row>
    <row r="74" spans="1:7" s="406" customFormat="1" x14ac:dyDescent="0.2">
      <c r="A74" s="407" t="s">
        <v>144</v>
      </c>
      <c r="B74" s="505" t="s">
        <v>142</v>
      </c>
      <c r="C74" s="407"/>
      <c r="D74" s="617"/>
      <c r="F74" s="620"/>
      <c r="G74" s="620"/>
    </row>
    <row r="75" spans="1:7" s="406" customFormat="1" x14ac:dyDescent="0.2">
      <c r="A75" s="407" t="s">
        <v>146</v>
      </c>
      <c r="B75" s="505" t="s">
        <v>142</v>
      </c>
      <c r="C75" s="407"/>
      <c r="D75" s="617"/>
      <c r="F75" s="620"/>
      <c r="G75" s="620"/>
    </row>
    <row r="76" spans="1:7" s="406" customFormat="1" x14ac:dyDescent="0.2">
      <c r="A76" s="407" t="s">
        <v>144</v>
      </c>
      <c r="B76" s="505" t="s">
        <v>142</v>
      </c>
      <c r="C76" s="407"/>
      <c r="D76" s="617"/>
      <c r="F76" s="620"/>
      <c r="G76" s="620"/>
    </row>
    <row r="77" spans="1:7" s="406" customFormat="1" ht="13.5" customHeight="1" x14ac:dyDescent="0.2">
      <c r="A77" s="407" t="s">
        <v>39</v>
      </c>
      <c r="B77" s="505" t="s">
        <v>23</v>
      </c>
      <c r="C77" s="407"/>
      <c r="D77" s="617"/>
      <c r="F77" s="620"/>
      <c r="G77" s="620"/>
    </row>
    <row r="78" spans="1:7" ht="13.5" customHeight="1" thickBot="1" x14ac:dyDescent="0.25">
      <c r="A78" s="347"/>
      <c r="B78" s="345"/>
      <c r="C78" s="10"/>
      <c r="D78" s="39"/>
    </row>
    <row r="79" spans="1:7" ht="57.6" customHeight="1" thickBot="1" x14ac:dyDescent="0.25">
      <c r="A79" s="167" t="s">
        <v>14</v>
      </c>
      <c r="B79" s="168" t="s">
        <v>179</v>
      </c>
      <c r="C79" s="10"/>
      <c r="D79" s="39"/>
    </row>
    <row r="80" spans="1:7" ht="13.5" customHeight="1" thickBot="1" x14ac:dyDescent="0.25">
      <c r="A80" s="65" t="s">
        <v>0</v>
      </c>
      <c r="B80" s="78" t="s">
        <v>1</v>
      </c>
      <c r="C80" s="10"/>
      <c r="D80" s="39"/>
    </row>
    <row r="81" spans="1:7" s="406" customFormat="1" ht="13.5" customHeight="1" x14ac:dyDescent="0.2">
      <c r="A81" s="618" t="s">
        <v>145</v>
      </c>
      <c r="B81" s="505" t="s">
        <v>142</v>
      </c>
      <c r="C81" s="407"/>
      <c r="D81" s="617"/>
      <c r="F81" s="620"/>
      <c r="G81" s="620"/>
    </row>
    <row r="82" spans="1:7" s="406" customFormat="1" ht="13.5" customHeight="1" x14ac:dyDescent="0.2">
      <c r="A82" s="621" t="s">
        <v>180</v>
      </c>
      <c r="B82" s="622" t="s">
        <v>142</v>
      </c>
      <c r="C82" s="407"/>
      <c r="D82" s="617"/>
      <c r="F82" s="620"/>
      <c r="G82" s="620"/>
    </row>
    <row r="83" spans="1:7" s="406" customFormat="1" x14ac:dyDescent="0.2">
      <c r="A83" s="621" t="s">
        <v>607</v>
      </c>
      <c r="B83" s="622" t="s">
        <v>142</v>
      </c>
      <c r="C83" s="407"/>
      <c r="D83" s="617"/>
      <c r="F83" s="620"/>
      <c r="G83" s="620"/>
    </row>
    <row r="84" spans="1:7" s="406" customFormat="1" x14ac:dyDescent="0.2">
      <c r="A84" s="407" t="s">
        <v>181</v>
      </c>
      <c r="B84" s="505" t="s">
        <v>142</v>
      </c>
      <c r="C84" s="407"/>
      <c r="D84" s="617"/>
      <c r="F84" s="620"/>
      <c r="G84" s="620"/>
    </row>
    <row r="85" spans="1:7" s="406" customFormat="1" x14ac:dyDescent="0.2">
      <c r="A85" s="621" t="s">
        <v>152</v>
      </c>
      <c r="B85" s="622" t="s">
        <v>142</v>
      </c>
      <c r="C85" s="407"/>
      <c r="D85" s="617"/>
      <c r="F85" s="620"/>
      <c r="G85" s="620"/>
    </row>
    <row r="86" spans="1:7" s="406" customFormat="1" x14ac:dyDescent="0.2">
      <c r="A86" s="621" t="s">
        <v>180</v>
      </c>
      <c r="B86" s="622" t="s">
        <v>142</v>
      </c>
      <c r="C86" s="623"/>
      <c r="D86" s="624"/>
      <c r="F86" s="620"/>
      <c r="G86" s="620"/>
    </row>
    <row r="87" spans="1:7" s="406" customFormat="1" x14ac:dyDescent="0.2">
      <c r="A87" s="407" t="s">
        <v>145</v>
      </c>
      <c r="B87" s="505" t="s">
        <v>142</v>
      </c>
      <c r="C87" s="623"/>
      <c r="D87" s="624"/>
      <c r="F87" s="620"/>
      <c r="G87" s="620"/>
    </row>
    <row r="88" spans="1:7" s="406" customFormat="1" ht="13.5" thickBot="1" x14ac:dyDescent="0.25">
      <c r="A88" s="625"/>
      <c r="B88" s="626"/>
      <c r="C88" s="627"/>
      <c r="D88" s="628"/>
      <c r="F88" s="620"/>
      <c r="G88" s="620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A5B7-67F0-4031-A3A7-BAC50D50EF35}">
  <sheetPr>
    <pageSetUpPr fitToPage="1"/>
  </sheetPr>
  <dimension ref="A1:G63"/>
  <sheetViews>
    <sheetView view="pageBreakPreview" zoomScale="90" zoomScaleNormal="70" zoomScaleSheetLayoutView="90" workbookViewId="0">
      <selection activeCell="G13" sqref="G13"/>
    </sheetView>
  </sheetViews>
  <sheetFormatPr baseColWidth="10" defaultColWidth="11.42578125" defaultRowHeight="12.75" x14ac:dyDescent="0.2"/>
  <cols>
    <col min="1" max="1" width="38.85546875" style="101" customWidth="1"/>
    <col min="2" max="2" width="24.7109375" style="101" customWidth="1"/>
    <col min="3" max="3" width="46" style="101" customWidth="1"/>
    <col min="4" max="4" width="24.7109375" style="101" customWidth="1"/>
    <col min="5" max="5" width="39.140625" style="101" customWidth="1"/>
    <col min="6" max="7" width="14.5703125" style="1" customWidth="1"/>
    <col min="8" max="16384" width="11.42578125" style="101"/>
  </cols>
  <sheetData>
    <row r="1" spans="1:5" ht="17.25" customHeight="1" thickBot="1" x14ac:dyDescent="0.25">
      <c r="A1" s="295" t="s">
        <v>430</v>
      </c>
      <c r="B1" s="296"/>
      <c r="C1" s="297"/>
      <c r="D1" s="297"/>
      <c r="E1" s="52" t="s">
        <v>10</v>
      </c>
    </row>
    <row r="2" spans="1:5" ht="13.5" thickBot="1" x14ac:dyDescent="0.25">
      <c r="A2" s="298"/>
      <c r="B2" s="298"/>
      <c r="E2" s="565" t="s">
        <v>378</v>
      </c>
    </row>
    <row r="3" spans="1:5" x14ac:dyDescent="0.2">
      <c r="A3" s="299" t="s">
        <v>371</v>
      </c>
      <c r="B3" s="195"/>
      <c r="C3" s="387">
        <v>2024</v>
      </c>
      <c r="D3" s="388"/>
      <c r="E3" s="566" t="s">
        <v>438</v>
      </c>
    </row>
    <row r="4" spans="1:5" x14ac:dyDescent="0.2">
      <c r="A4" s="300" t="s">
        <v>372</v>
      </c>
      <c r="B4" s="301"/>
      <c r="C4" s="389">
        <v>45292</v>
      </c>
      <c r="D4" s="390"/>
      <c r="E4" s="567" t="s">
        <v>522</v>
      </c>
    </row>
    <row r="5" spans="1:5" x14ac:dyDescent="0.2">
      <c r="A5" s="300" t="s">
        <v>373</v>
      </c>
      <c r="B5" s="301"/>
      <c r="C5" s="389">
        <v>45303</v>
      </c>
      <c r="D5" s="390"/>
      <c r="E5" s="568" t="s">
        <v>133</v>
      </c>
    </row>
    <row r="6" spans="1:5" x14ac:dyDescent="0.2">
      <c r="A6" s="300" t="s">
        <v>15</v>
      </c>
      <c r="B6" s="301"/>
      <c r="C6" s="391">
        <v>4</v>
      </c>
      <c r="D6" s="392"/>
      <c r="E6" s="567" t="s">
        <v>523</v>
      </c>
    </row>
    <row r="7" spans="1:5" ht="13.5" thickBot="1" x14ac:dyDescent="0.25">
      <c r="A7" s="302" t="s">
        <v>3</v>
      </c>
      <c r="B7" s="303"/>
      <c r="C7" s="391" t="s">
        <v>545</v>
      </c>
      <c r="D7" s="392"/>
      <c r="E7" s="569" t="s">
        <v>524</v>
      </c>
    </row>
    <row r="8" spans="1:5" ht="13.5" thickBot="1" x14ac:dyDescent="0.25">
      <c r="A8" s="302" t="s">
        <v>6</v>
      </c>
      <c r="B8" s="303"/>
      <c r="C8" s="391" t="s">
        <v>546</v>
      </c>
      <c r="D8" s="392"/>
      <c r="E8" s="52" t="s">
        <v>11</v>
      </c>
    </row>
    <row r="9" spans="1:5" x14ac:dyDescent="0.2">
      <c r="A9" s="302" t="s">
        <v>4</v>
      </c>
      <c r="B9" s="303"/>
      <c r="C9" s="391" t="s">
        <v>525</v>
      </c>
      <c r="D9" s="392"/>
      <c r="E9" s="570" t="s">
        <v>523</v>
      </c>
    </row>
    <row r="10" spans="1:5" x14ac:dyDescent="0.2">
      <c r="A10" s="302" t="s">
        <v>7</v>
      </c>
      <c r="B10" s="196"/>
      <c r="C10" s="391" t="s">
        <v>526</v>
      </c>
      <c r="D10" s="392"/>
      <c r="E10" s="566" t="s">
        <v>133</v>
      </c>
    </row>
    <row r="11" spans="1:5" ht="13.5" thickBot="1" x14ac:dyDescent="0.25">
      <c r="A11" s="304" t="s">
        <v>8</v>
      </c>
      <c r="B11" s="197"/>
      <c r="C11" s="395" t="s">
        <v>595</v>
      </c>
      <c r="D11" s="396"/>
      <c r="E11" s="567" t="s">
        <v>438</v>
      </c>
    </row>
    <row r="12" spans="1:5" x14ac:dyDescent="0.2">
      <c r="E12" s="567" t="s">
        <v>527</v>
      </c>
    </row>
    <row r="13" spans="1:5" ht="13.5" thickBot="1" x14ac:dyDescent="0.25">
      <c r="E13" s="571" t="s">
        <v>378</v>
      </c>
    </row>
    <row r="14" spans="1:5" ht="13.5" thickBot="1" x14ac:dyDescent="0.25">
      <c r="A14" s="365" t="s">
        <v>12</v>
      </c>
      <c r="B14" s="366"/>
      <c r="C14" s="367" t="s">
        <v>13</v>
      </c>
      <c r="D14" s="368"/>
      <c r="E14" s="572" t="s">
        <v>528</v>
      </c>
    </row>
    <row r="15" spans="1:5" ht="13.5" thickBot="1" x14ac:dyDescent="0.25">
      <c r="A15" s="305" t="s">
        <v>0</v>
      </c>
      <c r="B15" s="306" t="s">
        <v>1</v>
      </c>
      <c r="C15" s="305" t="s">
        <v>0</v>
      </c>
      <c r="D15" s="307" t="s">
        <v>1</v>
      </c>
    </row>
    <row r="16" spans="1:5" x14ac:dyDescent="0.2">
      <c r="A16" s="4" t="s">
        <v>5</v>
      </c>
      <c r="B16" s="127" t="s">
        <v>420</v>
      </c>
      <c r="C16" s="4" t="s">
        <v>514</v>
      </c>
      <c r="D16" s="127" t="s">
        <v>142</v>
      </c>
    </row>
    <row r="17" spans="1:4" x14ac:dyDescent="0.2">
      <c r="A17" s="4" t="s">
        <v>530</v>
      </c>
      <c r="B17" s="127" t="s">
        <v>420</v>
      </c>
      <c r="C17" s="4" t="s">
        <v>513</v>
      </c>
      <c r="D17" s="127" t="s">
        <v>142</v>
      </c>
    </row>
    <row r="18" spans="1:4" x14ac:dyDescent="0.2">
      <c r="A18" s="4" t="s">
        <v>531</v>
      </c>
      <c r="B18" s="127" t="s">
        <v>26</v>
      </c>
      <c r="C18" s="4" t="s">
        <v>512</v>
      </c>
      <c r="D18" s="127" t="s">
        <v>142</v>
      </c>
    </row>
    <row r="19" spans="1:4" x14ac:dyDescent="0.2">
      <c r="A19" s="4" t="s">
        <v>5</v>
      </c>
      <c r="B19" s="127" t="s">
        <v>26</v>
      </c>
      <c r="C19" s="4" t="s">
        <v>478</v>
      </c>
      <c r="D19" s="127" t="s">
        <v>142</v>
      </c>
    </row>
    <row r="20" spans="1:4" x14ac:dyDescent="0.2">
      <c r="A20" s="4" t="s">
        <v>5</v>
      </c>
      <c r="B20" s="127" t="s">
        <v>98</v>
      </c>
      <c r="C20" s="4" t="s">
        <v>529</v>
      </c>
      <c r="D20" s="127" t="s">
        <v>142</v>
      </c>
    </row>
    <row r="21" spans="1:4" x14ac:dyDescent="0.2">
      <c r="A21" s="4" t="s">
        <v>5</v>
      </c>
      <c r="B21" s="127" t="s">
        <v>100</v>
      </c>
      <c r="C21" s="4" t="s">
        <v>480</v>
      </c>
      <c r="D21" s="127" t="s">
        <v>142</v>
      </c>
    </row>
    <row r="22" spans="1:4" x14ac:dyDescent="0.2">
      <c r="A22" s="4" t="s">
        <v>5</v>
      </c>
      <c r="B22" s="127" t="s">
        <v>32</v>
      </c>
      <c r="C22" s="4" t="s">
        <v>486</v>
      </c>
      <c r="D22" s="127" t="s">
        <v>142</v>
      </c>
    </row>
    <row r="23" spans="1:4" x14ac:dyDescent="0.2">
      <c r="A23" s="4" t="s">
        <v>33</v>
      </c>
      <c r="B23" s="127" t="s">
        <v>32</v>
      </c>
      <c r="C23" s="4" t="s">
        <v>516</v>
      </c>
      <c r="D23" s="127" t="s">
        <v>142</v>
      </c>
    </row>
    <row r="24" spans="1:4" x14ac:dyDescent="0.2">
      <c r="A24" s="4" t="s">
        <v>33</v>
      </c>
      <c r="B24" s="127" t="s">
        <v>96</v>
      </c>
      <c r="C24" s="4" t="s">
        <v>16</v>
      </c>
      <c r="D24" s="127" t="s">
        <v>142</v>
      </c>
    </row>
    <row r="25" spans="1:4" x14ac:dyDescent="0.2">
      <c r="A25" s="4" t="s">
        <v>533</v>
      </c>
      <c r="B25" s="127" t="s">
        <v>96</v>
      </c>
      <c r="C25" s="4" t="s">
        <v>157</v>
      </c>
      <c r="D25" s="127" t="s">
        <v>142</v>
      </c>
    </row>
    <row r="26" spans="1:4" x14ac:dyDescent="0.2">
      <c r="A26" s="4" t="s">
        <v>95</v>
      </c>
      <c r="B26" s="127" t="s">
        <v>96</v>
      </c>
      <c r="C26" s="4" t="s">
        <v>164</v>
      </c>
      <c r="D26" s="127" t="s">
        <v>142</v>
      </c>
    </row>
    <row r="27" spans="1:4" x14ac:dyDescent="0.2">
      <c r="A27" s="4" t="s">
        <v>112</v>
      </c>
      <c r="B27" s="127" t="s">
        <v>96</v>
      </c>
      <c r="C27" s="4" t="s">
        <v>532</v>
      </c>
      <c r="D27" s="127" t="s">
        <v>96</v>
      </c>
    </row>
    <row r="28" spans="1:4" x14ac:dyDescent="0.2">
      <c r="A28" s="4" t="s">
        <v>163</v>
      </c>
      <c r="B28" s="127" t="s">
        <v>142</v>
      </c>
      <c r="C28" s="4" t="s">
        <v>112</v>
      </c>
      <c r="D28" s="127" t="s">
        <v>96</v>
      </c>
    </row>
    <row r="29" spans="1:4" x14ac:dyDescent="0.2">
      <c r="A29" s="4" t="s">
        <v>164</v>
      </c>
      <c r="B29" s="127" t="s">
        <v>142</v>
      </c>
      <c r="C29" s="4" t="s">
        <v>111</v>
      </c>
      <c r="D29" s="127" t="s">
        <v>96</v>
      </c>
    </row>
    <row r="30" spans="1:4" x14ac:dyDescent="0.2">
      <c r="A30" s="4" t="s">
        <v>176</v>
      </c>
      <c r="B30" s="127" t="s">
        <v>142</v>
      </c>
      <c r="C30" s="4" t="s">
        <v>534</v>
      </c>
      <c r="D30" s="127" t="s">
        <v>96</v>
      </c>
    </row>
    <row r="31" spans="1:4" x14ac:dyDescent="0.2">
      <c r="A31" s="4" t="s">
        <v>175</v>
      </c>
      <c r="B31" s="127" t="s">
        <v>142</v>
      </c>
      <c r="C31" s="4" t="s">
        <v>33</v>
      </c>
      <c r="D31" s="127" t="s">
        <v>96</v>
      </c>
    </row>
    <row r="32" spans="1:4" x14ac:dyDescent="0.2">
      <c r="A32" s="4" t="s">
        <v>516</v>
      </c>
      <c r="B32" s="127" t="s">
        <v>142</v>
      </c>
      <c r="C32" s="4" t="s">
        <v>33</v>
      </c>
      <c r="D32" s="127" t="s">
        <v>32</v>
      </c>
    </row>
    <row r="33" spans="1:4" x14ac:dyDescent="0.2">
      <c r="A33" s="4" t="s">
        <v>486</v>
      </c>
      <c r="B33" s="127" t="s">
        <v>142</v>
      </c>
      <c r="C33" s="4" t="s">
        <v>5</v>
      </c>
      <c r="D33" s="127" t="s">
        <v>32</v>
      </c>
    </row>
    <row r="34" spans="1:4" x14ac:dyDescent="0.2">
      <c r="A34" s="4" t="s">
        <v>480</v>
      </c>
      <c r="B34" s="127" t="s">
        <v>142</v>
      </c>
      <c r="C34" s="4" t="s">
        <v>5</v>
      </c>
      <c r="D34" s="127" t="s">
        <v>100</v>
      </c>
    </row>
    <row r="35" spans="1:4" x14ac:dyDescent="0.2">
      <c r="A35" s="4" t="s">
        <v>529</v>
      </c>
      <c r="B35" s="127" t="s">
        <v>142</v>
      </c>
      <c r="C35" s="4" t="s">
        <v>5</v>
      </c>
      <c r="D35" s="127" t="s">
        <v>98</v>
      </c>
    </row>
    <row r="36" spans="1:4" x14ac:dyDescent="0.2">
      <c r="A36" s="4" t="s">
        <v>478</v>
      </c>
      <c r="B36" s="127" t="s">
        <v>142</v>
      </c>
      <c r="C36" s="4" t="s">
        <v>5</v>
      </c>
      <c r="D36" s="127" t="s">
        <v>26</v>
      </c>
    </row>
    <row r="37" spans="1:4" x14ac:dyDescent="0.2">
      <c r="A37" s="4" t="s">
        <v>512</v>
      </c>
      <c r="B37" s="127" t="s">
        <v>142</v>
      </c>
      <c r="C37" s="5"/>
      <c r="D37" s="308"/>
    </row>
    <row r="38" spans="1:4" x14ac:dyDescent="0.2">
      <c r="A38" s="4" t="s">
        <v>513</v>
      </c>
      <c r="B38" s="127" t="s">
        <v>142</v>
      </c>
      <c r="C38" s="5"/>
      <c r="D38" s="308"/>
    </row>
    <row r="39" spans="1:4" x14ac:dyDescent="0.2">
      <c r="A39" s="4" t="s">
        <v>514</v>
      </c>
      <c r="B39" s="127" t="s">
        <v>142</v>
      </c>
      <c r="C39" s="5"/>
      <c r="D39" s="308"/>
    </row>
    <row r="40" spans="1:4" x14ac:dyDescent="0.2">
      <c r="A40" s="4"/>
      <c r="B40" s="127"/>
      <c r="C40" s="5"/>
      <c r="D40" s="308"/>
    </row>
    <row r="41" spans="1:4" x14ac:dyDescent="0.2">
      <c r="A41" s="4"/>
      <c r="B41" s="127"/>
      <c r="C41" s="5"/>
      <c r="D41" s="308"/>
    </row>
    <row r="42" spans="1:4" x14ac:dyDescent="0.2">
      <c r="A42" s="4"/>
      <c r="B42" s="127"/>
      <c r="C42" s="5"/>
      <c r="D42" s="308"/>
    </row>
    <row r="43" spans="1:4" x14ac:dyDescent="0.2">
      <c r="A43" s="4"/>
      <c r="B43" s="127"/>
      <c r="C43" s="5"/>
      <c r="D43" s="308"/>
    </row>
    <row r="44" spans="1:4" x14ac:dyDescent="0.2">
      <c r="A44" s="4"/>
      <c r="B44" s="127"/>
      <c r="C44" s="5"/>
      <c r="D44" s="308"/>
    </row>
    <row r="45" spans="1:4" x14ac:dyDescent="0.2">
      <c r="A45" s="4"/>
      <c r="B45" s="127"/>
      <c r="C45" s="5"/>
      <c r="D45" s="308"/>
    </row>
    <row r="46" spans="1:4" x14ac:dyDescent="0.2">
      <c r="A46" s="4"/>
      <c r="B46" s="127"/>
      <c r="C46" s="5"/>
      <c r="D46" s="308"/>
    </row>
    <row r="47" spans="1:4" x14ac:dyDescent="0.2">
      <c r="A47" s="5"/>
      <c r="B47" s="308"/>
      <c r="C47" s="5"/>
      <c r="D47" s="308"/>
    </row>
    <row r="48" spans="1:4" x14ac:dyDescent="0.2">
      <c r="A48" s="5"/>
      <c r="B48" s="308"/>
      <c r="C48" s="5"/>
      <c r="D48" s="308"/>
    </row>
    <row r="49" spans="1:4" x14ac:dyDescent="0.2">
      <c r="A49" s="5"/>
      <c r="B49" s="308"/>
      <c r="C49" s="5"/>
      <c r="D49" s="308"/>
    </row>
    <row r="50" spans="1:4" x14ac:dyDescent="0.2">
      <c r="A50" s="5"/>
      <c r="B50" s="308"/>
      <c r="C50" s="5"/>
      <c r="D50" s="308"/>
    </row>
    <row r="51" spans="1:4" x14ac:dyDescent="0.2">
      <c r="A51" s="5"/>
      <c r="B51" s="308"/>
      <c r="C51" s="5"/>
      <c r="D51" s="308"/>
    </row>
    <row r="52" spans="1:4" x14ac:dyDescent="0.2">
      <c r="A52" s="5"/>
      <c r="B52" s="308"/>
      <c r="C52" s="5"/>
      <c r="D52" s="308"/>
    </row>
    <row r="53" spans="1:4" x14ac:dyDescent="0.2">
      <c r="A53" s="5"/>
      <c r="B53" s="308"/>
      <c r="C53" s="5"/>
      <c r="D53" s="308"/>
    </row>
    <row r="54" spans="1:4" x14ac:dyDescent="0.2">
      <c r="A54" s="5"/>
      <c r="B54" s="308"/>
      <c r="C54" s="5"/>
      <c r="D54" s="308"/>
    </row>
    <row r="55" spans="1:4" x14ac:dyDescent="0.2">
      <c r="A55" s="5"/>
      <c r="B55" s="308"/>
      <c r="C55" s="5"/>
      <c r="D55" s="308"/>
    </row>
    <row r="56" spans="1:4" x14ac:dyDescent="0.2">
      <c r="A56" s="5"/>
      <c r="B56" s="308"/>
      <c r="C56" s="5"/>
      <c r="D56" s="308"/>
    </row>
    <row r="57" spans="1:4" x14ac:dyDescent="0.2">
      <c r="A57" s="5"/>
      <c r="B57" s="308"/>
      <c r="C57" s="5"/>
      <c r="D57" s="308"/>
    </row>
    <row r="58" spans="1:4" x14ac:dyDescent="0.2">
      <c r="A58" s="5"/>
      <c r="B58" s="308"/>
      <c r="C58" s="5"/>
      <c r="D58" s="308"/>
    </row>
    <row r="59" spans="1:4" x14ac:dyDescent="0.2">
      <c r="A59" s="5"/>
      <c r="B59" s="308"/>
      <c r="C59" s="5"/>
      <c r="D59" s="308"/>
    </row>
    <row r="60" spans="1:4" x14ac:dyDescent="0.2">
      <c r="A60" s="5"/>
      <c r="B60" s="308"/>
      <c r="C60" s="5"/>
      <c r="D60" s="308"/>
    </row>
    <row r="61" spans="1:4" x14ac:dyDescent="0.2">
      <c r="A61" s="5"/>
      <c r="B61" s="308"/>
      <c r="C61" s="5"/>
      <c r="D61" s="308"/>
    </row>
    <row r="62" spans="1:4" x14ac:dyDescent="0.2">
      <c r="A62" s="5"/>
      <c r="B62" s="308"/>
      <c r="C62" s="5"/>
      <c r="D62" s="308"/>
    </row>
    <row r="63" spans="1:4" ht="13.5" thickBot="1" x14ac:dyDescent="0.25">
      <c r="A63" s="15"/>
      <c r="B63" s="309"/>
      <c r="C63" s="15"/>
      <c r="D63" s="310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411c</vt:lpstr>
      <vt:lpstr>433</vt:lpstr>
      <vt:lpstr>436</vt:lpstr>
      <vt:lpstr>437</vt:lpstr>
      <vt:lpstr>438</vt:lpstr>
      <vt:lpstr>440</vt:lpstr>
      <vt:lpstr>440y</vt:lpstr>
      <vt:lpstr>459</vt:lpstr>
      <vt:lpstr>462n</vt:lpstr>
      <vt:lpstr>464</vt:lpstr>
      <vt:lpstr>465</vt:lpstr>
      <vt:lpstr>469</vt:lpstr>
      <vt:lpstr>470</vt:lpstr>
      <vt:lpstr>471</vt:lpstr>
      <vt:lpstr>472</vt:lpstr>
      <vt:lpstr>473</vt:lpstr>
      <vt:lpstr>473c</vt:lpstr>
      <vt:lpstr>474</vt:lpstr>
      <vt:lpstr>474c</vt:lpstr>
      <vt:lpstr>475</vt:lpstr>
      <vt:lpstr>476</vt:lpstr>
      <vt:lpstr>478</vt:lpstr>
      <vt:lpstr>480</vt:lpstr>
      <vt:lpstr>483</vt:lpstr>
      <vt:lpstr>482</vt:lpstr>
      <vt:lpstr>485</vt:lpstr>
      <vt:lpstr>487</vt:lpstr>
      <vt:lpstr>488</vt:lpstr>
      <vt:lpstr>'411c'!Área_de_impresión</vt:lpstr>
      <vt:lpstr>'433'!Área_de_impresión</vt:lpstr>
      <vt:lpstr>'436'!Área_de_impresión</vt:lpstr>
      <vt:lpstr>'437'!Área_de_impresión</vt:lpstr>
      <vt:lpstr>'438'!Área_de_impresión</vt:lpstr>
      <vt:lpstr>'440'!Área_de_impresión</vt:lpstr>
      <vt:lpstr>'440y'!Área_de_impresión</vt:lpstr>
      <vt:lpstr>'459'!Área_de_impresión</vt:lpstr>
      <vt:lpstr>'462n'!Área_de_impresión</vt:lpstr>
      <vt:lpstr>'464'!Área_de_impresión</vt:lpstr>
      <vt:lpstr>'465'!Área_de_impresión</vt:lpstr>
      <vt:lpstr>'469'!Área_de_impresión</vt:lpstr>
      <vt:lpstr>'470'!Área_de_impresión</vt:lpstr>
      <vt:lpstr>'471'!Área_de_impresión</vt:lpstr>
      <vt:lpstr>'472'!Área_de_impresión</vt:lpstr>
      <vt:lpstr>'473'!Área_de_impresión</vt:lpstr>
      <vt:lpstr>'473c'!Área_de_impresión</vt:lpstr>
      <vt:lpstr>'474'!Área_de_impresión</vt:lpstr>
      <vt:lpstr>'474c'!Área_de_impresión</vt:lpstr>
      <vt:lpstr>'475'!Área_de_impresión</vt:lpstr>
      <vt:lpstr>'476'!Área_de_impresión</vt:lpstr>
      <vt:lpstr>'478'!Área_de_impresión</vt:lpstr>
      <vt:lpstr>'480'!Área_de_impresión</vt:lpstr>
      <vt:lpstr>'482'!Área_de_impresión</vt:lpstr>
      <vt:lpstr>'483'!Área_de_impresión</vt:lpstr>
      <vt:lpstr>'485'!Área_de_impresión</vt:lpstr>
      <vt:lpstr>'487'!Área_de_impresión</vt:lpstr>
      <vt:lpstr>'488'!Área_de_impresión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2023-12-28T20:56:53Z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