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58\0. PO Vigente\09_16Mar2024\01. Anexos Notificados\U4 - Voy Santiago\"/>
    </mc:Choice>
  </mc:AlternateContent>
  <xr:revisionPtr revIDLastSave="0" documentId="13_ncr:1_{3E9B36A1-4559-4D53-A281-D626FF40F411}" xr6:coauthVersionLast="47" xr6:coauthVersionMax="47" xr10:uidLastSave="{00000000-0000-0000-0000-000000000000}"/>
  <bookViews>
    <workbookView xWindow="-120" yWindow="-120" windowWidth="29040" windowHeight="15840" tabRatio="866" firstSheet="1" activeTab="29" xr2:uid="{00000000-000D-0000-FFFF-FFFF00000000}"/>
  </bookViews>
  <sheets>
    <sheet name="Fecha cambio" sheetId="205" state="hidden" r:id="rId1"/>
    <sheet name="411c" sheetId="191" r:id="rId2"/>
    <sheet name="433" sheetId="186" r:id="rId3"/>
    <sheet name="436" sheetId="187" r:id="rId4"/>
    <sheet name="437" sheetId="196" r:id="rId5"/>
    <sheet name="438" sheetId="198" r:id="rId6"/>
    <sheet name="440" sheetId="194" r:id="rId7"/>
    <sheet name="440y" sheetId="195" r:id="rId8"/>
    <sheet name="459" sheetId="203" r:id="rId9"/>
    <sheet name="462n" sheetId="193" r:id="rId10"/>
    <sheet name="464" sheetId="184" r:id="rId11"/>
    <sheet name="465" sheetId="185" r:id="rId12"/>
    <sheet name="469" sheetId="179" r:id="rId13"/>
    <sheet name="470" sheetId="202" r:id="rId14"/>
    <sheet name="471" sheetId="180" r:id="rId15"/>
    <sheet name="472" sheetId="181" r:id="rId16"/>
    <sheet name="473" sheetId="173" r:id="rId17"/>
    <sheet name="473c" sheetId="200" r:id="rId18"/>
    <sheet name="474" sheetId="206" r:id="rId19"/>
    <sheet name="474c" sheetId="207" r:id="rId20"/>
    <sheet name="475" sheetId="174" r:id="rId21"/>
    <sheet name="476" sheetId="176" r:id="rId22"/>
    <sheet name="478" sheetId="182" r:id="rId23"/>
    <sheet name="480" sheetId="188" r:id="rId24"/>
    <sheet name="483" sheetId="177" r:id="rId25"/>
    <sheet name="482" sheetId="189" r:id="rId26"/>
    <sheet name="485" sheetId="197" r:id="rId27"/>
    <sheet name="487" sheetId="190" r:id="rId28"/>
    <sheet name="488" sheetId="192" r:id="rId29"/>
    <sheet name="479" sheetId="204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7">#REF!</definedName>
    <definedName name="a" localSheetId="20">#REF!</definedName>
    <definedName name="a" localSheetId="21">#REF!</definedName>
    <definedName name="a" localSheetId="29">#REF!</definedName>
    <definedName name="a" localSheetId="23">#REF!</definedName>
    <definedName name="a" localSheetId="25">#REF!</definedName>
    <definedName name="a" localSheetId="24">#REF!</definedName>
    <definedName name="a" localSheetId="26">#REF!</definedName>
    <definedName name="a" localSheetId="27">#REF!</definedName>
    <definedName name="a" localSheetId="28">#REF!</definedName>
    <definedName name="a">#REF!</definedName>
    <definedName name="_xlnm.Print_Area" localSheetId="1">'411c'!$A$1:$D$61,'411c'!$E$1:$E$14</definedName>
    <definedName name="_xlnm.Print_Area" localSheetId="2">'433'!$A$1:$D$99,'433'!$E$1:$E$14</definedName>
    <definedName name="_xlnm.Print_Area" localSheetId="3">'436'!$A$1:$D$76,'436'!$E$1:$E$14</definedName>
    <definedName name="_xlnm.Print_Area" localSheetId="4">'437'!$A$1:$D$59,'437'!$E$1:$E$14</definedName>
    <definedName name="_xlnm.Print_Area" localSheetId="5">'438'!$A$1:$D$62,'438'!$E$1:$E$14</definedName>
    <definedName name="_xlnm.Print_Area" localSheetId="6">'440'!$A$1:$D$61,'440'!$E$1:$E$14</definedName>
    <definedName name="_xlnm.Print_Area" localSheetId="7">'440y'!$A$1:$D$63,'440y'!$E$1:$E$14</definedName>
    <definedName name="_xlnm.Print_Area" localSheetId="8">'459'!$A$1:$D$90,'459'!$E$1:$E$14</definedName>
    <definedName name="_xlnm.Print_Area" localSheetId="9">'462n'!$A$1:$D$63,'462n'!$E$1:$E$14</definedName>
    <definedName name="_xlnm.Print_Area" localSheetId="10">'464'!$A$1:$D$79,'464'!$E$1:$E$14</definedName>
    <definedName name="_xlnm.Print_Area" localSheetId="11">'465'!$A$1:$D$71,'465'!$E$1:$E$14</definedName>
    <definedName name="_xlnm.Print_Area" localSheetId="12">'469'!$A$1:$D$87,'469'!$E$1:$E$14</definedName>
    <definedName name="_xlnm.Print_Area" localSheetId="13">'470'!$A$1:$D$61,'470'!$E$1:$E$14</definedName>
    <definedName name="_xlnm.Print_Area" localSheetId="14">'471'!$A$1:$D$95,'471'!$E$1:$E$14</definedName>
    <definedName name="_xlnm.Print_Area" localSheetId="15">'472'!$A$1:$D$64,'472'!$E$1:$E$14</definedName>
    <definedName name="_xlnm.Print_Area" localSheetId="16">'473'!$A$1:$D$93,'473'!$E$1:$E$14</definedName>
    <definedName name="_xlnm.Print_Area" localSheetId="17">'473c'!$A$1:$D$82,'473c'!$E$1:$E$14</definedName>
    <definedName name="_xlnm.Print_Area" localSheetId="18">'474'!$A$1:$D$99,'474'!$E$1:$E$14</definedName>
    <definedName name="_xlnm.Print_Area" localSheetId="19">'474c'!$A$1:$D$66,'474c'!$E$1:$E$14</definedName>
    <definedName name="_xlnm.Print_Area" localSheetId="20">'475'!$A$1:$D$102,'475'!$E$1:$E$14</definedName>
    <definedName name="_xlnm.Print_Area" localSheetId="21">'476'!$A$1:$D$113,'476'!$E$1:$E$14</definedName>
    <definedName name="_xlnm.Print_Area" localSheetId="22">'478'!$A$1:$D$109,'478'!$E$1:$E$14</definedName>
    <definedName name="_xlnm.Print_Area" localSheetId="29">'479'!$A$1:$D$60,'479'!$E$1:$E$14</definedName>
    <definedName name="_xlnm.Print_Area" localSheetId="23">'480'!$A$1:$D$60,'480'!$E$1:$E$14</definedName>
    <definedName name="_xlnm.Print_Area" localSheetId="25">'482'!$A$1:$D$61,'482'!$E$1:$E$14</definedName>
    <definedName name="_xlnm.Print_Area" localSheetId="24">'483'!$A$1:$D$54,'483'!$E$1:$E$14</definedName>
    <definedName name="_xlnm.Print_Area" localSheetId="26">'485'!$A$1:$D$51,'485'!$E$1:$E$14</definedName>
    <definedName name="_xlnm.Print_Area" localSheetId="27">'487'!$A$1:$D$76,'487'!$E$1:$E$14</definedName>
    <definedName name="_xlnm.Print_Area" localSheetId="28">'488'!$A$1:$D$58,'488'!$E$1:$E$14</definedName>
    <definedName name="asasa" localSheetId="1">#REF!</definedName>
    <definedName name="asasa" localSheetId="2">#REF!</definedName>
    <definedName name="asasa" localSheetId="3">#REF!</definedName>
    <definedName name="asasa" localSheetId="4">#REF!</definedName>
    <definedName name="asasa" localSheetId="5">#REF!</definedName>
    <definedName name="asasa" localSheetId="8">#REF!</definedName>
    <definedName name="asasa" localSheetId="9">#REF!</definedName>
    <definedName name="asasa" localSheetId="10">#REF!</definedName>
    <definedName name="asasa" localSheetId="11">#REF!</definedName>
    <definedName name="asasa" localSheetId="12">#REF!</definedName>
    <definedName name="asasa" localSheetId="13">#REF!</definedName>
    <definedName name="asasa" localSheetId="14">#REF!</definedName>
    <definedName name="asasa" localSheetId="17">#REF!</definedName>
    <definedName name="asasa" localSheetId="20">#REF!</definedName>
    <definedName name="asasa" localSheetId="21">#REF!</definedName>
    <definedName name="asasa" localSheetId="29">#REF!</definedName>
    <definedName name="asasa" localSheetId="23">#REF!</definedName>
    <definedName name="asasa" localSheetId="25">#REF!</definedName>
    <definedName name="asasa" localSheetId="24">#REF!</definedName>
    <definedName name="asasa" localSheetId="26">#REF!</definedName>
    <definedName name="asasa" localSheetId="27">#REF!</definedName>
    <definedName name="asasa" localSheetId="28">#REF!</definedName>
    <definedName name="asasa">#REF!</definedName>
    <definedName name="asasasa" localSheetId="2">#REF!</definedName>
    <definedName name="asasasa" localSheetId="3">#REF!</definedName>
    <definedName name="asasasa" localSheetId="4">#REF!</definedName>
    <definedName name="asasasa" localSheetId="5">#REF!</definedName>
    <definedName name="asasasa" localSheetId="14">#REF!</definedName>
    <definedName name="asasasa" localSheetId="21">#REF!</definedName>
    <definedName name="asasasa" localSheetId="29">#REF!</definedName>
    <definedName name="asasasa" localSheetId="25">#REF!</definedName>
    <definedName name="asasasa" localSheetId="26">#REF!</definedName>
    <definedName name="asasasa">#REF!</definedName>
    <definedName name="b" localSheetId="2">#REF!</definedName>
    <definedName name="b" localSheetId="3">#REF!</definedName>
    <definedName name="b" localSheetId="14">#REF!</definedName>
    <definedName name="b" localSheetId="21">#REF!</definedName>
    <definedName name="b" localSheetId="29">#REF!</definedName>
    <definedName name="b" localSheetId="25">#REF!</definedName>
    <definedName name="b">#REF!</definedName>
    <definedName name="bas" localSheetId="2">#REF!</definedName>
    <definedName name="bas" localSheetId="3">#REF!</definedName>
    <definedName name="bas" localSheetId="14">#REF!</definedName>
    <definedName name="bas" localSheetId="29">#REF!</definedName>
    <definedName name="bas">#REF!</definedName>
    <definedName name="BASE" localSheetId="2">#REF!</definedName>
    <definedName name="BASE" localSheetId="3">#REF!</definedName>
    <definedName name="BASE" localSheetId="14">#REF!</definedName>
    <definedName name="BASE" localSheetId="29">#REF!</definedName>
    <definedName name="BASE">#REF!</definedName>
    <definedName name="_xlnm.Database" localSheetId="1">'[1]DISTANCIAS ZONAG'!$A$1:$B$41</definedName>
    <definedName name="_xlnm.Database" localSheetId="2">#REF!</definedName>
    <definedName name="_xlnm.Database" localSheetId="3">#REF!</definedName>
    <definedName name="_xlnm.Database" localSheetId="4">'[1]DISTANCIAS ZONAG'!$A$1:$B$41</definedName>
    <definedName name="_xlnm.Database" localSheetId="5">'[1]DISTANCIAS ZONAG'!$A$1:$B$41</definedName>
    <definedName name="_xlnm.Database" localSheetId="8">'[1]DISTANCIAS ZONAG'!$A$1:$B$41</definedName>
    <definedName name="_xlnm.Database" localSheetId="9">'[1]DISTANCIAS ZONAG'!$A$1:$B$41</definedName>
    <definedName name="_xlnm.Database" localSheetId="12">'[1]DISTANCIAS ZONAG'!$A$1:$B$41</definedName>
    <definedName name="_xlnm.Database" localSheetId="13">'[1]DISTANCIAS ZONAG'!$A$1:$B$41</definedName>
    <definedName name="_xlnm.Database" localSheetId="17">'[1]DISTANCIAS ZONAG'!$A$1:$B$41</definedName>
    <definedName name="_xlnm.Database" localSheetId="19">'[1]DISTANCIAS ZONAG'!$A$1:$B$41</definedName>
    <definedName name="_xlnm.Database" localSheetId="29">#REF!</definedName>
    <definedName name="_xlnm.Database" localSheetId="23">'[1]DISTANCIAS ZONAG'!$A$1:$B$41</definedName>
    <definedName name="_xlnm.Database" localSheetId="25">#REF!</definedName>
    <definedName name="_xlnm.Database" localSheetId="24">'[1]DISTANCIAS ZONAG'!$A$1:$B$41</definedName>
    <definedName name="_xlnm.Database" localSheetId="26">'[1]DISTANCIAS ZONAG'!$A$1:$B$41</definedName>
    <definedName name="_xlnm.Database" localSheetId="27">'[1]DISTANCIAS ZONAG'!$A$1:$B$41</definedName>
    <definedName name="_xlnm.Database" localSheetId="28">'[1]DISTANCIAS ZONAG'!$A$1:$B$41</definedName>
    <definedName name="_xlnm.Database">#REF!</definedName>
    <definedName name="BASES" localSheetId="1">#REF!</definedName>
    <definedName name="BASES" localSheetId="2">#REF!</definedName>
    <definedName name="BASES" localSheetId="3">#REF!</definedName>
    <definedName name="BASES" localSheetId="4">#REF!</definedName>
    <definedName name="BASES" localSheetId="5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7">#REF!</definedName>
    <definedName name="BASES" localSheetId="20">#REF!</definedName>
    <definedName name="BASES" localSheetId="21">#REF!</definedName>
    <definedName name="BASES" localSheetId="29">#REF!</definedName>
    <definedName name="BASES" localSheetId="23">#REF!</definedName>
    <definedName name="BASES" localSheetId="24">#REF!</definedName>
    <definedName name="BASES" localSheetId="26">#REF!</definedName>
    <definedName name="BASES" localSheetId="27">#REF!</definedName>
    <definedName name="BASES" localSheetId="28">#REF!</definedName>
    <definedName name="BASES">#REF!</definedName>
    <definedName name="CapacidadesIda" localSheetId="2">#REF!</definedName>
    <definedName name="CapacidadesIda" localSheetId="3">#REF!</definedName>
    <definedName name="CapacidadesIda" localSheetId="14">#REF!</definedName>
    <definedName name="CapacidadesIda" localSheetId="21">#REF!</definedName>
    <definedName name="CapacidadesIda" localSheetId="29">#REF!</definedName>
    <definedName name="CapacidadesIda">#REF!</definedName>
    <definedName name="CapacidadesRegreso" localSheetId="2">#REF!</definedName>
    <definedName name="CapacidadesRegreso" localSheetId="3">#REF!</definedName>
    <definedName name="CapacidadesRegreso" localSheetId="14">#REF!</definedName>
    <definedName name="CapacidadesRegreso" localSheetId="21">#REF!</definedName>
    <definedName name="CapacidadesRegreso" localSheetId="29">#REF!</definedName>
    <definedName name="CapacidadesRegreso">#REF!</definedName>
    <definedName name="caro" localSheetId="2">#REF!</definedName>
    <definedName name="caro" localSheetId="3">#REF!</definedName>
    <definedName name="caro" localSheetId="14">#REF!</definedName>
    <definedName name="caro" localSheetId="29">#REF!</definedName>
    <definedName name="caro">#REF!</definedName>
    <definedName name="carola" localSheetId="2">#REF!</definedName>
    <definedName name="carola" localSheetId="3">#REF!</definedName>
    <definedName name="carola" localSheetId="14">#REF!</definedName>
    <definedName name="carola" localSheetId="29">#REF!</definedName>
    <definedName name="carola">#REF!</definedName>
    <definedName name="carolina" localSheetId="2">#REF!</definedName>
    <definedName name="carolina" localSheetId="3">#REF!</definedName>
    <definedName name="carolina" localSheetId="14">#REF!</definedName>
    <definedName name="carolina" localSheetId="29">#REF!</definedName>
    <definedName name="carolina">#REF!</definedName>
    <definedName name="cghmi" localSheetId="2">#REF!</definedName>
    <definedName name="cghmi" localSheetId="3">#REF!</definedName>
    <definedName name="cghmi" localSheetId="14">#REF!</definedName>
    <definedName name="cghmi" localSheetId="29">#REF!</definedName>
    <definedName name="cghmi">#REF!</definedName>
    <definedName name="DD" localSheetId="2">#REF!</definedName>
    <definedName name="DD" localSheetId="3">#REF!</definedName>
    <definedName name="DD" localSheetId="14">#REF!</definedName>
    <definedName name="DD" localSheetId="29">#REF!</definedName>
    <definedName name="DD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7">#REF!</definedName>
    <definedName name="DETALLE_1" localSheetId="14">#REF!</definedName>
    <definedName name="DETALLE_1" localSheetId="29">#REF!</definedName>
    <definedName name="DETALLE_1" localSheetId="26">#REF!</definedName>
    <definedName name="DETALLE_1" localSheetId="27">#REF!</definedName>
    <definedName name="DETALLE_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7">#REF!</definedName>
    <definedName name="DETALLE_2" localSheetId="14">#REF!</definedName>
    <definedName name="DETALLE_2" localSheetId="29">#REF!</definedName>
    <definedName name="DETALLE_2" localSheetId="26">#REF!</definedName>
    <definedName name="DETALLE_2" localSheetId="27">#REF!</definedName>
    <definedName name="DETALLE_2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7">#REF!</definedName>
    <definedName name="DETALLE_3" localSheetId="14">#REF!</definedName>
    <definedName name="DETALLE_3" localSheetId="29">#REF!</definedName>
    <definedName name="DETALLE_3" localSheetId="26">#REF!</definedName>
    <definedName name="DETALLE_3" localSheetId="27">#REF!</definedName>
    <definedName name="DETALLE_3">#REF!</definedName>
    <definedName name="DFDF" localSheetId="2">#REF!</definedName>
    <definedName name="DFDF" localSheetId="3">#REF!</definedName>
    <definedName name="DFDF" localSheetId="14">#REF!</definedName>
    <definedName name="DFDF" localSheetId="29">#REF!</definedName>
    <definedName name="DFDF">#REF!</definedName>
    <definedName name="DFDH" localSheetId="2">#REF!</definedName>
    <definedName name="DFDH" localSheetId="3">#REF!</definedName>
    <definedName name="DFDH" localSheetId="14">#REF!</definedName>
    <definedName name="DFDH" localSheetId="29">#REF!</definedName>
    <definedName name="DFDH">#REF!</definedName>
    <definedName name="DFDSGDFG" localSheetId="2">#REF!</definedName>
    <definedName name="DFDSGDFG" localSheetId="3">#REF!</definedName>
    <definedName name="DFDSGDFG" localSheetId="14">#REF!</definedName>
    <definedName name="DFDSGDFG" localSheetId="29">#REF!</definedName>
    <definedName name="DFDSGDFG">#REF!</definedName>
    <definedName name="DFGDFG" localSheetId="2">#REF!</definedName>
    <definedName name="DFGDFG" localSheetId="3">#REF!</definedName>
    <definedName name="DFGDFG" localSheetId="14">#REF!</definedName>
    <definedName name="DFGDFG" localSheetId="29">#REF!</definedName>
    <definedName name="DFGDFG">#REF!</definedName>
    <definedName name="dfgj" localSheetId="2">#REF!</definedName>
    <definedName name="dfgj" localSheetId="3">#REF!</definedName>
    <definedName name="dfgj" localSheetId="14">#REF!</definedName>
    <definedName name="dfgj" localSheetId="29">#REF!</definedName>
    <definedName name="dfgj">#REF!</definedName>
    <definedName name="DGDFGFD" localSheetId="2">#REF!</definedName>
    <definedName name="DGDFGFD" localSheetId="3">#REF!</definedName>
    <definedName name="DGDFGFD" localSheetId="14">#REF!</definedName>
    <definedName name="DGDFGFD" localSheetId="29">#REF!</definedName>
    <definedName name="DGDFGFD">#REF!</definedName>
    <definedName name="dhn" localSheetId="2">#REF!</definedName>
    <definedName name="dhn" localSheetId="3">#REF!</definedName>
    <definedName name="dhn" localSheetId="14">#REF!</definedName>
    <definedName name="dhn" localSheetId="29">#REF!</definedName>
    <definedName name="dhn">#REF!</definedName>
    <definedName name="dyhj" localSheetId="2">#REF!</definedName>
    <definedName name="dyhj" localSheetId="3">#REF!</definedName>
    <definedName name="dyhj" localSheetId="14">#REF!</definedName>
    <definedName name="dyhj" localSheetId="29">#REF!</definedName>
    <definedName name="dyhj">#REF!</definedName>
    <definedName name="edafsafdaf" localSheetId="1">[2]EERR!$B$3:$L$35,[2]EERR!$B$46:$L$108,[2]EERR!$B$114:$L$144</definedName>
    <definedName name="edafsafdaf" localSheetId="2">[3]EERR!$B$3:$L$35,[3]EERR!$B$46:$L$108,[3]EERR!$B$114:$L$144</definedName>
    <definedName name="edafsafdaf" localSheetId="3">[3]EERR!$B$3:$L$35,[3]EERR!$B$46:$L$108,[3]EERR!$B$114:$L$144</definedName>
    <definedName name="edafsafdaf" localSheetId="4">[2]EERR!$B$3:$L$35,[2]EERR!$B$46:$L$108,[2]EERR!$B$114:$L$144</definedName>
    <definedName name="edafsafdaf" localSheetId="5">[2]EERR!$B$3:$L$35,[2]EERR!$B$46:$L$108,[2]EERR!$B$114:$L$144</definedName>
    <definedName name="edafsafdaf" localSheetId="8">[2]EERR!$B$3:$L$35,[2]EERR!$B$46:$L$108,[2]EERR!$B$114:$L$144</definedName>
    <definedName name="edafsafdaf" localSheetId="9">[2]EERR!$B$3:$L$35,[2]EERR!$B$46:$L$108,[2]EERR!$B$114:$L$144</definedName>
    <definedName name="edafsafdaf" localSheetId="12">[2]EERR!$B$3:$L$35,[2]EERR!$B$46:$L$108,[2]EERR!$B$114:$L$144</definedName>
    <definedName name="edafsafdaf" localSheetId="13">[2]EERR!$B$3:$L$35,[2]EERR!$B$46:$L$108,[2]EERR!$B$114:$L$144</definedName>
    <definedName name="edafsafdaf" localSheetId="17">[2]EERR!$B$3:$L$35,[2]EERR!$B$46:$L$108,[2]EERR!$B$114:$L$144</definedName>
    <definedName name="edafsafdaf" localSheetId="19">[2]EERR!$B$3:$L$35,[2]EERR!$B$46:$L$108,[2]EERR!$B$114:$L$144</definedName>
    <definedName name="edafsafdaf" localSheetId="29">[3]EERR!$B$3:$L$35,[3]EERR!$B$46:$L$108,[3]EERR!$B$114:$L$144</definedName>
    <definedName name="edafsafdaf" localSheetId="23">[2]EERR!$B$3:$L$35,[2]EERR!$B$46:$L$108,[2]EERR!$B$114:$L$144</definedName>
    <definedName name="edafsafdaf" localSheetId="24">[2]EERR!$B$3:$L$35,[2]EERR!$B$46:$L$108,[2]EERR!$B$114:$L$144</definedName>
    <definedName name="edafsafdaf" localSheetId="26">[2]EERR!$B$3:$L$35,[2]EERR!$B$46:$L$108,[2]EERR!$B$114:$L$144</definedName>
    <definedName name="edafsafdaf" localSheetId="27">[2]EERR!$B$3:$L$35,[2]EERR!$B$46:$L$108,[2]EERR!$B$114:$L$144</definedName>
    <definedName name="edafsafdaf" localSheetId="28">[2]EERR!$B$3:$L$35,[2]EERR!$B$46:$L$108,[2]EERR!$B$114:$L$144</definedName>
    <definedName name="edafsafdaf">[3]EERR!$B$3:$L$35,[3]EERR!$B$46:$L$108,[3]EERR!$B$114:$L$144</definedName>
    <definedName name="EERR" localSheetId="1">[2]EERR!$B$3:$L$35,[2]EERR!$B$46:$L$108,[2]EERR!$B$114:$L$143</definedName>
    <definedName name="EERR" localSheetId="2">[3]EERR!$B$3:$L$35,[3]EERR!$B$46:$L$108,[3]EERR!$B$114:$L$143</definedName>
    <definedName name="EERR" localSheetId="3">[3]EERR!$B$3:$L$35,[3]EERR!$B$46:$L$108,[3]EERR!$B$114:$L$143</definedName>
    <definedName name="EERR" localSheetId="4">[2]EERR!$B$3:$L$35,[2]EERR!$B$46:$L$108,[2]EERR!$B$114:$L$143</definedName>
    <definedName name="EERR" localSheetId="5">[2]EERR!$B$3:$L$35,[2]EERR!$B$46:$L$108,[2]EERR!$B$114:$L$143</definedName>
    <definedName name="EERR" localSheetId="8">[2]EERR!$B$3:$L$35,[2]EERR!$B$46:$L$108,[2]EERR!$B$114:$L$143</definedName>
    <definedName name="EERR" localSheetId="9">[2]EERR!$B$3:$L$35,[2]EERR!$B$46:$L$108,[2]EERR!$B$114:$L$143</definedName>
    <definedName name="EERR" localSheetId="12">[2]EERR!$B$3:$L$35,[2]EERR!$B$46:$L$108,[2]EERR!$B$114:$L$143</definedName>
    <definedName name="EERR" localSheetId="13">[2]EERR!$B$3:$L$35,[2]EERR!$B$46:$L$108,[2]EERR!$B$114:$L$143</definedName>
    <definedName name="EERR" localSheetId="17">[2]EERR!$B$3:$L$35,[2]EERR!$B$46:$L$108,[2]EERR!$B$114:$L$143</definedName>
    <definedName name="EERR" localSheetId="19">[2]EERR!$B$3:$L$35,[2]EERR!$B$46:$L$108,[2]EERR!$B$114:$L$143</definedName>
    <definedName name="EERR" localSheetId="29">[3]EERR!$B$3:$L$35,[3]EERR!$B$46:$L$108,[3]EERR!$B$114:$L$143</definedName>
    <definedName name="EERR" localSheetId="23">[2]EERR!$B$3:$L$35,[2]EERR!$B$46:$L$108,[2]EERR!$B$114:$L$143</definedName>
    <definedName name="EERR" localSheetId="24">[2]EERR!$B$3:$L$35,[2]EERR!$B$46:$L$108,[2]EERR!$B$114:$L$143</definedName>
    <definedName name="EERR" localSheetId="26">[2]EERR!$B$3:$L$35,[2]EERR!$B$46:$L$108,[2]EERR!$B$114:$L$143</definedName>
    <definedName name="EERR" localSheetId="27">[2]EERR!$B$3:$L$35,[2]EERR!$B$46:$L$108,[2]EERR!$B$114:$L$143</definedName>
    <definedName name="EERR" localSheetId="28">[2]EERR!$B$3:$L$35,[2]EERR!$B$46:$L$108,[2]EERR!$B$114:$L$143</definedName>
    <definedName name="EERR">[3]EERR!$B$3:$L$35,[3]EERR!$B$46:$L$108,[3]EERR!$B$114:$L$143</definedName>
    <definedName name="eq" localSheetId="1">#REF!</definedName>
    <definedName name="eq" localSheetId="2">#REF!</definedName>
    <definedName name="eq" localSheetId="3">#REF!</definedName>
    <definedName name="eq" localSheetId="4">#REF!</definedName>
    <definedName name="eq" localSheetId="5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7">#REF!</definedName>
    <definedName name="eq" localSheetId="20">#REF!</definedName>
    <definedName name="eq" localSheetId="21">#REF!</definedName>
    <definedName name="eq" localSheetId="29">#REF!</definedName>
    <definedName name="eq" localSheetId="23">#REF!</definedName>
    <definedName name="eq" localSheetId="25">#REF!</definedName>
    <definedName name="eq" localSheetId="24">#REF!</definedName>
    <definedName name="eq" localSheetId="26">#REF!</definedName>
    <definedName name="eq" localSheetId="27">#REF!</definedName>
    <definedName name="eq" localSheetId="28">#REF!</definedName>
    <definedName name="eq">#REF!</definedName>
    <definedName name="er" localSheetId="2">#REF!</definedName>
    <definedName name="er" localSheetId="3">#REF!</definedName>
    <definedName name="er" localSheetId="4">#REF!</definedName>
    <definedName name="er" localSheetId="5">#REF!</definedName>
    <definedName name="er" localSheetId="14">#REF!</definedName>
    <definedName name="er" localSheetId="21">#REF!</definedName>
    <definedName name="er" localSheetId="29">#REF!</definedName>
    <definedName name="er" localSheetId="25">#REF!</definedName>
    <definedName name="er" localSheetId="26">#REF!</definedName>
    <definedName name="er">#REF!</definedName>
    <definedName name="etyj" localSheetId="2">#REF!</definedName>
    <definedName name="etyj" localSheetId="3">#REF!</definedName>
    <definedName name="etyj" localSheetId="14">#REF!</definedName>
    <definedName name="etyj" localSheetId="21">#REF!</definedName>
    <definedName name="etyj" localSheetId="29">#REF!</definedName>
    <definedName name="etyj" localSheetId="25">#REF!</definedName>
    <definedName name="etyj">#REF!</definedName>
    <definedName name="ExpIdaB7" localSheetId="2">#REF!</definedName>
    <definedName name="ExpIdaB7" localSheetId="3">#REF!</definedName>
    <definedName name="ExpIdaB7" localSheetId="14">#REF!</definedName>
    <definedName name="ExpIdaB7" localSheetId="29">#REF!</definedName>
    <definedName name="ExpIdaB7">#REF!</definedName>
    <definedName name="ExpIdaB9" localSheetId="2">#REF!</definedName>
    <definedName name="ExpIdaB9" localSheetId="3">#REF!</definedName>
    <definedName name="ExpIdaB9" localSheetId="14">#REF!</definedName>
    <definedName name="ExpIdaB9" localSheetId="29">#REF!</definedName>
    <definedName name="ExpIdaB9">#REF!</definedName>
    <definedName name="ExpIdaOtros" localSheetId="2">#REF!</definedName>
    <definedName name="ExpIdaOtros" localSheetId="3">#REF!</definedName>
    <definedName name="ExpIdaOtros" localSheetId="14">#REF!</definedName>
    <definedName name="ExpIdaOtros" localSheetId="29">#REF!</definedName>
    <definedName name="ExpIdaOtros">#REF!</definedName>
    <definedName name="ExpIdaXX" localSheetId="2">#REF!</definedName>
    <definedName name="ExpIdaXX" localSheetId="3">#REF!</definedName>
    <definedName name="ExpIdaXX" localSheetId="14">#REF!</definedName>
    <definedName name="ExpIdaXX" localSheetId="29">#REF!</definedName>
    <definedName name="ExpIdaXX">#REF!</definedName>
    <definedName name="ExpRegresoB7" localSheetId="2">#REF!</definedName>
    <definedName name="ExpRegresoB7" localSheetId="3">#REF!</definedName>
    <definedName name="ExpRegresoB7" localSheetId="14">#REF!</definedName>
    <definedName name="ExpRegresoB7" localSheetId="29">#REF!</definedName>
    <definedName name="ExpRegresoB7">#REF!</definedName>
    <definedName name="ExpRegresoB9" localSheetId="2">#REF!</definedName>
    <definedName name="ExpRegresoB9" localSheetId="3">#REF!</definedName>
    <definedName name="ExpRegresoB9" localSheetId="14">#REF!</definedName>
    <definedName name="ExpRegresoB9" localSheetId="29">#REF!</definedName>
    <definedName name="ExpRegresoB9">#REF!</definedName>
    <definedName name="ExpRegresoOtros" localSheetId="2">#REF!</definedName>
    <definedName name="ExpRegresoOtros" localSheetId="3">#REF!</definedName>
    <definedName name="ExpRegresoOtros" localSheetId="14">#REF!</definedName>
    <definedName name="ExpRegresoOtros" localSheetId="29">#REF!</definedName>
    <definedName name="ExpRegresoOtros">#REF!</definedName>
    <definedName name="fffff" localSheetId="2">#REF!</definedName>
    <definedName name="fffff" localSheetId="3">#REF!</definedName>
    <definedName name="fffff" localSheetId="14">#REF!</definedName>
    <definedName name="fffff" localSheetId="29">#REF!</definedName>
    <definedName name="fffff">#REF!</definedName>
    <definedName name="FlotaB7" localSheetId="2">#REF!</definedName>
    <definedName name="FlotaB7" localSheetId="3">#REF!</definedName>
    <definedName name="FlotaB7" localSheetId="14">#REF!</definedName>
    <definedName name="FlotaB7" localSheetId="29">#REF!</definedName>
    <definedName name="FlotaB7">#REF!</definedName>
    <definedName name="FlotaB9" localSheetId="2">#REF!</definedName>
    <definedName name="FlotaB9" localSheetId="3">#REF!</definedName>
    <definedName name="FlotaB9" localSheetId="14">#REF!</definedName>
    <definedName name="FlotaB9" localSheetId="29">#REF!</definedName>
    <definedName name="FlotaB9">#REF!</definedName>
    <definedName name="FlotaOtros" localSheetId="2">#REF!</definedName>
    <definedName name="FlotaOtros" localSheetId="3">#REF!</definedName>
    <definedName name="FlotaOtros" localSheetId="14">#REF!</definedName>
    <definedName name="FlotaOtros" localSheetId="29">#REF!</definedName>
    <definedName name="FlotaOtros">#REF!</definedName>
    <definedName name="fmtumh" localSheetId="2">#REF!</definedName>
    <definedName name="fmtumh" localSheetId="3">#REF!</definedName>
    <definedName name="fmtumh" localSheetId="14">#REF!</definedName>
    <definedName name="fmtumh" localSheetId="29">#REF!</definedName>
    <definedName name="fmtumh">#REF!</definedName>
    <definedName name="fre" localSheetId="2">#REF!</definedName>
    <definedName name="fre" localSheetId="3">#REF!</definedName>
    <definedName name="fre" localSheetId="14">#REF!</definedName>
    <definedName name="fre" localSheetId="29">#REF!</definedName>
    <definedName name="fre">#REF!</definedName>
    <definedName name="FrecuenciasIda" localSheetId="2">#REF!</definedName>
    <definedName name="FrecuenciasIda" localSheetId="3">#REF!</definedName>
    <definedName name="FrecuenciasIda" localSheetId="14">#REF!</definedName>
    <definedName name="FrecuenciasIda" localSheetId="29">#REF!</definedName>
    <definedName name="FrecuenciasIda">#REF!</definedName>
    <definedName name="FrecuenciasRegreso" localSheetId="2">#REF!</definedName>
    <definedName name="FrecuenciasRegreso" localSheetId="3">#REF!</definedName>
    <definedName name="FrecuenciasRegreso" localSheetId="14">#REF!</definedName>
    <definedName name="FrecuenciasRegreso" localSheetId="29">#REF!</definedName>
    <definedName name="FrecuenciasRegreso">#REF!</definedName>
    <definedName name="gg" localSheetId="2">#REF!</definedName>
    <definedName name="gg" localSheetId="3">#REF!</definedName>
    <definedName name="gg" localSheetId="14">#REF!</definedName>
    <definedName name="gg" localSheetId="29">#REF!</definedName>
    <definedName name="gg">#REF!</definedName>
    <definedName name="ghmiu" localSheetId="2">#REF!</definedName>
    <definedName name="ghmiu" localSheetId="3">#REF!</definedName>
    <definedName name="ghmiu" localSheetId="14">#REF!</definedName>
    <definedName name="ghmiu" localSheetId="29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1">#REF!</definedName>
    <definedName name="i." localSheetId="2">#REF!</definedName>
    <definedName name="i." localSheetId="3">#REF!</definedName>
    <definedName name="i." localSheetId="4">#REF!</definedName>
    <definedName name="i." localSheetId="5">#REF!</definedName>
    <definedName name="i." localSheetId="8">#REF!</definedName>
    <definedName name="i." localSheetId="9">#REF!</definedName>
    <definedName name="i." localSheetId="10">#REF!</definedName>
    <definedName name="i." localSheetId="11">#REF!</definedName>
    <definedName name="i." localSheetId="12">#REF!</definedName>
    <definedName name="i." localSheetId="13">#REF!</definedName>
    <definedName name="i." localSheetId="14">#REF!</definedName>
    <definedName name="i." localSheetId="17">#REF!</definedName>
    <definedName name="i." localSheetId="20">#REF!</definedName>
    <definedName name="i." localSheetId="21">#REF!</definedName>
    <definedName name="i." localSheetId="29">#REF!</definedName>
    <definedName name="i." localSheetId="23">#REF!</definedName>
    <definedName name="i." localSheetId="25">#REF!</definedName>
    <definedName name="i." localSheetId="24">#REF!</definedName>
    <definedName name="i." localSheetId="26">#REF!</definedName>
    <definedName name="i." localSheetId="27">#REF!</definedName>
    <definedName name="i." localSheetId="28">#REF!</definedName>
    <definedName name="i.">#REF!</definedName>
    <definedName name="intervalo" localSheetId="2">#REF!</definedName>
    <definedName name="intervalo" localSheetId="3">#REF!</definedName>
    <definedName name="intervalo" localSheetId="4">#REF!</definedName>
    <definedName name="intervalo" localSheetId="5">#REF!</definedName>
    <definedName name="intervalo" localSheetId="14">#REF!</definedName>
    <definedName name="intervalo" localSheetId="21">#REF!</definedName>
    <definedName name="intervalo" localSheetId="29">#REF!</definedName>
    <definedName name="intervalo" localSheetId="25">#REF!</definedName>
    <definedName name="intervalo" localSheetId="26">#REF!</definedName>
    <definedName name="intervalo">#REF!</definedName>
    <definedName name="ipñl" localSheetId="2">#REF!</definedName>
    <definedName name="ipñl" localSheetId="3">#REF!</definedName>
    <definedName name="ipñl" localSheetId="14">#REF!</definedName>
    <definedName name="ipñl" localSheetId="21">#REF!</definedName>
    <definedName name="ipñl" localSheetId="29">#REF!</definedName>
    <definedName name="ipñl" localSheetId="25">#REF!</definedName>
    <definedName name="ipñl">#REF!</definedName>
    <definedName name="JHK" localSheetId="2">#REF!</definedName>
    <definedName name="JHK" localSheetId="3">#REF!</definedName>
    <definedName name="JHK" localSheetId="14">#REF!</definedName>
    <definedName name="JHK" localSheetId="29">#REF!</definedName>
    <definedName name="JHK">#REF!</definedName>
    <definedName name="jjj" localSheetId="2">#REF!</definedName>
    <definedName name="jjj" localSheetId="3">#REF!</definedName>
    <definedName name="jjj" localSheetId="14">#REF!</definedName>
    <definedName name="jjj" localSheetId="29">#REF!</definedName>
    <definedName name="jjj">#REF!</definedName>
    <definedName name="mar" localSheetId="2">#REF!</definedName>
    <definedName name="mar" localSheetId="3">#REF!</definedName>
    <definedName name="mar" localSheetId="14">#REF!</definedName>
    <definedName name="mar" localSheetId="29">#REF!</definedName>
    <definedName name="mar">#REF!</definedName>
    <definedName name="ngtwh" localSheetId="2">#REF!</definedName>
    <definedName name="ngtwh" localSheetId="3">#REF!</definedName>
    <definedName name="ngtwh" localSheetId="14">#REF!</definedName>
    <definedName name="ngtwh" localSheetId="29">#REF!</definedName>
    <definedName name="ngtwh">#REF!</definedName>
    <definedName name="nicolas" localSheetId="2">#REF!</definedName>
    <definedName name="nicolas" localSheetId="3">#REF!</definedName>
    <definedName name="nicolas" localSheetId="14">#REF!</definedName>
    <definedName name="nicolas" localSheetId="29">#REF!</definedName>
    <definedName name="nicolas">#REF!</definedName>
    <definedName name="no" localSheetId="2">#REF!</definedName>
    <definedName name="no" localSheetId="3">#REF!</definedName>
    <definedName name="no" localSheetId="14">#REF!</definedName>
    <definedName name="no" localSheetId="29">#REF!</definedName>
    <definedName name="no">#REF!</definedName>
    <definedName name="prueba" localSheetId="2">#REF!</definedName>
    <definedName name="prueba" localSheetId="3">#REF!</definedName>
    <definedName name="prueba" localSheetId="14">#REF!</definedName>
    <definedName name="prueba" localSheetId="29">#REF!</definedName>
    <definedName name="prueba">#REF!</definedName>
    <definedName name="q" localSheetId="2">#REF!</definedName>
    <definedName name="q" localSheetId="3">#REF!</definedName>
    <definedName name="q" localSheetId="14">#REF!</definedName>
    <definedName name="q" localSheetId="29">#REF!</definedName>
    <definedName name="q">#REF!</definedName>
    <definedName name="qqqq" localSheetId="2">#REF!</definedName>
    <definedName name="qqqq" localSheetId="3">#REF!</definedName>
    <definedName name="qqqq" localSheetId="14">#REF!</definedName>
    <definedName name="qqqq" localSheetId="29">#REF!</definedName>
    <definedName name="qqqq">#REF!</definedName>
    <definedName name="rth" localSheetId="2">#REF!</definedName>
    <definedName name="rth" localSheetId="3">#REF!</definedName>
    <definedName name="rth" localSheetId="14">#REF!</definedName>
    <definedName name="rth" localSheetId="29">#REF!</definedName>
    <definedName name="rth">#REF!</definedName>
    <definedName name="s" localSheetId="2">#REF!</definedName>
    <definedName name="s" localSheetId="3">#REF!</definedName>
    <definedName name="s" localSheetId="14">#REF!</definedName>
    <definedName name="s" localSheetId="29">#REF!</definedName>
    <definedName name="s">#REF!</definedName>
    <definedName name="sa" localSheetId="2">#REF!</definedName>
    <definedName name="sa" localSheetId="3">#REF!</definedName>
    <definedName name="sa" localSheetId="14">#REF!</definedName>
    <definedName name="sa" localSheetId="29">#REF!</definedName>
    <definedName name="sa">#REF!</definedName>
    <definedName name="sadf" localSheetId="2">#REF!</definedName>
    <definedName name="sadf" localSheetId="3">#REF!</definedName>
    <definedName name="sadf" localSheetId="14">#REF!</definedName>
    <definedName name="sadf" localSheetId="29">#REF!</definedName>
    <definedName name="sadf">#REF!</definedName>
    <definedName name="sd" localSheetId="2">#REF!</definedName>
    <definedName name="sd" localSheetId="3">#REF!</definedName>
    <definedName name="sd" localSheetId="14">#REF!</definedName>
    <definedName name="sd" localSheetId="29">#REF!</definedName>
    <definedName name="sd">#REF!</definedName>
    <definedName name="sdf" localSheetId="2">#REF!</definedName>
    <definedName name="sdf" localSheetId="3">#REF!</definedName>
    <definedName name="sdf" localSheetId="14">#REF!</definedName>
    <definedName name="sdf" localSheetId="29">#REF!</definedName>
    <definedName name="sdf">#REF!</definedName>
    <definedName name="srty" localSheetId="2">#REF!</definedName>
    <definedName name="srty" localSheetId="3">#REF!</definedName>
    <definedName name="srty" localSheetId="14">#REF!</definedName>
    <definedName name="srty" localSheetId="29">#REF!</definedName>
    <definedName name="srty">#REF!</definedName>
    <definedName name="UNegocio" localSheetId="1">'[5]EERR Detalle'!$M$2:$V$26,'[5]EERR Detalle'!$X$2:$AG$26,'[5]EERR Detalle'!$AI$2:$AR$26,'[5]EERR Detalle'!$AT$2:$BC$26</definedName>
    <definedName name="UNegocio" localSheetId="2">'[6]EERR Detalle'!$M$2:$V$26,'[6]EERR Detalle'!$X$2:$AG$26,'[6]EERR Detalle'!$AI$2:$AR$26,'[6]EERR Detalle'!$AT$2:$BC$26</definedName>
    <definedName name="UNegocio" localSheetId="3">'[6]EERR Detalle'!$M$2:$V$26,'[6]EERR Detalle'!$X$2:$AG$26,'[6]EERR Detalle'!$AI$2:$AR$26,'[6]EERR Detalle'!$AT$2:$BC$26</definedName>
    <definedName name="UNegocio" localSheetId="4">'[5]EERR Detalle'!$M$2:$V$26,'[5]EERR Detalle'!$X$2:$AG$26,'[5]EERR Detalle'!$AI$2:$AR$26,'[5]EERR Detalle'!$AT$2:$BC$26</definedName>
    <definedName name="UNegocio" localSheetId="5">'[5]EERR Detalle'!$M$2:$V$26,'[5]EERR Detalle'!$X$2:$AG$26,'[5]EERR Detalle'!$AI$2:$AR$26,'[5]EERR Detalle'!$AT$2:$BC$26</definedName>
    <definedName name="UNegocio" localSheetId="8">'[5]EERR Detalle'!$M$2:$V$26,'[5]EERR Detalle'!$X$2:$AG$26,'[5]EERR Detalle'!$AI$2:$AR$26,'[5]EERR Detalle'!$AT$2:$BC$26</definedName>
    <definedName name="UNegocio" localSheetId="9">'[5]EERR Detalle'!$M$2:$V$26,'[5]EERR Detalle'!$X$2:$AG$26,'[5]EERR Detalle'!$AI$2:$AR$26,'[5]EERR Detalle'!$AT$2:$BC$26</definedName>
    <definedName name="UNegocio" localSheetId="12">'[5]EERR Detalle'!$M$2:$V$26,'[5]EERR Detalle'!$X$2:$AG$26,'[5]EERR Detalle'!$AI$2:$AR$26,'[5]EERR Detalle'!$AT$2:$BC$26</definedName>
    <definedName name="UNegocio" localSheetId="13">'[5]EERR Detalle'!$M$2:$V$26,'[5]EERR Detalle'!$X$2:$AG$26,'[5]EERR Detalle'!$AI$2:$AR$26,'[5]EERR Detalle'!$AT$2:$BC$26</definedName>
    <definedName name="UNegocio" localSheetId="17">'[5]EERR Detalle'!$M$2:$V$26,'[5]EERR Detalle'!$X$2:$AG$26,'[5]EERR Detalle'!$AI$2:$AR$26,'[5]EERR Detalle'!$AT$2:$BC$26</definedName>
    <definedName name="UNegocio" localSheetId="19">'[5]EERR Detalle'!$M$2:$V$26,'[5]EERR Detalle'!$X$2:$AG$26,'[5]EERR Detalle'!$AI$2:$AR$26,'[5]EERR Detalle'!$AT$2:$BC$26</definedName>
    <definedName name="UNegocio" localSheetId="29">'[6]EERR Detalle'!$M$2:$V$26,'[6]EERR Detalle'!$X$2:$AG$26,'[6]EERR Detalle'!$AI$2:$AR$26,'[6]EERR Detalle'!$AT$2:$BC$26</definedName>
    <definedName name="UNegocio" localSheetId="23">'[5]EERR Detalle'!$M$2:$V$26,'[5]EERR Detalle'!$X$2:$AG$26,'[5]EERR Detalle'!$AI$2:$AR$26,'[5]EERR Detalle'!$AT$2:$BC$26</definedName>
    <definedName name="UNegocio" localSheetId="24">'[5]EERR Detalle'!$M$2:$V$26,'[5]EERR Detalle'!$X$2:$AG$26,'[5]EERR Detalle'!$AI$2:$AR$26,'[5]EERR Detalle'!$AT$2:$BC$26</definedName>
    <definedName name="UNegocio" localSheetId="26">'[5]EERR Detalle'!$M$2:$V$26,'[5]EERR Detalle'!$X$2:$AG$26,'[5]EERR Detalle'!$AI$2:$AR$26,'[5]EERR Detalle'!$AT$2:$BC$26</definedName>
    <definedName name="UNegocio" localSheetId="27">'[5]EERR Detalle'!$M$2:$V$26,'[5]EERR Detalle'!$X$2:$AG$26,'[5]EERR Detalle'!$AI$2:$AR$26,'[5]EERR Detalle'!$AT$2:$BC$26</definedName>
    <definedName name="UNegocio" localSheetId="28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1">#REF!</definedName>
    <definedName name="vbn" localSheetId="2">#REF!</definedName>
    <definedName name="vbn" localSheetId="3">#REF!</definedName>
    <definedName name="vbn" localSheetId="4">#REF!</definedName>
    <definedName name="vbn" localSheetId="5">#REF!</definedName>
    <definedName name="vbn" localSheetId="8">#REF!</definedName>
    <definedName name="vbn" localSheetId="9">#REF!</definedName>
    <definedName name="vbn" localSheetId="10">#REF!</definedName>
    <definedName name="vbn" localSheetId="11">#REF!</definedName>
    <definedName name="vbn" localSheetId="12">#REF!</definedName>
    <definedName name="vbn" localSheetId="13">#REF!</definedName>
    <definedName name="vbn" localSheetId="14">#REF!</definedName>
    <definedName name="vbn" localSheetId="17">#REF!</definedName>
    <definedName name="vbn" localSheetId="20">#REF!</definedName>
    <definedName name="vbn" localSheetId="21">#REF!</definedName>
    <definedName name="vbn" localSheetId="29">#REF!</definedName>
    <definedName name="vbn" localSheetId="23">#REF!</definedName>
    <definedName name="vbn" localSheetId="25">#REF!</definedName>
    <definedName name="vbn" localSheetId="24">#REF!</definedName>
    <definedName name="vbn" localSheetId="26">#REF!</definedName>
    <definedName name="vbn" localSheetId="27">#REF!</definedName>
    <definedName name="vbn" localSheetId="28">#REF!</definedName>
    <definedName name="vbn">#REF!</definedName>
    <definedName name="wef" localSheetId="2">#REF!</definedName>
    <definedName name="wef" localSheetId="3">#REF!</definedName>
    <definedName name="wef" localSheetId="4">#REF!</definedName>
    <definedName name="wef" localSheetId="5">#REF!</definedName>
    <definedName name="wef" localSheetId="14">#REF!</definedName>
    <definedName name="wef" localSheetId="21">#REF!</definedName>
    <definedName name="wef" localSheetId="29">#REF!</definedName>
    <definedName name="wef" localSheetId="25">#REF!</definedName>
    <definedName name="wef" localSheetId="26">#REF!</definedName>
    <definedName name="wef">#REF!</definedName>
    <definedName name="WER" localSheetId="2">#REF!</definedName>
    <definedName name="WER" localSheetId="3">#REF!</definedName>
    <definedName name="WER" localSheetId="14">#REF!</definedName>
    <definedName name="WER" localSheetId="21">#REF!</definedName>
    <definedName name="WER" localSheetId="29">#REF!</definedName>
    <definedName name="WER" localSheetId="25">#REF!</definedName>
    <definedName name="WER">#REF!</definedName>
    <definedName name="wert" localSheetId="2">#REF!</definedName>
    <definedName name="wert" localSheetId="3">#REF!</definedName>
    <definedName name="wert" localSheetId="14">#REF!</definedName>
    <definedName name="wert" localSheetId="29">#REF!</definedName>
    <definedName name="wert">#REF!</definedName>
    <definedName name="wrthb" localSheetId="2">#REF!</definedName>
    <definedName name="wrthb" localSheetId="3">#REF!</definedName>
    <definedName name="wrthb" localSheetId="14">#REF!</definedName>
    <definedName name="wrthb" localSheetId="29">#REF!</definedName>
    <definedName name="wrthb">#REF!</definedName>
    <definedName name="wrynetyujhn" localSheetId="2">#REF!</definedName>
    <definedName name="wrynetyujhn" localSheetId="3">#REF!</definedName>
    <definedName name="wrynetyujhn" localSheetId="14">#REF!</definedName>
    <definedName name="wrynetyujhn" localSheetId="29">#REF!</definedName>
    <definedName name="wrynetyujhn">#REF!</definedName>
    <definedName name="xx" localSheetId="2">#REF!</definedName>
    <definedName name="xx" localSheetId="3">#REF!</definedName>
    <definedName name="xx" localSheetId="14">#REF!</definedName>
    <definedName name="xx" localSheetId="29">#REF!</definedName>
    <definedName name="xx">#REF!</definedName>
    <definedName name="z" localSheetId="2">#REF!</definedName>
    <definedName name="z" localSheetId="3">#REF!</definedName>
    <definedName name="z" localSheetId="14">#REF!</definedName>
    <definedName name="z" localSheetId="29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tc={3E2E9313-E0E0-4B65-81E3-E6BE9F0F9886}</author>
  </authors>
  <commentList>
    <comment ref="B68" authorId="0" shapeId="0" xr:uid="{3E2E9313-E0E0-4B65-81E3-E6BE9F0F988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TRAZADO
</t>
      </text>
    </comment>
  </commentList>
</comments>
</file>

<file path=xl/sharedStrings.xml><?xml version="1.0" encoding="utf-8"?>
<sst xmlns="http://schemas.openxmlformats.org/spreadsheetml/2006/main" count="5135" uniqueCount="647">
  <si>
    <t>CALLE</t>
  </si>
  <si>
    <t>COMUNA</t>
  </si>
  <si>
    <t>AV. LIBERTADOR BERNARDO O´HIGGINS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</si>
  <si>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</si>
  <si>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</si>
  <si>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</si>
  <si>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</si>
  <si>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</si>
  <si>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</si>
  <si>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/>
  </si>
  <si>
    <t>LETRERO DE CORTESÍA IDA</t>
  </si>
  <si>
    <t>LETRERO DE CORTESÍA REGRESO</t>
  </si>
  <si>
    <t>TRAZADO IDA</t>
  </si>
  <si>
    <t>TRAZADO REGRESO</t>
  </si>
  <si>
    <t xml:space="preserve">TRAZADO FERIA </t>
  </si>
  <si>
    <t>UNIDAD DE NEGOCIO</t>
  </si>
  <si>
    <t>MAIPU</t>
  </si>
  <si>
    <t>SANTIAGO</t>
  </si>
  <si>
    <t>---</t>
  </si>
  <si>
    <t>hasta_</t>
  </si>
  <si>
    <t>SAN MARTIN</t>
  </si>
  <si>
    <t xml:space="preserve">TRAZADO CICLORECREOVIA </t>
  </si>
  <si>
    <t>AV. SANTA ROSA</t>
  </si>
  <si>
    <t>LO ESPEJO</t>
  </si>
  <si>
    <t>PEDRO AGUIRRE CERDA</t>
  </si>
  <si>
    <t xml:space="preserve">TRAZADO REGRESO </t>
  </si>
  <si>
    <t>LA FLORIDA</t>
  </si>
  <si>
    <t>LAS PARCELAS</t>
  </si>
  <si>
    <t>AV. OSSA</t>
  </si>
  <si>
    <t>SANTA MARIA</t>
  </si>
  <si>
    <t>(M) La Cisterna</t>
  </si>
  <si>
    <t>EIM LA CISTERNA</t>
  </si>
  <si>
    <t>LA CISTERNA</t>
  </si>
  <si>
    <t>GRAN AVENIDA JOSE MIGUEL CARRERA</t>
  </si>
  <si>
    <t>AV. TRINIDAD RAMIREZ</t>
  </si>
  <si>
    <t>CAPRICORNIO</t>
  </si>
  <si>
    <t>AV. GOYCOLEA</t>
  </si>
  <si>
    <t>AV. JOSE JOAQUIN PRIETO VIAL</t>
  </si>
  <si>
    <t>ANIBAL PINTO</t>
  </si>
  <si>
    <t>AV. LO ESPEJO</t>
  </si>
  <si>
    <t xml:space="preserve">TRAZADO CIERRE EIM </t>
  </si>
  <si>
    <t>RETORNO PONIENTE AMERICO VESPUCIO</t>
  </si>
  <si>
    <t>RETORNO ORIENTE AMERICO VESPUCIO</t>
  </si>
  <si>
    <t>4 ORIENTE</t>
  </si>
  <si>
    <t>LAS TRANQUERAS</t>
  </si>
  <si>
    <t>ANEXO N° 2: TRAZADOS</t>
  </si>
  <si>
    <t>AV. LO OVALLE</t>
  </si>
  <si>
    <t>SAN MIGUEL</t>
  </si>
  <si>
    <t>Cem. Metropolitano</t>
  </si>
  <si>
    <t>Las Parcelas</t>
  </si>
  <si>
    <t>NATANIEL COX</t>
  </si>
  <si>
    <t>TRAZADO CICLORECREOVIA</t>
  </si>
  <si>
    <t>SAN DIEGO</t>
  </si>
  <si>
    <t>CHILE-ESPAÑA</t>
  </si>
  <si>
    <t>EIM La Cisterna</t>
  </si>
  <si>
    <t>AUGUSTO BIAUT</t>
  </si>
  <si>
    <t>CIENCIAS</t>
  </si>
  <si>
    <t>ISABEL LA CATOLICA</t>
  </si>
  <si>
    <t>COLON</t>
  </si>
  <si>
    <t>AV. EL PARRON</t>
  </si>
  <si>
    <t>EJE GRAN AVENIDA (DOMINGO 09:00 - 14:00)</t>
  </si>
  <si>
    <t>SAN IGNACIO</t>
  </si>
  <si>
    <t>ISABEL RIQUELME</t>
  </si>
  <si>
    <t xml:space="preserve"> EJE GRAN AVENIDA (DOMINGO 09:00 - 14:00)</t>
  </si>
  <si>
    <t>LAGO LLANQUIHUE</t>
  </si>
  <si>
    <t>GABRIELA MISTRAL</t>
  </si>
  <si>
    <t>LORD COCHRANE</t>
  </si>
  <si>
    <t>NUEVE DE ENERO</t>
  </si>
  <si>
    <t>PADRE FELIPE GOMEZ DE VIDAURRE</t>
  </si>
  <si>
    <t>ASTABURUAGA</t>
  </si>
  <si>
    <t>TARAPACA</t>
  </si>
  <si>
    <t>FERRARI</t>
  </si>
  <si>
    <t>BIO BIO</t>
  </si>
  <si>
    <t>Lord Cochrane</t>
  </si>
  <si>
    <t>Sn. Diego - Tarapacá</t>
  </si>
  <si>
    <t>Persa Bío Bío</t>
  </si>
  <si>
    <t>Hosp. Barros Luco</t>
  </si>
  <si>
    <t>Gran Avenida</t>
  </si>
  <si>
    <t>Lord Cochrane / Padre Alonso de Ovalle</t>
  </si>
  <si>
    <t>Lo Sierra 2</t>
  </si>
  <si>
    <t>Santiago - Lo Espejo</t>
  </si>
  <si>
    <t>Pueblo Lo Espejo</t>
  </si>
  <si>
    <t>Av. Lo Espejo</t>
  </si>
  <si>
    <t>Gran Avenida P. 27</t>
  </si>
  <si>
    <t>Nataniel - Franklin</t>
  </si>
  <si>
    <t>Industria - Colón</t>
  </si>
  <si>
    <t>(M) El Parrón</t>
  </si>
  <si>
    <t>G01c</t>
  </si>
  <si>
    <t>Av. Santa Rosa</t>
  </si>
  <si>
    <t>Isabel La Católica</t>
  </si>
  <si>
    <t>Industria</t>
  </si>
  <si>
    <t>Los Nogales</t>
  </si>
  <si>
    <t>INDIO JERONIMO</t>
  </si>
  <si>
    <t>EL BOSQUE</t>
  </si>
  <si>
    <t>COMBARBALA</t>
  </si>
  <si>
    <t>LA GRANJA</t>
  </si>
  <si>
    <t>Villa Sta. Laura</t>
  </si>
  <si>
    <t>SAN RAMON</t>
  </si>
  <si>
    <t>PICTON</t>
  </si>
  <si>
    <t>CALLE A</t>
  </si>
  <si>
    <t>LOS NOGALES</t>
  </si>
  <si>
    <t>ARGENTINA</t>
  </si>
  <si>
    <t>INDUSTRIA</t>
  </si>
  <si>
    <t>ATRAVIESO INDUSTRIA - BALDOMERO LILLO (AV. CIRCUNVALACION AMERICO VESPUCIO)</t>
  </si>
  <si>
    <t>JOAQUIN DIAZ GARCES</t>
  </si>
  <si>
    <t>BALDOMERO LILLO</t>
  </si>
  <si>
    <t>COMANDANTE SOZA</t>
  </si>
  <si>
    <t>ANTONIO BORQUEZ DEL SOLAR</t>
  </si>
  <si>
    <t>RENGO</t>
  </si>
  <si>
    <t>EL PILLAN</t>
  </si>
  <si>
    <t>TOME</t>
  </si>
  <si>
    <t>HUASCO</t>
  </si>
  <si>
    <t>EJE LOS NOGALES (JUEVES Y DOMINGO 05:30 - 18:00)</t>
  </si>
  <si>
    <t>FLORA TORRES</t>
  </si>
  <si>
    <t>EJE TOMÉ (MARTES Y VIERNES 05:30 - 17:30)</t>
  </si>
  <si>
    <t>SANTA ROSA</t>
  </si>
  <si>
    <t>Santa Mercedes</t>
  </si>
  <si>
    <t>Est. San Bernardo</t>
  </si>
  <si>
    <t>Pza. San Bernardo</t>
  </si>
  <si>
    <t>G09</t>
  </si>
  <si>
    <t>Villa Chena</t>
  </si>
  <si>
    <t>Las Acacias</t>
  </si>
  <si>
    <t>Lo Blanco - Santa Margarita</t>
  </si>
  <si>
    <t>Santa Margarita</t>
  </si>
  <si>
    <t>Lo Blanco Nº 1441</t>
  </si>
  <si>
    <t>Ochagavía</t>
  </si>
  <si>
    <t>Villa Cordillera</t>
  </si>
  <si>
    <t>AV. LO BLANCO</t>
  </si>
  <si>
    <t>LA PINTANA</t>
  </si>
  <si>
    <t>Lo Blanco</t>
  </si>
  <si>
    <t>PROFESOR JULIO CHAVEZ</t>
  </si>
  <si>
    <t>JULIO BARRENECHEA</t>
  </si>
  <si>
    <t>9 DE ENERO</t>
  </si>
  <si>
    <t>SAN FRANCISCO</t>
  </si>
  <si>
    <t>SAN BERNARDO</t>
  </si>
  <si>
    <t>SANTA TERESA</t>
  </si>
  <si>
    <t>SANTA MARGARITA</t>
  </si>
  <si>
    <t>SANTA MERCEDES</t>
  </si>
  <si>
    <t>AV. GENERAL VELASQUEZ</t>
  </si>
  <si>
    <t>BALMACEDA</t>
  </si>
  <si>
    <t>AV. DE CHENA</t>
  </si>
  <si>
    <t>SANTA ALEJANDRA</t>
  </si>
  <si>
    <t>CARLOS CONDELL</t>
  </si>
  <si>
    <t>SANTA JOSEFINA</t>
  </si>
  <si>
    <t>PADRE HURTADO</t>
  </si>
  <si>
    <t>LAS ACACIAS</t>
  </si>
  <si>
    <t>PASO SUPERIOR LAS ACACIAS</t>
  </si>
  <si>
    <t>ABRAHAM PRADO MARIN</t>
  </si>
  <si>
    <t>ARTURO GORDON</t>
  </si>
  <si>
    <t>AV. COLON</t>
  </si>
  <si>
    <t>MIGUEL DE UNAMUNO</t>
  </si>
  <si>
    <t>JOSE JOAQUIN PEREZ</t>
  </si>
  <si>
    <t>PHILIPPE COSTEAU</t>
  </si>
  <si>
    <t>O´HIGGINS</t>
  </si>
  <si>
    <t>CAMINO LA VARA</t>
  </si>
  <si>
    <t>OCHAGAVIA</t>
  </si>
  <si>
    <t>AV. LAS AMERICAS</t>
  </si>
  <si>
    <t>AV. CENTRAL</t>
  </si>
  <si>
    <t>POLPAICO</t>
  </si>
  <si>
    <t>AV. PRESIDENTE JORGE ALESSANDRI RODRIGUEZ</t>
  </si>
  <si>
    <t>PAINE</t>
  </si>
  <si>
    <t>YERBAS BUENAS</t>
  </si>
  <si>
    <t>NACIMIENTO</t>
  </si>
  <si>
    <t>DOMEYKO</t>
  </si>
  <si>
    <t>FRANCISCO MIRANDA</t>
  </si>
  <si>
    <t>LIRCAY</t>
  </si>
  <si>
    <t>CAMINO LOS PINOS</t>
  </si>
  <si>
    <t>URMENETA</t>
  </si>
  <si>
    <t>AV. SAN JOSE</t>
  </si>
  <si>
    <t>FREIRE</t>
  </si>
  <si>
    <t>BAQUEDANO</t>
  </si>
  <si>
    <t>EJE BALMACEDA (MIERCOLES Y SABADO 05:30 - 18:30)</t>
  </si>
  <si>
    <t>SANTA MARTA</t>
  </si>
  <si>
    <t>CONDELL</t>
  </si>
  <si>
    <t>EJE CONDELL (JUEVES Y DOMINGO 05:30 - 18:30)</t>
  </si>
  <si>
    <t>474c</t>
  </si>
  <si>
    <t>Hosp.  Padre Hurtado</t>
  </si>
  <si>
    <t>Pedro Aguirre Cerda</t>
  </si>
  <si>
    <t>(M) Santa Rosa</t>
  </si>
  <si>
    <t>G11</t>
  </si>
  <si>
    <t>Juan Luis Sanfuentes</t>
  </si>
  <si>
    <t>Rivadavia</t>
  </si>
  <si>
    <t>Lo Blanco - (M) Lo Ovalle</t>
  </si>
  <si>
    <t>(M) Lo Ovalle</t>
  </si>
  <si>
    <t>EIM Lo Ovalle</t>
  </si>
  <si>
    <t>Av. Lo Ovalle</t>
  </si>
  <si>
    <t>Violeta Parra</t>
  </si>
  <si>
    <t>EIM LO OVALLE</t>
  </si>
  <si>
    <t>Pablo de Rokha</t>
  </si>
  <si>
    <t>CARVAJAL</t>
  </si>
  <si>
    <t>BERNARDINO PARADA</t>
  </si>
  <si>
    <t>TENIENTE MONTT SALAMANCA</t>
  </si>
  <si>
    <t>SERGIO CEPPI</t>
  </si>
  <si>
    <t>LO MARTINEZ</t>
  </si>
  <si>
    <t>NUEVA 2</t>
  </si>
  <si>
    <t>VIOLETA PARRA</t>
  </si>
  <si>
    <t>RIVADAVIA</t>
  </si>
  <si>
    <t>VENANCIA LEIVA</t>
  </si>
  <si>
    <t>JUAN LUIS SANFUENTES</t>
  </si>
  <si>
    <t>GALVARINO</t>
  </si>
  <si>
    <t>BOLIVIA</t>
  </si>
  <si>
    <t>SARGENTO CANDELARIA</t>
  </si>
  <si>
    <t>CARLOS DAVILA</t>
  </si>
  <si>
    <t>ALMIRANTE LATORRE</t>
  </si>
  <si>
    <t>ESPERANZA</t>
  </si>
  <si>
    <t>CAUPOLICAN</t>
  </si>
  <si>
    <t>AV. LA BANDERA</t>
  </si>
  <si>
    <t>RIQUELME</t>
  </si>
  <si>
    <t>LOS FRANCISCANOS</t>
  </si>
  <si>
    <t>LOCARNO</t>
  </si>
  <si>
    <t>ZURICH</t>
  </si>
  <si>
    <t>PAULINA</t>
  </si>
  <si>
    <t>EJE JULIO BARRENECHEA (JUEVES 06:00 - 18:00)</t>
  </si>
  <si>
    <t>SARGENTO DANIEL REBOLLEDO</t>
  </si>
  <si>
    <t>Sergio Ceppi</t>
  </si>
  <si>
    <t>Colón</t>
  </si>
  <si>
    <t>Av. El Parrón</t>
  </si>
  <si>
    <t>G12</t>
  </si>
  <si>
    <t>Ciencias</t>
  </si>
  <si>
    <t>(M) Lo Ovalle - Cementerio Metropolitano</t>
  </si>
  <si>
    <t>Ciencias - Colón</t>
  </si>
  <si>
    <t xml:space="preserve">TRAZADO IDA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</si>
  <si>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</si>
  <si>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</si>
  <si>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</si>
  <si>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</si>
  <si>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</si>
  <si>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</si>
  <si>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</si>
  <si>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</si>
  <si>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</si>
  <si>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</si>
  <si>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</si>
  <si>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</si>
  <si>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 xml:space="preserve">TRAZADO CIERRE EIM  </t>
  </si>
  <si>
    <t>Parad. 30 Av. Sta. Rosa</t>
  </si>
  <si>
    <t>Ecuador-Av. Sta. Rosa</t>
  </si>
  <si>
    <t>G18</t>
  </si>
  <si>
    <t>Uruguay</t>
  </si>
  <si>
    <t>Santo Tomás - (M) Lo Ovalle</t>
  </si>
  <si>
    <t>Miguel Mujica N°1600</t>
  </si>
  <si>
    <t>Uruguay-Av. Sta. Rosa</t>
  </si>
  <si>
    <t>Ecuador</t>
  </si>
  <si>
    <t>I. Tocornal - V. Leiva</t>
  </si>
  <si>
    <t>Santo Tomás</t>
  </si>
  <si>
    <t>MIGUEL MUJICA</t>
  </si>
  <si>
    <t>Miguel Mujica</t>
  </si>
  <si>
    <t>BAHIA CATALINA</t>
  </si>
  <si>
    <t>GENERAL ARRIAGADA</t>
  </si>
  <si>
    <t>AV. JOAQUIN EDWARDS BELLO</t>
  </si>
  <si>
    <t>EULOGIO ALTAMIRANO</t>
  </si>
  <si>
    <t>SANTO TOMAS</t>
  </si>
  <si>
    <t>URUGUAY</t>
  </si>
  <si>
    <t>SOFIA EASTMAN DE HUNNEUS</t>
  </si>
  <si>
    <t>AV. ELIAS FERNANDEZ ALBANO</t>
  </si>
  <si>
    <t>ISMAEL TOCORNAL</t>
  </si>
  <si>
    <t>DOÑIHUE</t>
  </si>
  <si>
    <t>CERRO NEGRO</t>
  </si>
  <si>
    <t>ECUADOR</t>
  </si>
  <si>
    <t>VICUÑA MACKENNA</t>
  </si>
  <si>
    <t>FUTALEUFU</t>
  </si>
  <si>
    <t>JULIO COVARRUBIAS</t>
  </si>
  <si>
    <t>LAS BRISAS</t>
  </si>
  <si>
    <t>LOS MANANTIALES</t>
  </si>
  <si>
    <t>RAMON CARVALLO</t>
  </si>
  <si>
    <t>MARIA ELENA</t>
  </si>
  <si>
    <t>EJE JOAQUIN EDWARS BELLO (MIERCOLES, JUEVES Y SABADO 05:30 - 19:30)</t>
  </si>
  <si>
    <t>LA SERENA</t>
  </si>
  <si>
    <t>DOS ORIENTE</t>
  </si>
  <si>
    <t>RETORNO PONIENTE</t>
  </si>
  <si>
    <t>G01</t>
  </si>
  <si>
    <t>Av. Sta. Rosa Parad. 30</t>
  </si>
  <si>
    <t>San Miguel</t>
  </si>
  <si>
    <t>Colón - Industria</t>
  </si>
  <si>
    <t>JULIO CESAR</t>
  </si>
  <si>
    <t>CORREDOR SANTA ROSA</t>
  </si>
  <si>
    <t>SALIDA SARGENTO CANDELARIA</t>
  </si>
  <si>
    <t>Vicuña Mackenna</t>
  </si>
  <si>
    <t>Julio Covarrubias</t>
  </si>
  <si>
    <t>Venancia Leiva</t>
  </si>
  <si>
    <t>G04</t>
  </si>
  <si>
    <t>(M) La Cisterna - Santo Tomás</t>
  </si>
  <si>
    <t>La Serena - Sto. Tomás</t>
  </si>
  <si>
    <t>Riquelme</t>
  </si>
  <si>
    <t>Parad. 28 Gran Avenida</t>
  </si>
  <si>
    <t>LOS AVIADORES</t>
  </si>
  <si>
    <t>NUEVA ORIENTE</t>
  </si>
  <si>
    <t>EJE MARIA ELENA (MARTES 05:30 - 18:00)</t>
  </si>
  <si>
    <t>Muni. La Pintana</t>
  </si>
  <si>
    <t>Imperial</t>
  </si>
  <si>
    <t>G05</t>
  </si>
  <si>
    <t>Central</t>
  </si>
  <si>
    <t>El Castillo - (M) La Cisterna</t>
  </si>
  <si>
    <t>Doctor Amador Neghme / Caletera Acceso Sur</t>
  </si>
  <si>
    <t>Gran Avenida Parad. 36</t>
  </si>
  <si>
    <t>Lo Martínez</t>
  </si>
  <si>
    <t>Las Canteras</t>
  </si>
  <si>
    <t>Lo Blanco - Gabriela</t>
  </si>
  <si>
    <t>Juanita</t>
  </si>
  <si>
    <t>DOCTOR AMADOR NEGHME</t>
  </si>
  <si>
    <t>Pob. El Castillo</t>
  </si>
  <si>
    <t>PUENTE ALTO</t>
  </si>
  <si>
    <t>CALETERA ACCESO SUR</t>
  </si>
  <si>
    <t>VALLE DEL ELQUI</t>
  </si>
  <si>
    <t>AV. LOS MORROS</t>
  </si>
  <si>
    <t>LUIS MATTE LARRAIN</t>
  </si>
  <si>
    <t>LAS CANTERAS</t>
  </si>
  <si>
    <t>TUCAPEL</t>
  </si>
  <si>
    <t>BATALLON CHACABUCO</t>
  </si>
  <si>
    <t>AV. IMPERIAL</t>
  </si>
  <si>
    <t>JUANITA</t>
  </si>
  <si>
    <t>GABRIELA</t>
  </si>
  <si>
    <t>PORTO ALEGRE</t>
  </si>
  <si>
    <t>CIUDAD DE MEXICO</t>
  </si>
  <si>
    <t>EJE LAS CANTERAS (MARTES Y VIERNES 06:00 - 18:00)</t>
  </si>
  <si>
    <t>PEÑUELAS</t>
  </si>
  <si>
    <t xml:space="preserve">TRAZADO CICLORRECREOVIA </t>
  </si>
  <si>
    <t>EJE LOS CAROLINOS (DOMINGO 09:00 - 14:00)</t>
  </si>
  <si>
    <t>CONCHA</t>
  </si>
  <si>
    <t>Los Raulíes</t>
  </si>
  <si>
    <t>G13</t>
  </si>
  <si>
    <t>Pob. San Ricardo</t>
  </si>
  <si>
    <t>(M) La Cisterna - El Castillo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</si>
  <si>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</si>
  <si>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</si>
  <si>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</si>
  <si>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</si>
  <si>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</si>
  <si>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</si>
  <si>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</si>
  <si>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LOS RAULIES</t>
  </si>
  <si>
    <t>AV. OBSERVATORIO</t>
  </si>
  <si>
    <t>ALEJANDRO GUZMAN</t>
  </si>
  <si>
    <t>ELEUTERIO RAMIREZ</t>
  </si>
  <si>
    <t>EJE JULIO COVARRUBIAS (MARTES Y VIERNES 06:00 - 18:00)</t>
  </si>
  <si>
    <t>LOS RETAMOS</t>
  </si>
  <si>
    <t>EJE LOS SAUCES (JUEVES Y DOMINGO 05:30 - 18:30)</t>
  </si>
  <si>
    <t>SANTA ELENA</t>
  </si>
  <si>
    <t>PORTALES</t>
  </si>
  <si>
    <t>EJE EL OMBU (MIERCOLES Y SABADO 05:30 - 18:00)</t>
  </si>
  <si>
    <t>CAPITAN ANDRES LAYSECA</t>
  </si>
  <si>
    <t>EJE BERNARDINO PARADA (DOMINGO  09:00 - 15:00)</t>
  </si>
  <si>
    <t>Gran Avenida Parad. 33</t>
  </si>
  <si>
    <t>Observatorio</t>
  </si>
  <si>
    <t>Parad. 31 Santa Rosa</t>
  </si>
  <si>
    <t>G15</t>
  </si>
  <si>
    <t>Gral. Arriagada</t>
  </si>
  <si>
    <t>María Elena</t>
  </si>
  <si>
    <t>LOS TREBOLES</t>
  </si>
  <si>
    <t>EJE OBSERVATORIO (MIERCOLES Y SABADO 05:30 - 17:00)</t>
  </si>
  <si>
    <t>Los Morros</t>
  </si>
  <si>
    <t>G16</t>
  </si>
  <si>
    <t>Mapuhue</t>
  </si>
  <si>
    <t>CORONEL ESTANISLAO DEL CANTO</t>
  </si>
  <si>
    <t>LAUTARO</t>
  </si>
  <si>
    <t>LOS ROBLES</t>
  </si>
  <si>
    <t>EJE JULIO COBARRUBIAS (MARTES Y VIERNES 05:30 - 18:00)</t>
  </si>
  <si>
    <t>EJE LO BLANCO (JUEVES Y DOMINGO 05:30 - 19:00)</t>
  </si>
  <si>
    <t>AÑO</t>
  </si>
  <si>
    <t>FECHA INICIO</t>
  </si>
  <si>
    <t>FECHA TÉRMINO</t>
  </si>
  <si>
    <t>EJE OBSERVATORIO (MIERCOLES Y SABADO 05:30 - 18:00)</t>
  </si>
  <si>
    <t>Santa Ana - Yungay</t>
  </si>
  <si>
    <t>Av. Vicuña Mackenna</t>
  </si>
  <si>
    <t>(M) Bellavista de La Florida</t>
  </si>
  <si>
    <t>Mall Plaza Vespucio</t>
  </si>
  <si>
    <t>El Castillo - (M) Bellavista de la Florida</t>
  </si>
  <si>
    <t>Yungay</t>
  </si>
  <si>
    <t>Santa Ana</t>
  </si>
  <si>
    <t>Batallon Chacabuco</t>
  </si>
  <si>
    <t>SANTA ANA</t>
  </si>
  <si>
    <t>BARCELONA</t>
  </si>
  <si>
    <t>EJE EL FUNDADOR (MARTES Y VIERNES 05:30 - 18:00)</t>
  </si>
  <si>
    <t>EJE EL OMBÚ (MIERCOLES Y SABADO 05:30 - 18:00)</t>
  </si>
  <si>
    <t>EJE JUANITA (JUEVES Y DOMINGO 05:30 - 18:00)</t>
  </si>
  <si>
    <t>CORREDOR VICUÑA MACKENNA</t>
  </si>
  <si>
    <t>INGRESO CORREDOR BATALLON CHACABUCO</t>
  </si>
  <si>
    <t>AV. YUNGAY</t>
  </si>
  <si>
    <t>LIA AGUIRRE</t>
  </si>
  <si>
    <t>Lago Llanquihue / Av. Lo Espejo</t>
  </si>
  <si>
    <t>Av. Ossa / Gran Avenida José Miguel Carrera</t>
  </si>
  <si>
    <t>Combarbalá / Huasco</t>
  </si>
  <si>
    <t>EJE SANTO TOMAS / LA SERENA (MARTES Y VIERNES 06:00 - 18:30)</t>
  </si>
  <si>
    <t>AV. LA SERENA</t>
  </si>
  <si>
    <t>EJE LA SERENA (MIERCOLES 06:00 - 18:30)</t>
  </si>
  <si>
    <t>EJE GENERAL ARRIAGADA (SABADO Y DOMINGO 06:00 - 18:30)</t>
  </si>
  <si>
    <t>JOAQUIN EDWARDS BELLO</t>
  </si>
  <si>
    <t>SAN JOSE DE LA ESTRELLA</t>
  </si>
  <si>
    <t>Bahía Catalina</t>
  </si>
  <si>
    <t>Autop. Vespucio-Sur</t>
  </si>
  <si>
    <t>(M) Plaza Egaña</t>
  </si>
  <si>
    <t>(M) Escuela Militar</t>
  </si>
  <si>
    <t>Mall Parque Arauco</t>
  </si>
  <si>
    <t>Av. Presidente Kennedy</t>
  </si>
  <si>
    <t>La Pintana - Mall Alto Las Condes</t>
  </si>
  <si>
    <t>Estadio Palestino</t>
  </si>
  <si>
    <t>Gabriela</t>
  </si>
  <si>
    <t>AV. PRESIDENTE KENNEDY</t>
  </si>
  <si>
    <t>LAS CONDES</t>
  </si>
  <si>
    <t>CALLE 6</t>
  </si>
  <si>
    <t>RETORNO AV. PRESIDENTE KENNEDY</t>
  </si>
  <si>
    <t>VITACURA</t>
  </si>
  <si>
    <t>LAS HUALTATAS</t>
  </si>
  <si>
    <t>LA REINA</t>
  </si>
  <si>
    <t>ÑUÑOA</t>
  </si>
  <si>
    <t>AV. SAN JOSE DE LA ESTRELLA</t>
  </si>
  <si>
    <t>AUTOPISTA VESPUCIO SUR</t>
  </si>
  <si>
    <t>MACUL</t>
  </si>
  <si>
    <t>AV. TRINIDAD</t>
  </si>
  <si>
    <t>SALIDA PUNTA ARENAS</t>
  </si>
  <si>
    <t>ISLA ADELAIDA</t>
  </si>
  <si>
    <t>PUNTA ARENAS</t>
  </si>
  <si>
    <t>INGRESO ROJAS MAGALLANES</t>
  </si>
  <si>
    <t>PEÑALOLEN</t>
  </si>
  <si>
    <t>AV. MANUEL RODRIGUEZ</t>
  </si>
  <si>
    <t>RETORNO ISLA JUAN BAUTISTA SOLARI</t>
  </si>
  <si>
    <t>AV. VICUÑA MACKENNA</t>
  </si>
  <si>
    <t>ANEXO-PO N° 2: TRAZADOS</t>
  </si>
  <si>
    <t>Av. San Francisco</t>
  </si>
  <si>
    <t>Santa Teresa</t>
  </si>
  <si>
    <t>Pob. Angelmó</t>
  </si>
  <si>
    <t>San José</t>
  </si>
  <si>
    <t>Estación San Bernardo</t>
  </si>
  <si>
    <t>(M) La Cisterna - Estación San Bernardo</t>
  </si>
  <si>
    <t>Barros Arana / Arturo Prat</t>
  </si>
  <si>
    <t>Gran Avenida Parad. 25</t>
  </si>
  <si>
    <t>BARROS ARANA</t>
  </si>
  <si>
    <t>LIBERTADOR BERNARDO O´HIGGINS</t>
  </si>
  <si>
    <t>DUCAUD</t>
  </si>
  <si>
    <t>MARTIN DE SOLIS</t>
  </si>
  <si>
    <t>AV. SAN FRANCISCO</t>
  </si>
  <si>
    <t>RETORNO ORIENTE</t>
  </si>
  <si>
    <t>Av. Portales Oriente</t>
  </si>
  <si>
    <t>Almirante Riveros</t>
  </si>
  <si>
    <t>Camino Padre Hurtado</t>
  </si>
  <si>
    <t>G32</t>
  </si>
  <si>
    <t>Santa Inés</t>
  </si>
  <si>
    <t>SANTA INES</t>
  </si>
  <si>
    <t>AV. PORTALES</t>
  </si>
  <si>
    <t>ALMIRANTE RIVEROS</t>
  </si>
  <si>
    <t>LOS SUSPIROS</t>
  </si>
  <si>
    <t>INGENIERO JOEL ALDEA SANDOVAL</t>
  </si>
  <si>
    <t>Lo Moreno</t>
  </si>
  <si>
    <t>Mall Plaza Sur</t>
  </si>
  <si>
    <t>Nos</t>
  </si>
  <si>
    <t>G07</t>
  </si>
  <si>
    <t>Lo Herrera</t>
  </si>
  <si>
    <t>San Francisco - Villa La Estrella</t>
  </si>
  <si>
    <t>Eliodoro Yáñez / Pdte Jorge Alessandri Rodríguez</t>
  </si>
  <si>
    <t>Gran Avenida Parad. 41</t>
  </si>
  <si>
    <t>Pedro de Mendoza</t>
  </si>
  <si>
    <t>General Silva</t>
  </si>
  <si>
    <t>ELIODORO YAÑEZ</t>
  </si>
  <si>
    <t>AV. ESTRELLA SUR</t>
  </si>
  <si>
    <t>SAGUITA</t>
  </si>
  <si>
    <t>AV. ESTRELLA NORTE</t>
  </si>
  <si>
    <t>HADAR</t>
  </si>
  <si>
    <t>GENERAL SILVA</t>
  </si>
  <si>
    <t>VECINAL SUR</t>
  </si>
  <si>
    <t>EL BARRANCON</t>
  </si>
  <si>
    <t>LA CAPILLA DE NOS</t>
  </si>
  <si>
    <t>LO MORENO</t>
  </si>
  <si>
    <t>FRANCISCO DE CAMARGO</t>
  </si>
  <si>
    <t>GARCIA DE LA HUERTA</t>
  </si>
  <si>
    <t>PEDRO DE MENDOZA</t>
  </si>
  <si>
    <t>GENERAL URRUTIA</t>
  </si>
  <si>
    <t>EL TOPACIO</t>
  </si>
  <si>
    <t>MATEO DE TORO Y ZAMBRANO</t>
  </si>
  <si>
    <t>ESMERALDA</t>
  </si>
  <si>
    <t>RAMON LIBORIO CARVALLO</t>
  </si>
  <si>
    <t>REGINA GALVEZ</t>
  </si>
  <si>
    <t>EJE RAMON LIBORIO CARVALLO (SABADO 05:30 - 18:30)</t>
  </si>
  <si>
    <t>ALFONSO DONOSO</t>
  </si>
  <si>
    <t>ENRIQUE MADRID OSORIO</t>
  </si>
  <si>
    <t>EJE VECINAL SUR (MIERCOLES Y SABADO 05:30 - 19:30)</t>
  </si>
  <si>
    <t>SAN JOSE</t>
  </si>
  <si>
    <t>AV. LINARES</t>
  </si>
  <si>
    <t xml:space="preserve">LO OVALLE (LABORAL 23:00 - 06:00 ; SABADO 23:00 - 06:30 ; DOMINGO 23:00 - 08:00) </t>
  </si>
  <si>
    <t>Santa Inés - Estación San Bernardo</t>
  </si>
  <si>
    <t>Santa Inés / Cinco Pinos</t>
  </si>
  <si>
    <t>LO OVALLE (LABORAL 23:00 - 06:00 ; SABADO 23:00 - 06:30 ; DOMINGO 23:00 - 08:00)</t>
  </si>
  <si>
    <t>LA CISTERNA (LABORAL 00:00 - 05:40 ; SABADO 00:00 - 06:30 ; DOMINGO 00:00 - 08:00)</t>
  </si>
  <si>
    <t xml:space="preserve">LA CISTERNA (LABORAL 00:00 - 05:40 ; SABADO 00:00 - 06:30 ; DOMINGO 00:00 - 08:00) </t>
  </si>
  <si>
    <t xml:space="preserve"> LA CISTERNA (LABORAL 00:00 - 05:40 ; SABADO 00:00 - 06:30 ; DOMINGO 00:00 - 08:00)</t>
  </si>
  <si>
    <t>Urmeneta</t>
  </si>
  <si>
    <t>José Joaquín Pérez</t>
  </si>
  <si>
    <t>211c</t>
  </si>
  <si>
    <t>General Urrutia</t>
  </si>
  <si>
    <t>(M) La Cisterna - San Bernardo</t>
  </si>
  <si>
    <t>Freire</t>
  </si>
  <si>
    <t>Gran Avenida Parad.25</t>
  </si>
  <si>
    <t>EUCALIPTUS</t>
  </si>
  <si>
    <t>Estación 5 Pinos</t>
  </si>
  <si>
    <t>Estación Freire</t>
  </si>
  <si>
    <t>San Francisco</t>
  </si>
  <si>
    <t>G08</t>
  </si>
  <si>
    <t>Población La Selva - (M) La Cisterna</t>
  </si>
  <si>
    <t>Eucaliptus</t>
  </si>
  <si>
    <t>Pob. La Selva</t>
  </si>
  <si>
    <t>PASO SUPERIOR LAS PALMAS</t>
  </si>
  <si>
    <t>PORTALES ORIENTE</t>
  </si>
  <si>
    <t>RINCONADA DE NOS</t>
  </si>
  <si>
    <t>LOS CANELOS</t>
  </si>
  <si>
    <t>EYZAGUIRRE</t>
  </si>
  <si>
    <t>1 DE MAYO</t>
  </si>
  <si>
    <t>GERARDO BESOAIN</t>
  </si>
  <si>
    <t>JUAN SOLAR PARRA</t>
  </si>
  <si>
    <t>EJE GERARDO BESOAIN (SABADO 06:00 - 18:30)</t>
  </si>
  <si>
    <t>411c</t>
  </si>
  <si>
    <t>V. Plaza Mayorga</t>
  </si>
  <si>
    <t>Las Américas</t>
  </si>
  <si>
    <t>Portezuelo</t>
  </si>
  <si>
    <t>(M) Macul - Villa España</t>
  </si>
  <si>
    <t>Av. Américo Vespucio / Av. Departamental</t>
  </si>
  <si>
    <t>Américo Vespucio</t>
  </si>
  <si>
    <t>hasta_ (M) Macul</t>
  </si>
  <si>
    <t>NUEVA ESPEJINO</t>
  </si>
  <si>
    <t>AV. MACUL</t>
  </si>
  <si>
    <t>AV. DEPARTAMENTAL</t>
  </si>
  <si>
    <t>AV. OCHAGAVIA</t>
  </si>
  <si>
    <t>VICTOR PLAZA MAYORGA</t>
  </si>
  <si>
    <t>GENERAL KORNER</t>
  </si>
  <si>
    <t>General Korner</t>
  </si>
  <si>
    <t>G22</t>
  </si>
  <si>
    <t>Villa España - (M) La Cisterna</t>
  </si>
  <si>
    <t>Eyzaguirre</t>
  </si>
  <si>
    <t>Nueva Espejino</t>
  </si>
  <si>
    <t xml:space="preserve">TRAZADO DE FERIA </t>
  </si>
  <si>
    <t>EJE VICTOR PLAZA MAYORGA (VIERNES 06:00 - 18:00)</t>
  </si>
  <si>
    <t>MAGALLANES MOURE</t>
  </si>
  <si>
    <t>DOMINGO GOMEZ ROJAS</t>
  </si>
  <si>
    <t>440y</t>
  </si>
  <si>
    <t>262n</t>
  </si>
  <si>
    <t>462n</t>
  </si>
  <si>
    <t>El Barrancón</t>
  </si>
  <si>
    <t>El Romeral</t>
  </si>
  <si>
    <t>G37</t>
  </si>
  <si>
    <t>Estación San Bernardo - El Romeral</t>
  </si>
  <si>
    <t>Las Brisas Sitio 2</t>
  </si>
  <si>
    <t>Estación Nos</t>
  </si>
  <si>
    <t>Barros Arana</t>
  </si>
  <si>
    <t>CAMINO EL ROMERAL</t>
  </si>
  <si>
    <t>I35</t>
  </si>
  <si>
    <t>(M) Del Sol - Padre Hurtado</t>
  </si>
  <si>
    <t>EIM Del Sol</t>
  </si>
  <si>
    <t>EIM DEL SOL</t>
  </si>
  <si>
    <t>AV. LOS PAJARITOS</t>
  </si>
  <si>
    <t>CORREDOR PAJARITOS</t>
  </si>
  <si>
    <t>SALIDA NUEVA O´HIGGINS</t>
  </si>
  <si>
    <t>AV. PAJARITOS</t>
  </si>
  <si>
    <t>CAMINO A MELIPILLA (RUTA 78)</t>
  </si>
  <si>
    <t>SEGUNDA AVENIDA</t>
  </si>
  <si>
    <t>AV. PRIMERA TRANSVERSAL</t>
  </si>
  <si>
    <t>AV. LOS SILOS</t>
  </si>
  <si>
    <t>SAN FRANCISCO DE BORJA</t>
  </si>
  <si>
    <t>EL MUELLE</t>
  </si>
  <si>
    <t>AV. SANTA HERMINIA</t>
  </si>
  <si>
    <t>ESCULTOR NICANOR PLAZA</t>
  </si>
  <si>
    <t>PINTOR PABLO BURCHARD</t>
  </si>
  <si>
    <t>AV. SAN IGNACIO</t>
  </si>
  <si>
    <t>ALBERTO LLONA</t>
  </si>
  <si>
    <t>AV. 5 DE ABRIL</t>
  </si>
  <si>
    <t>SEGUNDA TRANSVERSAL</t>
  </si>
  <si>
    <t>EL TREBOL</t>
  </si>
  <si>
    <t xml:space="preserve"> EJE AV. LOS PAJARITOS (DOMINGO 09:00 - 14:00)</t>
  </si>
  <si>
    <t>AV. ESQUINA BLANCA</t>
  </si>
  <si>
    <t>PRIMERA TRANSVERSAL</t>
  </si>
  <si>
    <t>RAFAEL RIESCO BERNALES</t>
  </si>
  <si>
    <t>(M) Del Sol</t>
  </si>
  <si>
    <t>Cam. a Melipilla</t>
  </si>
  <si>
    <t>Alberto Llona</t>
  </si>
  <si>
    <t>(M) Pza. de Maipú</t>
  </si>
  <si>
    <t>Av. San Ignacio</t>
  </si>
  <si>
    <t>Av. Primera Transversal</t>
  </si>
  <si>
    <t>Los Nogales S/N</t>
  </si>
  <si>
    <t>Pza. de Padre Hurtado</t>
  </si>
  <si>
    <t>G38</t>
  </si>
  <si>
    <t>MALL PLAZA SUR</t>
  </si>
  <si>
    <t>Est. Nos / Est. 5 Pinos</t>
  </si>
  <si>
    <t>(M) Hospital El Pino</t>
  </si>
  <si>
    <t>Los Canelos</t>
  </si>
  <si>
    <t>Estación 5 Pinos - (M) La Cisterna</t>
  </si>
  <si>
    <t>Rinconada de Nos Parcela 6</t>
  </si>
  <si>
    <t>Mall Plaza Sur - (M) Hospital El Pino</t>
  </si>
  <si>
    <t>RAUL BRAÑEZ</t>
  </si>
  <si>
    <t>(M) Copa Lo Martinez</t>
  </si>
  <si>
    <t>G13c</t>
  </si>
  <si>
    <t>El Castillo - (M) Copa Lo Martinez</t>
  </si>
  <si>
    <t>MIGUEL ANGEL</t>
  </si>
  <si>
    <t>Miguel Angel</t>
  </si>
  <si>
    <t>G35</t>
  </si>
  <si>
    <t>EJE AV. PRIMERA TRANSVERSAL (MARTES Y SABADO 05:30 - 18:30)</t>
  </si>
  <si>
    <t>LA TRILLA</t>
  </si>
  <si>
    <t>LONCOMILLA</t>
  </si>
  <si>
    <t>LOS PETALOS</t>
  </si>
  <si>
    <t>G39</t>
  </si>
  <si>
    <t>Santa Margarita - Villa Cordillera</t>
  </si>
  <si>
    <t>Tejas de Chena</t>
  </si>
  <si>
    <t>Los Petalos</t>
  </si>
  <si>
    <t>Condell</t>
  </si>
  <si>
    <t>Padre Hurtado</t>
  </si>
  <si>
    <t>473c</t>
  </si>
  <si>
    <t>EL LIBERTADOR</t>
  </si>
  <si>
    <t>EJE LOS MORROS (SABADO Y DOMINGO 05:30 - 18:00)</t>
  </si>
  <si>
    <t>UNO SUR</t>
  </si>
  <si>
    <t>(M) Observatorio</t>
  </si>
  <si>
    <t>CALDERON DE LA BARCA</t>
  </si>
  <si>
    <t>EJE CALDERON DE LA BARCA (SABADO Y DOMINGO 05:30 - 18:30)</t>
  </si>
  <si>
    <t>SALIDA EL OMBU</t>
  </si>
  <si>
    <t>ANTONIO VARAS</t>
  </si>
  <si>
    <t>AV. LA MARINA</t>
  </si>
  <si>
    <t>EJE JUANITA (JUEVES Y DOMINGO 06:00 - 18:00)</t>
  </si>
  <si>
    <t>EJE BERNARDINO PARADA (MARTES Y VIERNES 06:00 - 18:00)</t>
  </si>
  <si>
    <t>EJE EL BOSQUE (MARTES Y VIERNES 06:00 - 18:00)</t>
  </si>
  <si>
    <t>EJE SARGENTO CANDELARIA (MIERCOLES Y SABADO 06:00 - 18:00)</t>
  </si>
  <si>
    <t>EJE DEL SEMBRADOR (JUEVES Y DOMINGO 06:00 - 18:00)</t>
  </si>
  <si>
    <t>OREGON</t>
  </si>
  <si>
    <t xml:space="preserve">RETORNO LO BLANCO </t>
  </si>
  <si>
    <t>EJE DOÑIHUE (SABADO Y DOMINGO 06:00 - 18:00)</t>
  </si>
  <si>
    <t>JORGE LUCO</t>
  </si>
  <si>
    <t>JACARANDA</t>
  </si>
  <si>
    <t>DOMINGO SANTA CRUZ</t>
  </si>
  <si>
    <t>EJE BALMACEDA (MARTES Y VIERNES 06:00 - 18:00)</t>
  </si>
  <si>
    <t>EJE JOAQUIN EDWARD BELLO (MIERCOLES 06:00 - 18:00)</t>
  </si>
  <si>
    <t>EJE JOAQUIN EDWARD BELLO (JUEVES 06:00 - 18:00)</t>
  </si>
  <si>
    <t>TENIENTE LUIS CRUZ MARTINEZ</t>
  </si>
  <si>
    <t>EL OREGON</t>
  </si>
  <si>
    <t>Lomas de Mirasur</t>
  </si>
  <si>
    <t>Caletera Ruta 5</t>
  </si>
  <si>
    <t>G27</t>
  </si>
  <si>
    <t>Mall Plaza Sur - Estación San Bernardo</t>
  </si>
  <si>
    <t>Buenos Aires</t>
  </si>
  <si>
    <t>Parque del Sendero</t>
  </si>
  <si>
    <t>AUTOPISTA CENTRAL</t>
  </si>
  <si>
    <t>SALIDA AUTOPISTA CENTRAL</t>
  </si>
  <si>
    <t>BUENOS AIRES</t>
  </si>
  <si>
    <t>SAN ALFONSO</t>
  </si>
  <si>
    <t>AMERICA</t>
  </si>
  <si>
    <t>PASO SUPERIOR CATEMITO</t>
  </si>
  <si>
    <t>O'Higgins</t>
  </si>
  <si>
    <t>TRAZADO CIERRE MALL</t>
  </si>
  <si>
    <t xml:space="preserve"> PLAZA SUR (LABORAL 22:00 - 05:59 ; SABADO 22:00 - 06:59 ; DOMINGO 22:00 - 06:59) </t>
  </si>
  <si>
    <t>La Vara - Santo Tomás</t>
  </si>
  <si>
    <t>Camino La Vara 02940</t>
  </si>
  <si>
    <t>JOSE DOMINGO GOMEZ</t>
  </si>
  <si>
    <t>La Vara - Santa Rosa Parad. 21</t>
  </si>
  <si>
    <t>EJE TOME (MARTES Y VIERNES 05:30 - 17:30)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</si>
</sst>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8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7069">
    <xf numFmtId="0" fontId="0" fillId="0" borderId="0"/>
    <xf numFmtId="0" fontId="27" fillId="2" borderId="0" applyNumberFormat="0" applyBorder="0" applyAlignment="0" applyProtection="0"/>
    <xf numFmtId="0" fontId="24" fillId="2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4" borderId="0" applyNumberFormat="0" applyBorder="0" applyAlignment="0" applyProtection="0"/>
    <xf numFmtId="0" fontId="24" fillId="4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8" borderId="0" applyNumberFormat="0" applyBorder="0" applyAlignment="0" applyProtection="0"/>
    <xf numFmtId="0" fontId="24" fillId="8" borderId="0" applyNumberFormat="0" applyBorder="0" applyAlignment="0" applyProtection="0"/>
    <xf numFmtId="0" fontId="27" fillId="9" borderId="0" applyNumberFormat="0" applyBorder="0" applyAlignment="0" applyProtection="0"/>
    <xf numFmtId="0" fontId="24" fillId="9" borderId="0" applyNumberFormat="0" applyBorder="0" applyAlignment="0" applyProtection="0"/>
    <xf numFmtId="0" fontId="27" fillId="10" borderId="0" applyNumberFormat="0" applyBorder="0" applyAlignment="0" applyProtection="0"/>
    <xf numFmtId="0" fontId="24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8" borderId="0" applyNumberFormat="0" applyBorder="0" applyAlignment="0" applyProtection="0"/>
    <xf numFmtId="0" fontId="24" fillId="8" borderId="0" applyNumberFormat="0" applyBorder="0" applyAlignment="0" applyProtection="0"/>
    <xf numFmtId="0" fontId="27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44" fillId="0" borderId="0">
      <alignment vertical="top"/>
    </xf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6" fillId="0" borderId="34" applyNumberFormat="0" applyFill="0" applyAlignment="0" applyProtection="0"/>
    <xf numFmtId="0" fontId="47" fillId="0" borderId="35" applyNumberFormat="0" applyFill="0" applyAlignment="0" applyProtection="0"/>
    <xf numFmtId="0" fontId="48" fillId="0" borderId="36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37" applyNumberFormat="0" applyAlignment="0" applyProtection="0"/>
    <xf numFmtId="0" fontId="53" fillId="29" borderId="38" applyNumberFormat="0" applyAlignment="0" applyProtection="0"/>
    <xf numFmtId="0" fontId="54" fillId="29" borderId="37" applyNumberFormat="0" applyAlignment="0" applyProtection="0"/>
    <xf numFmtId="0" fontId="55" fillId="0" borderId="39" applyNumberFormat="0" applyFill="0" applyAlignment="0" applyProtection="0"/>
    <xf numFmtId="0" fontId="56" fillId="30" borderId="40" applyNumberFormat="0" applyAlignment="0" applyProtection="0"/>
    <xf numFmtId="0" fontId="57" fillId="0" borderId="0" applyNumberFormat="0" applyFill="0" applyBorder="0" applyAlignment="0" applyProtection="0"/>
    <xf numFmtId="0" fontId="23" fillId="31" borderId="41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42" applyNumberFormat="0" applyFill="0" applyAlignment="0" applyProtection="0"/>
    <xf numFmtId="0" fontId="60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60" fillId="55" borderId="0" applyNumberFormat="0" applyBorder="0" applyAlignment="0" applyProtection="0"/>
    <xf numFmtId="0" fontId="25" fillId="0" borderId="0"/>
    <xf numFmtId="0" fontId="23" fillId="0" borderId="0"/>
    <xf numFmtId="0" fontId="44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4" fillId="2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6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5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5" fillId="3" borderId="0" applyNumberFormat="0" applyBorder="0" applyAlignment="0" applyProtection="0"/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9" fillId="2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54" fillId="16" borderId="37" applyNumberFormat="0" applyAlignment="0" applyProtection="0"/>
    <xf numFmtId="0" fontId="54" fillId="29" borderId="37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56" fillId="30" borderId="40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55" fillId="0" borderId="39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17" borderId="2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0" fillId="3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0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60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52" fillId="7" borderId="37" applyNumberFormat="0" applyAlignment="0" applyProtection="0"/>
    <xf numFmtId="0" fontId="52" fillId="28" borderId="37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0" fillId="2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7" borderId="1" applyNumberFormat="0" applyAlignment="0" applyProtection="0"/>
    <xf numFmtId="0" fontId="32" fillId="0" borderId="3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1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3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45" fillId="0" borderId="0" applyNumberFormat="0" applyFill="0" applyBorder="0" applyAlignment="0" applyProtection="0"/>
    <xf numFmtId="0" fontId="25" fillId="23" borderId="4" applyNumberFormat="0" applyFont="0" applyAlignment="0" applyProtection="0"/>
    <xf numFmtId="0" fontId="23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53" fillId="16" borderId="38" applyNumberFormat="0" applyAlignment="0" applyProtection="0"/>
    <xf numFmtId="0" fontId="53" fillId="29" borderId="38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6" fillId="0" borderId="34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63" fillId="0" borderId="35" applyNumberFormat="0" applyFill="0" applyAlignment="0" applyProtection="0"/>
    <xf numFmtId="0" fontId="47" fillId="0" borderId="35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8" fillId="0" borderId="3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42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71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169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3" fillId="0" borderId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3" fillId="0" borderId="0"/>
    <xf numFmtId="0" fontId="25" fillId="23" borderId="4" applyNumberFormat="0" applyFont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168" fontId="25" fillId="0" borderId="0" applyFont="0" applyFill="0" applyBorder="0" applyAlignment="0" applyProtection="0"/>
    <xf numFmtId="0" fontId="25" fillId="0" borderId="0"/>
    <xf numFmtId="0" fontId="25" fillId="23" borderId="4" applyNumberFormat="0" applyFon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5" fillId="0" borderId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5" fillId="3" borderId="0" applyNumberFormat="0" applyBorder="0" applyAlignment="0" applyProtection="0"/>
    <xf numFmtId="17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6" fillId="22" borderId="0" applyNumberFormat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4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9" fontId="23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9" applyNumberFormat="0" applyFill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5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1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3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51" borderId="0" applyNumberFormat="0" applyBorder="0" applyAlignment="0" applyProtection="0"/>
    <xf numFmtId="0" fontId="25" fillId="0" borderId="0"/>
    <xf numFmtId="0" fontId="60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25" borderId="0" applyNumberFormat="0" applyBorder="0" applyAlignment="0" applyProtection="0"/>
    <xf numFmtId="0" fontId="25" fillId="0" borderId="0"/>
    <xf numFmtId="0" fontId="25" fillId="0" borderId="0"/>
    <xf numFmtId="0" fontId="54" fillId="16" borderId="37" applyNumberFormat="0" applyAlignment="0" applyProtection="0"/>
    <xf numFmtId="0" fontId="25" fillId="0" borderId="0"/>
    <xf numFmtId="0" fontId="25" fillId="0" borderId="0"/>
    <xf numFmtId="0" fontId="25" fillId="0" borderId="0"/>
    <xf numFmtId="0" fontId="56" fillId="30" borderId="40" applyNumberFormat="0" applyAlignment="0" applyProtection="0"/>
    <xf numFmtId="0" fontId="25" fillId="0" borderId="0"/>
    <xf numFmtId="0" fontId="55" fillId="0" borderId="3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1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3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40" borderId="0" applyNumberFormat="0" applyBorder="0" applyAlignment="0" applyProtection="0"/>
    <xf numFmtId="0" fontId="25" fillId="0" borderId="0"/>
    <xf numFmtId="0" fontId="25" fillId="0" borderId="0"/>
    <xf numFmtId="0" fontId="60" fillId="13" borderId="0" applyNumberFormat="0" applyBorder="0" applyAlignment="0" applyProtection="0"/>
    <xf numFmtId="0" fontId="25" fillId="0" borderId="0"/>
    <xf numFmtId="0" fontId="25" fillId="0" borderId="0"/>
    <xf numFmtId="0" fontId="60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52" borderId="0" applyNumberFormat="0" applyBorder="0" applyAlignment="0" applyProtection="0"/>
    <xf numFmtId="0" fontId="25" fillId="0" borderId="0"/>
    <xf numFmtId="0" fontId="52" fillId="7" borderId="37" applyNumberFormat="0" applyAlignment="0" applyProtection="0"/>
    <xf numFmtId="0" fontId="34" fillId="16" borderId="1" applyNumberFormat="0" applyAlignment="0" applyProtection="0"/>
    <xf numFmtId="0" fontId="25" fillId="0" borderId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6" borderId="0" applyNumberFormat="0" applyBorder="0" applyAlignment="0" applyProtection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71" fontId="24" fillId="0" borderId="0" applyFont="0" applyFill="0" applyBorder="0" applyAlignment="0" applyProtection="0"/>
    <xf numFmtId="0" fontId="25" fillId="0" borderId="0"/>
    <xf numFmtId="0" fontId="25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0" borderId="0"/>
    <xf numFmtId="0" fontId="51" fillId="27" borderId="0" applyNumberFormat="0" applyBorder="0" applyAlignment="0" applyProtection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16" borderId="38" applyNumberFormat="0" applyAlignment="0" applyProtection="0"/>
    <xf numFmtId="0" fontId="25" fillId="0" borderId="0"/>
    <xf numFmtId="0" fontId="25" fillId="0" borderId="0"/>
    <xf numFmtId="0" fontId="5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5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3" fillId="0" borderId="35" applyNumberFormat="0" applyFill="0" applyAlignment="0" applyProtection="0"/>
    <xf numFmtId="0" fontId="25" fillId="0" borderId="0"/>
    <xf numFmtId="0" fontId="25" fillId="0" borderId="0"/>
    <xf numFmtId="0" fontId="59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35" fillId="3" borderId="0" applyNumberFormat="0" applyBorder="0" applyAlignment="0" applyProtection="0"/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44" fillId="0" borderId="0">
      <alignment vertical="top"/>
    </xf>
    <xf numFmtId="174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4" fillId="7" borderId="1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72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6" fillId="22" borderId="0" applyNumberFormat="0" applyBorder="0" applyAlignment="0" applyProtection="0"/>
    <xf numFmtId="0" fontId="2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6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4" fontId="66" fillId="0" borderId="0"/>
    <xf numFmtId="0" fontId="24" fillId="0" borderId="0"/>
    <xf numFmtId="0" fontId="25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67" fillId="0" borderId="0"/>
    <xf numFmtId="0" fontId="23" fillId="0" borderId="0"/>
    <xf numFmtId="0" fontId="23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8" borderId="0" applyNumberFormat="0" applyBorder="0" applyAlignment="0">
      <protection locked="0"/>
    </xf>
    <xf numFmtId="169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34" fillId="7" borderId="1" applyNumberFormat="0" applyAlignment="0" applyProtection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23" borderId="4" applyNumberFormat="0" applyFont="0" applyAlignment="0" applyProtection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40" fillId="0" borderId="0" applyNumberFormat="0" applyFill="0" applyBorder="0" applyAlignment="0" applyProtection="0"/>
    <xf numFmtId="168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3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164" fontId="24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41" fillId="0" borderId="6" applyNumberFormat="0" applyFill="0" applyAlignment="0" applyProtection="0"/>
    <xf numFmtId="0" fontId="2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0" borderId="0"/>
    <xf numFmtId="0" fontId="25" fillId="0" borderId="0"/>
    <xf numFmtId="0" fontId="24" fillId="0" borderId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41" fillId="0" borderId="6" applyNumberFormat="0" applyFill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0" borderId="0"/>
    <xf numFmtId="0" fontId="24" fillId="31" borderId="41" applyNumberFormat="0" applyFon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25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6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5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9" fillId="2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54" fillId="16" borderId="37" applyNumberFormat="0" applyAlignment="0" applyProtection="0"/>
    <xf numFmtId="0" fontId="54" fillId="29" borderId="37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56" fillId="30" borderId="40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55" fillId="0" borderId="39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0" fillId="3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0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60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16" borderId="1" applyNumberFormat="0" applyAlignment="0" applyProtection="0"/>
    <xf numFmtId="0" fontId="52" fillId="7" borderId="37" applyNumberFormat="0" applyAlignment="0" applyProtection="0"/>
    <xf numFmtId="0" fontId="52" fillId="28" borderId="37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44" fillId="0" borderId="0">
      <alignment vertical="top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0" fillId="2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1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53" fillId="16" borderId="38" applyNumberFormat="0" applyAlignment="0" applyProtection="0"/>
    <xf numFmtId="0" fontId="53" fillId="29" borderId="38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6" fillId="0" borderId="34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63" fillId="0" borderId="35" applyNumberFormat="0" applyFill="0" applyAlignment="0" applyProtection="0"/>
    <xf numFmtId="0" fontId="47" fillId="0" borderId="35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8" fillId="0" borderId="3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42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60" fillId="10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5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0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49" fillId="2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54" fillId="16" borderId="37" applyNumberFormat="0" applyAlignment="0" applyProtection="0"/>
    <xf numFmtId="0" fontId="56" fillId="30" borderId="40" applyNumberFormat="0" applyAlignment="0" applyProtection="0"/>
    <xf numFmtId="0" fontId="31" fillId="17" borderId="2" applyNumberFormat="0" applyAlignment="0" applyProtection="0"/>
    <xf numFmtId="0" fontId="55" fillId="0" borderId="39" applyNumberFormat="0" applyFill="0" applyAlignment="0" applyProtection="0"/>
    <xf numFmtId="0" fontId="32" fillId="0" borderId="3" applyNumberFormat="0" applyFill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6" borderId="0" applyNumberFormat="0" applyBorder="0" applyAlignment="0" applyProtection="0"/>
    <xf numFmtId="0" fontId="28" fillId="19" borderId="0" applyNumberFormat="0" applyBorder="0" applyAlignment="0" applyProtection="0"/>
    <xf numFmtId="0" fontId="60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8" borderId="0" applyNumberFormat="0" applyBorder="0" applyAlignment="0" applyProtection="0"/>
    <xf numFmtId="0" fontId="28" fillId="14" borderId="0" applyNumberFormat="0" applyBorder="0" applyAlignment="0" applyProtection="0"/>
    <xf numFmtId="0" fontId="60" fillId="52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52" fillId="7" borderId="37" applyNumberFormat="0" applyAlignment="0" applyProtection="0"/>
    <xf numFmtId="0" fontId="34" fillId="7" borderId="1" applyNumberFormat="0" applyAlignment="0" applyProtection="0"/>
    <xf numFmtId="0" fontId="34" fillId="16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44" fillId="0" borderId="0">
      <alignment vertical="top"/>
    </xf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3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1" fillId="27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>
      <alignment vertical="top"/>
    </xf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31" borderId="41" applyNumberFormat="0" applyFont="0" applyAlignment="0" applyProtection="0"/>
    <xf numFmtId="0" fontId="25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16" borderId="5" applyNumberFormat="0" applyAlignment="0" applyProtection="0"/>
    <xf numFmtId="0" fontId="53" fillId="16" borderId="38" applyNumberFormat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63" fillId="0" borderId="35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59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53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50" borderId="0" applyNumberFormat="0" applyBorder="0" applyAlignment="0" applyProtection="0"/>
    <xf numFmtId="0" fontId="22" fillId="54" borderId="0" applyNumberFormat="0" applyBorder="0" applyAlignment="0" applyProtection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0" fontId="22" fillId="0" borderId="0"/>
    <xf numFmtId="0" fontId="22" fillId="0" borderId="0"/>
    <xf numFmtId="0" fontId="22" fillId="31" borderId="41" applyNumberFormat="0" applyFont="0" applyAlignment="0" applyProtection="0"/>
    <xf numFmtId="9" fontId="22" fillId="0" borderId="0" applyFont="0" applyFill="0" applyBorder="0" applyAlignment="0" applyProtection="0"/>
    <xf numFmtId="0" fontId="25" fillId="0" borderId="0"/>
    <xf numFmtId="0" fontId="22" fillId="0" borderId="0"/>
    <xf numFmtId="0" fontId="22" fillId="31" borderId="41" applyNumberFormat="0" applyFon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5" fillId="0" borderId="0"/>
    <xf numFmtId="0" fontId="25" fillId="0" borderId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5" fillId="0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5" fillId="0" borderId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5" fillId="0" borderId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5" fillId="0" borderId="0"/>
    <xf numFmtId="0" fontId="25" fillId="0" borderId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8" fillId="12" borderId="0" applyNumberFormat="0" applyBorder="0" applyAlignment="0" applyProtection="0"/>
    <xf numFmtId="0" fontId="25" fillId="0" borderId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5" fillId="0" borderId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5" fillId="0" borderId="0"/>
    <xf numFmtId="0" fontId="25" fillId="0" borderId="0"/>
    <xf numFmtId="0" fontId="34" fillId="7" borderId="1" applyNumberFormat="0" applyAlignment="0" applyProtection="0"/>
    <xf numFmtId="0" fontId="25" fillId="0" borderId="0"/>
    <xf numFmtId="0" fontId="35" fillId="3" borderId="0" applyNumberFormat="0" applyBorder="0" applyAlignment="0" applyProtection="0"/>
    <xf numFmtId="0" fontId="36" fillId="22" borderId="0" applyNumberFormat="0" applyBorder="0" applyAlignment="0" applyProtection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23" borderId="4" applyNumberFormat="0" applyFont="0" applyAlignment="0" applyProtection="0"/>
    <xf numFmtId="0" fontId="22" fillId="0" borderId="0"/>
    <xf numFmtId="0" fontId="25" fillId="0" borderId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71" fontId="22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53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54" borderId="0" applyNumberFormat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31" borderId="41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31" borderId="41" applyNumberFormat="0" applyFon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174" fontId="68" fillId="0" borderId="0"/>
    <xf numFmtId="174" fontId="68" fillId="0" borderId="0"/>
    <xf numFmtId="174" fontId="6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67" fontId="18" fillId="0" borderId="0"/>
    <xf numFmtId="0" fontId="25" fillId="0" borderId="0">
      <alignment vertical="top"/>
    </xf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9" fontId="18" fillId="0" borderId="0" applyFon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7">
    <xf numFmtId="0" fontId="0" fillId="0" borderId="0" xfId="0"/>
    <xf numFmtId="0" fontId="70" fillId="0" borderId="0" xfId="0" applyFont="1"/>
    <xf numFmtId="0" fontId="70" fillId="0" borderId="0" xfId="54" applyFont="1"/>
    <xf numFmtId="0" fontId="72" fillId="0" borderId="0" xfId="54" applyFont="1"/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70" fillId="0" borderId="0" xfId="55" applyFont="1"/>
    <xf numFmtId="0" fontId="70" fillId="0" borderId="0" xfId="1826" applyFont="1"/>
    <xf numFmtId="0" fontId="69" fillId="0" borderId="0" xfId="1826" applyFont="1"/>
    <xf numFmtId="0" fontId="70" fillId="0" borderId="10" xfId="1826" applyFont="1" applyBorder="1" applyAlignment="1">
      <alignment horizontal="left" vertical="center" wrapText="1"/>
    </xf>
    <xf numFmtId="0" fontId="70" fillId="0" borderId="12" xfId="1826" applyFont="1" applyBorder="1" applyAlignment="1">
      <alignment vertical="center" wrapText="1"/>
    </xf>
    <xf numFmtId="0" fontId="70" fillId="0" borderId="30" xfId="0" applyFont="1" applyBorder="1"/>
    <xf numFmtId="0" fontId="70" fillId="0" borderId="14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10" xfId="1826" applyFont="1" applyBorder="1" applyAlignment="1">
      <alignment vertical="center" wrapText="1"/>
    </xf>
    <xf numFmtId="0" fontId="70" fillId="0" borderId="25" xfId="1826" applyFont="1" applyBorder="1" applyAlignment="1">
      <alignment vertical="center" wrapText="1"/>
    </xf>
    <xf numFmtId="0" fontId="69" fillId="0" borderId="30" xfId="1826" applyFont="1" applyBorder="1"/>
    <xf numFmtId="0" fontId="69" fillId="0" borderId="10" xfId="1826" applyFont="1" applyBorder="1" applyAlignment="1">
      <alignment vertical="center" wrapText="1"/>
    </xf>
    <xf numFmtId="0" fontId="70" fillId="0" borderId="10" xfId="0" applyFont="1" applyBorder="1" applyAlignment="1">
      <alignment vertical="center"/>
    </xf>
    <xf numFmtId="0" fontId="69" fillId="0" borderId="30" xfId="0" applyFont="1" applyBorder="1"/>
    <xf numFmtId="0" fontId="69" fillId="24" borderId="23" xfId="0" applyFont="1" applyFill="1" applyBorder="1" applyAlignment="1">
      <alignment horizontal="center"/>
    </xf>
    <xf numFmtId="0" fontId="69" fillId="24" borderId="50" xfId="0" applyFont="1" applyFill="1" applyBorder="1" applyAlignment="1">
      <alignment horizontal="center"/>
    </xf>
    <xf numFmtId="0" fontId="69" fillId="24" borderId="26" xfId="0" applyFont="1" applyFill="1" applyBorder="1" applyAlignment="1">
      <alignment horizontal="center"/>
    </xf>
    <xf numFmtId="0" fontId="69" fillId="24" borderId="23" xfId="54" applyFont="1" applyFill="1" applyBorder="1" applyAlignment="1">
      <alignment horizontal="center"/>
    </xf>
    <xf numFmtId="0" fontId="69" fillId="24" borderId="50" xfId="54" applyFont="1" applyFill="1" applyBorder="1" applyAlignment="1">
      <alignment horizontal="center"/>
    </xf>
    <xf numFmtId="0" fontId="70" fillId="0" borderId="0" xfId="1826" applyFont="1" applyAlignment="1">
      <alignment vertical="center"/>
    </xf>
    <xf numFmtId="0" fontId="70" fillId="0" borderId="43" xfId="1826" applyFont="1" applyBorder="1" applyAlignment="1">
      <alignment vertical="center" wrapText="1"/>
    </xf>
    <xf numFmtId="0" fontId="70" fillId="0" borderId="11" xfId="1826" applyFont="1" applyBorder="1" applyAlignment="1">
      <alignment vertical="center" wrapText="1"/>
    </xf>
    <xf numFmtId="0" fontId="70" fillId="0" borderId="19" xfId="1826" applyFont="1" applyBorder="1" applyAlignment="1">
      <alignment vertical="center" wrapText="1"/>
    </xf>
    <xf numFmtId="0" fontId="70" fillId="0" borderId="57" xfId="1826" applyFont="1" applyBorder="1" applyAlignment="1">
      <alignment vertical="center" wrapText="1"/>
    </xf>
    <xf numFmtId="0" fontId="70" fillId="0" borderId="12" xfId="1826" applyFont="1" applyBorder="1" applyAlignment="1">
      <alignment horizontal="left" vertical="center" wrapText="1"/>
    </xf>
    <xf numFmtId="0" fontId="69" fillId="24" borderId="26" xfId="0" applyFont="1" applyFill="1" applyBorder="1" applyAlignment="1">
      <alignment horizontal="center" wrapText="1"/>
    </xf>
    <xf numFmtId="0" fontId="69" fillId="24" borderId="23" xfId="0" applyFont="1" applyFill="1" applyBorder="1" applyAlignment="1">
      <alignment horizontal="center" wrapText="1"/>
    </xf>
    <xf numFmtId="0" fontId="70" fillId="0" borderId="30" xfId="1826" applyFont="1" applyBorder="1" applyAlignment="1">
      <alignment vertical="center"/>
    </xf>
    <xf numFmtId="0" fontId="73" fillId="56" borderId="24" xfId="0" applyFont="1" applyFill="1" applyBorder="1" applyAlignment="1">
      <alignment horizontal="center" wrapText="1"/>
    </xf>
    <xf numFmtId="0" fontId="73" fillId="56" borderId="33" xfId="0" applyFont="1" applyFill="1" applyBorder="1" applyAlignment="1">
      <alignment horizontal="center" vertical="center" wrapText="1"/>
    </xf>
    <xf numFmtId="0" fontId="69" fillId="24" borderId="26" xfId="1826" applyFont="1" applyFill="1" applyBorder="1" applyAlignment="1">
      <alignment horizontal="center" vertical="center"/>
    </xf>
    <xf numFmtId="0" fontId="69" fillId="24" borderId="23" xfId="1826" applyFont="1" applyFill="1" applyBorder="1" applyAlignment="1">
      <alignment horizontal="center" vertical="center"/>
    </xf>
    <xf numFmtId="0" fontId="69" fillId="24" borderId="50" xfId="1826" applyFont="1" applyFill="1" applyBorder="1" applyAlignment="1">
      <alignment horizontal="center" vertical="center"/>
    </xf>
    <xf numFmtId="0" fontId="70" fillId="0" borderId="0" xfId="1826" applyFont="1" applyAlignment="1">
      <alignment horizontal="center" vertical="center"/>
    </xf>
    <xf numFmtId="0" fontId="70" fillId="0" borderId="0" xfId="1826" applyFont="1" applyAlignment="1">
      <alignment horizontal="left" vertical="center"/>
    </xf>
    <xf numFmtId="0" fontId="73" fillId="56" borderId="32" xfId="1848" applyFont="1" applyFill="1" applyBorder="1" applyAlignment="1">
      <alignment vertical="center" wrapText="1"/>
    </xf>
    <xf numFmtId="0" fontId="74" fillId="56" borderId="32" xfId="1848" applyFont="1" applyFill="1" applyBorder="1" applyAlignment="1">
      <alignment vertical="center" wrapText="1"/>
    </xf>
    <xf numFmtId="0" fontId="75" fillId="0" borderId="0" xfId="55" applyFont="1"/>
    <xf numFmtId="0" fontId="69" fillId="24" borderId="23" xfId="55" applyFont="1" applyFill="1" applyBorder="1" applyAlignment="1">
      <alignment horizontal="center"/>
    </xf>
    <xf numFmtId="0" fontId="69" fillId="24" borderId="50" xfId="55" applyFont="1" applyFill="1" applyBorder="1" applyAlignment="1">
      <alignment horizontal="center"/>
    </xf>
    <xf numFmtId="0" fontId="69" fillId="24" borderId="26" xfId="55" applyFont="1" applyFill="1" applyBorder="1" applyAlignment="1">
      <alignment horizontal="center"/>
    </xf>
    <xf numFmtId="0" fontId="70" fillId="0" borderId="12" xfId="55" applyFont="1" applyBorder="1" applyAlignment="1">
      <alignment vertical="center"/>
    </xf>
    <xf numFmtId="0" fontId="70" fillId="0" borderId="10" xfId="55" applyFont="1" applyBorder="1" applyAlignment="1">
      <alignment vertical="center" wrapText="1"/>
    </xf>
    <xf numFmtId="0" fontId="70" fillId="0" borderId="10" xfId="55" applyFont="1" applyBorder="1" applyAlignment="1">
      <alignment vertical="center"/>
    </xf>
    <xf numFmtId="0" fontId="70" fillId="0" borderId="10" xfId="55" applyFont="1" applyBorder="1" applyAlignment="1">
      <alignment horizontal="left" vertical="center" wrapText="1"/>
    </xf>
    <xf numFmtId="0" fontId="70" fillId="0" borderId="25" xfId="55" applyFont="1" applyBorder="1" applyAlignment="1">
      <alignment vertical="center"/>
    </xf>
    <xf numFmtId="0" fontId="73" fillId="56" borderId="24" xfId="0" applyFont="1" applyFill="1" applyBorder="1" applyAlignment="1">
      <alignment horizontal="center" vertical="center" wrapText="1"/>
    </xf>
    <xf numFmtId="0" fontId="70" fillId="0" borderId="0" xfId="55" applyFont="1" applyAlignment="1">
      <alignment horizontal="center" vertical="center"/>
    </xf>
    <xf numFmtId="0" fontId="69" fillId="24" borderId="23" xfId="54" applyFont="1" applyFill="1" applyBorder="1" applyAlignment="1">
      <alignment horizontal="center" vertical="center"/>
    </xf>
    <xf numFmtId="0" fontId="69" fillId="24" borderId="50" xfId="54" applyFont="1" applyFill="1" applyBorder="1" applyAlignment="1">
      <alignment horizontal="center" vertical="center"/>
    </xf>
    <xf numFmtId="0" fontId="69" fillId="0" borderId="10" xfId="55" applyFont="1" applyBorder="1" applyAlignment="1">
      <alignment vertical="center"/>
    </xf>
    <xf numFmtId="0" fontId="69" fillId="0" borderId="11" xfId="55" applyFont="1" applyBorder="1" applyAlignment="1">
      <alignment vertical="center"/>
    </xf>
    <xf numFmtId="0" fontId="69" fillId="0" borderId="56" xfId="55" applyFont="1" applyBorder="1" applyAlignment="1">
      <alignment vertical="center"/>
    </xf>
    <xf numFmtId="0" fontId="70" fillId="0" borderId="11" xfId="55" applyFont="1" applyBorder="1" applyAlignment="1">
      <alignment vertical="center"/>
    </xf>
    <xf numFmtId="0" fontId="70" fillId="0" borderId="43" xfId="55" applyFont="1" applyBorder="1" applyAlignment="1">
      <alignment vertical="center"/>
    </xf>
    <xf numFmtId="0" fontId="70" fillId="0" borderId="0" xfId="55" applyFont="1" applyAlignment="1">
      <alignment vertical="center"/>
    </xf>
    <xf numFmtId="0" fontId="73" fillId="56" borderId="62" xfId="46997" applyFont="1" applyFill="1" applyBorder="1" applyAlignment="1">
      <alignment vertical="center" wrapText="1"/>
    </xf>
    <xf numFmtId="0" fontId="70" fillId="0" borderId="61" xfId="55" applyFont="1" applyBorder="1"/>
    <xf numFmtId="0" fontId="70" fillId="0" borderId="19" xfId="55" applyFont="1" applyBorder="1" applyAlignment="1">
      <alignment vertical="center"/>
    </xf>
    <xf numFmtId="0" fontId="69" fillId="0" borderId="59" xfId="55" applyFont="1" applyBorder="1" applyAlignment="1">
      <alignment vertical="center"/>
    </xf>
    <xf numFmtId="0" fontId="73" fillId="56" borderId="54" xfId="0" applyFont="1" applyFill="1" applyBorder="1" applyAlignment="1">
      <alignment horizontal="center" vertical="center" wrapText="1"/>
    </xf>
    <xf numFmtId="0" fontId="69" fillId="24" borderId="26" xfId="54" applyFont="1" applyFill="1" applyBorder="1" applyAlignment="1">
      <alignment horizontal="center" vertical="center"/>
    </xf>
    <xf numFmtId="0" fontId="75" fillId="0" borderId="0" xfId="1826" applyFont="1"/>
    <xf numFmtId="0" fontId="70" fillId="0" borderId="0" xfId="1826" applyFont="1" applyAlignment="1">
      <alignment horizontal="left"/>
    </xf>
    <xf numFmtId="0" fontId="69" fillId="24" borderId="23" xfId="1826" applyFont="1" applyFill="1" applyBorder="1" applyAlignment="1">
      <alignment horizontal="center"/>
    </xf>
    <xf numFmtId="0" fontId="69" fillId="24" borderId="50" xfId="1826" applyFont="1" applyFill="1" applyBorder="1" applyAlignment="1">
      <alignment horizontal="center"/>
    </xf>
    <xf numFmtId="0" fontId="69" fillId="24" borderId="26" xfId="1826" applyFont="1" applyFill="1" applyBorder="1" applyAlignment="1">
      <alignment horizontal="center"/>
    </xf>
    <xf numFmtId="0" fontId="70" fillId="0" borderId="25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43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70" fillId="0" borderId="56" xfId="0" applyFont="1" applyBorder="1" applyAlignment="1">
      <alignment vertical="center"/>
    </xf>
    <xf numFmtId="0" fontId="74" fillId="56" borderId="32" xfId="46997" applyFont="1" applyFill="1" applyBorder="1" applyAlignment="1">
      <alignment vertical="center" wrapText="1"/>
    </xf>
    <xf numFmtId="0" fontId="75" fillId="0" borderId="0" xfId="0" applyFont="1"/>
    <xf numFmtId="0" fontId="69" fillId="0" borderId="0" xfId="0" applyFont="1"/>
    <xf numFmtId="0" fontId="70" fillId="0" borderId="0" xfId="0" applyFont="1" applyAlignment="1">
      <alignment horizontal="center" vertical="center"/>
    </xf>
    <xf numFmtId="0" fontId="69" fillId="0" borderId="11" xfId="46999" applyFont="1" applyBorder="1" applyAlignment="1">
      <alignment vertical="center"/>
    </xf>
    <xf numFmtId="0" fontId="69" fillId="0" borderId="56" xfId="46999" applyFont="1" applyBorder="1" applyAlignment="1">
      <alignment vertical="center"/>
    </xf>
    <xf numFmtId="0" fontId="70" fillId="0" borderId="11" xfId="46999" applyFont="1" applyBorder="1" applyAlignment="1">
      <alignment vertical="center"/>
    </xf>
    <xf numFmtId="0" fontId="70" fillId="0" borderId="43" xfId="46999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30" xfId="55" applyFont="1" applyBorder="1"/>
    <xf numFmtId="0" fontId="70" fillId="0" borderId="14" xfId="55" applyFont="1" applyBorder="1" applyAlignment="1">
      <alignment horizontal="left" vertical="center" wrapText="1"/>
    </xf>
    <xf numFmtId="0" fontId="69" fillId="0" borderId="10" xfId="55" applyFont="1" applyBorder="1" applyAlignment="1">
      <alignment horizontal="left" vertical="center" wrapText="1"/>
    </xf>
    <xf numFmtId="0" fontId="70" fillId="0" borderId="45" xfId="0" applyFont="1" applyBorder="1" applyAlignment="1">
      <alignment vertical="center"/>
    </xf>
    <xf numFmtId="0" fontId="70" fillId="0" borderId="46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76" fillId="0" borderId="10" xfId="55" applyFont="1" applyBorder="1" applyAlignment="1">
      <alignment horizontal="left" vertical="center" wrapText="1"/>
    </xf>
    <xf numFmtId="0" fontId="76" fillId="0" borderId="12" xfId="55" applyFont="1" applyBorder="1" applyAlignment="1">
      <alignment vertical="center"/>
    </xf>
    <xf numFmtId="0" fontId="70" fillId="0" borderId="14" xfId="1826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0" xfId="46999" applyFont="1" applyBorder="1" applyAlignment="1">
      <alignment vertical="center"/>
    </xf>
    <xf numFmtId="0" fontId="70" fillId="0" borderId="12" xfId="46999" applyFont="1" applyBorder="1" applyAlignment="1">
      <alignment vertical="center"/>
    </xf>
    <xf numFmtId="0" fontId="70" fillId="0" borderId="10" xfId="46999" applyFont="1" applyBorder="1" applyAlignment="1">
      <alignment horizontal="left" vertical="center"/>
    </xf>
    <xf numFmtId="0" fontId="70" fillId="0" borderId="10" xfId="46999" applyFont="1" applyBorder="1" applyAlignment="1">
      <alignment vertical="center" wrapText="1"/>
    </xf>
    <xf numFmtId="0" fontId="70" fillId="0" borderId="10" xfId="0" applyFont="1" applyBorder="1" applyAlignment="1">
      <alignment horizontal="left" vertical="center"/>
    </xf>
    <xf numFmtId="0" fontId="70" fillId="0" borderId="30" xfId="46999" applyFont="1" applyBorder="1"/>
    <xf numFmtId="0" fontId="70" fillId="0" borderId="55" xfId="46999" applyFont="1" applyBorder="1"/>
    <xf numFmtId="0" fontId="70" fillId="0" borderId="59" xfId="55" applyFont="1" applyBorder="1" applyAlignment="1">
      <alignment vertical="center"/>
    </xf>
    <xf numFmtId="0" fontId="76" fillId="0" borderId="10" xfId="55" applyFont="1" applyBorder="1" applyAlignment="1">
      <alignment vertical="center"/>
    </xf>
    <xf numFmtId="0" fontId="76" fillId="0" borderId="59" xfId="55" applyFont="1" applyBorder="1" applyAlignment="1">
      <alignment vertical="center"/>
    </xf>
    <xf numFmtId="0" fontId="76" fillId="0" borderId="19" xfId="55" applyFont="1" applyBorder="1" applyAlignment="1">
      <alignment vertical="center"/>
    </xf>
    <xf numFmtId="0" fontId="69" fillId="0" borderId="10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70" fillId="0" borderId="12" xfId="55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0" fillId="0" borderId="11" xfId="55" applyFont="1" applyBorder="1" applyAlignment="1">
      <alignment vertical="center" wrapText="1"/>
    </xf>
    <xf numFmtId="0" fontId="70" fillId="0" borderId="25" xfId="1826" applyFont="1" applyBorder="1" applyAlignment="1">
      <alignment vertical="center"/>
    </xf>
    <xf numFmtId="0" fontId="70" fillId="0" borderId="10" xfId="1826" applyFont="1" applyBorder="1" applyAlignment="1">
      <alignment horizontal="left" vertical="center"/>
    </xf>
    <xf numFmtId="0" fontId="70" fillId="0" borderId="12" xfId="1826" applyFont="1" applyBorder="1" applyAlignment="1">
      <alignment vertical="center"/>
    </xf>
    <xf numFmtId="0" fontId="69" fillId="0" borderId="12" xfId="1826" applyFont="1" applyBorder="1" applyAlignment="1">
      <alignment vertical="center"/>
    </xf>
    <xf numFmtId="0" fontId="69" fillId="0" borderId="25" xfId="1826" applyFont="1" applyBorder="1" applyAlignment="1">
      <alignment vertical="center"/>
    </xf>
    <xf numFmtId="0" fontId="70" fillId="0" borderId="57" xfId="1826" applyFont="1" applyBorder="1" applyAlignment="1">
      <alignment vertical="center"/>
    </xf>
    <xf numFmtId="0" fontId="70" fillId="0" borderId="19" xfId="1826" applyFont="1" applyBorder="1" applyAlignment="1">
      <alignment vertical="center"/>
    </xf>
    <xf numFmtId="0" fontId="70" fillId="0" borderId="59" xfId="1826" applyFont="1" applyBorder="1" applyAlignment="1">
      <alignment vertical="center"/>
    </xf>
    <xf numFmtId="0" fontId="69" fillId="0" borderId="10" xfId="1826" applyFont="1" applyBorder="1" applyAlignment="1">
      <alignment horizontal="left" vertical="center" wrapText="1"/>
    </xf>
    <xf numFmtId="0" fontId="74" fillId="56" borderId="32" xfId="1848" applyFont="1" applyFill="1" applyBorder="1" applyAlignment="1">
      <alignment horizontal="center" wrapText="1"/>
    </xf>
    <xf numFmtId="0" fontId="69" fillId="0" borderId="57" xfId="0" applyFont="1" applyBorder="1" applyAlignment="1">
      <alignment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43" xfId="0" applyFont="1" applyBorder="1" applyAlignment="1">
      <alignment vertical="center"/>
    </xf>
    <xf numFmtId="0" fontId="70" fillId="0" borderId="14" xfId="1826" applyFont="1" applyBorder="1" applyAlignment="1">
      <alignment vertical="center" wrapText="1"/>
    </xf>
    <xf numFmtId="0" fontId="70" fillId="0" borderId="10" xfId="1826" applyFont="1" applyBorder="1" applyAlignment="1">
      <alignment vertical="center"/>
    </xf>
    <xf numFmtId="0" fontId="73" fillId="56" borderId="33" xfId="1826" applyFont="1" applyFill="1" applyBorder="1" applyAlignment="1">
      <alignment horizontal="center" vertical="center" wrapText="1"/>
    </xf>
    <xf numFmtId="0" fontId="73" fillId="56" borderId="24" xfId="1826" applyFont="1" applyFill="1" applyBorder="1" applyAlignment="1">
      <alignment horizontal="center" vertical="center" wrapText="1"/>
    </xf>
    <xf numFmtId="0" fontId="70" fillId="0" borderId="57" xfId="1826" applyFont="1" applyBorder="1" applyAlignment="1">
      <alignment horizontal="left" vertical="center" wrapText="1"/>
    </xf>
    <xf numFmtId="0" fontId="69" fillId="0" borderId="57" xfId="1826" applyFont="1" applyBorder="1" applyAlignment="1">
      <alignment vertical="center"/>
    </xf>
    <xf numFmtId="0" fontId="70" fillId="0" borderId="56" xfId="1826" applyFont="1" applyBorder="1" applyAlignment="1">
      <alignment vertical="center"/>
    </xf>
    <xf numFmtId="0" fontId="70" fillId="0" borderId="43" xfId="1826" applyFont="1" applyBorder="1" applyAlignment="1">
      <alignment vertical="center"/>
    </xf>
    <xf numFmtId="0" fontId="70" fillId="0" borderId="13" xfId="1826" applyFont="1" applyBorder="1" applyAlignment="1">
      <alignment horizontal="left" vertical="center" wrapText="1"/>
    </xf>
    <xf numFmtId="0" fontId="69" fillId="0" borderId="10" xfId="1826" applyFont="1" applyBorder="1" applyAlignment="1">
      <alignment horizontal="left" vertical="center"/>
    </xf>
    <xf numFmtId="0" fontId="69" fillId="0" borderId="55" xfId="0" applyFont="1" applyBorder="1"/>
    <xf numFmtId="0" fontId="70" fillId="0" borderId="60" xfId="1826" applyFont="1" applyBorder="1" applyAlignment="1">
      <alignment vertical="center"/>
    </xf>
    <xf numFmtId="0" fontId="69" fillId="0" borderId="10" xfId="1826" applyFont="1" applyBorder="1" applyAlignment="1">
      <alignment vertical="center"/>
    </xf>
    <xf numFmtId="0" fontId="69" fillId="0" borderId="60" xfId="1826" applyFont="1" applyBorder="1" applyAlignment="1">
      <alignment vertical="center"/>
    </xf>
    <xf numFmtId="0" fontId="69" fillId="0" borderId="14" xfId="1826" applyFont="1" applyBorder="1" applyAlignment="1">
      <alignment horizontal="left" vertical="center" wrapText="1"/>
    </xf>
    <xf numFmtId="0" fontId="70" fillId="0" borderId="61" xfId="1826" applyFont="1" applyBorder="1" applyAlignment="1">
      <alignment vertical="center"/>
    </xf>
    <xf numFmtId="0" fontId="77" fillId="56" borderId="33" xfId="0" applyFont="1" applyFill="1" applyBorder="1"/>
    <xf numFmtId="0" fontId="71" fillId="0" borderId="0" xfId="47019" applyFont="1" applyAlignment="1">
      <alignment horizontal="center"/>
    </xf>
    <xf numFmtId="0" fontId="78" fillId="56" borderId="27" xfId="0" applyFont="1" applyFill="1" applyBorder="1"/>
    <xf numFmtId="0" fontId="78" fillId="56" borderId="17" xfId="0" applyFont="1" applyFill="1" applyBorder="1"/>
    <xf numFmtId="0" fontId="78" fillId="56" borderId="18" xfId="0" applyFont="1" applyFill="1" applyBorder="1"/>
    <xf numFmtId="0" fontId="74" fillId="56" borderId="24" xfId="1848" applyFont="1" applyFill="1" applyBorder="1" applyAlignment="1">
      <alignment vertical="center" wrapText="1"/>
    </xf>
    <xf numFmtId="0" fontId="77" fillId="56" borderId="24" xfId="0" applyFont="1" applyFill="1" applyBorder="1"/>
    <xf numFmtId="0" fontId="79" fillId="0" borderId="0" xfId="1848" applyFont="1"/>
    <xf numFmtId="0" fontId="79" fillId="0" borderId="55" xfId="1848" applyFont="1" applyBorder="1"/>
    <xf numFmtId="0" fontId="78" fillId="56" borderId="31" xfId="0" applyFont="1" applyFill="1" applyBorder="1"/>
    <xf numFmtId="0" fontId="78" fillId="56" borderId="16" xfId="0" applyFont="1" applyFill="1" applyBorder="1"/>
    <xf numFmtId="0" fontId="78" fillId="56" borderId="29" xfId="0" applyFont="1" applyFill="1" applyBorder="1"/>
    <xf numFmtId="0" fontId="74" fillId="56" borderId="63" xfId="1848" applyFont="1" applyFill="1" applyBorder="1" applyAlignment="1">
      <alignment vertical="center" wrapText="1"/>
    </xf>
    <xf numFmtId="0" fontId="73" fillId="56" borderId="32" xfId="46997" applyFont="1" applyFill="1" applyBorder="1" applyAlignment="1">
      <alignment vertical="center" wrapText="1"/>
    </xf>
    <xf numFmtId="0" fontId="77" fillId="56" borderId="33" xfId="54" applyFont="1" applyFill="1" applyBorder="1"/>
    <xf numFmtId="0" fontId="77" fillId="56" borderId="24" xfId="54" applyFont="1" applyFill="1" applyBorder="1"/>
    <xf numFmtId="0" fontId="73" fillId="56" borderId="32" xfId="54" applyFont="1" applyFill="1" applyBorder="1" applyAlignment="1">
      <alignment horizontal="left" vertical="center" wrapText="1"/>
    </xf>
    <xf numFmtId="0" fontId="78" fillId="56" borderId="27" xfId="54" applyFont="1" applyFill="1" applyBorder="1"/>
    <xf numFmtId="0" fontId="78" fillId="56" borderId="31" xfId="54" applyFont="1" applyFill="1" applyBorder="1"/>
    <xf numFmtId="0" fontId="78" fillId="56" borderId="17" xfId="54" applyFont="1" applyFill="1" applyBorder="1"/>
    <xf numFmtId="0" fontId="78" fillId="56" borderId="16" xfId="54" applyFont="1" applyFill="1" applyBorder="1"/>
    <xf numFmtId="0" fontId="73" fillId="56" borderId="24" xfId="54" applyFont="1" applyFill="1" applyBorder="1" applyAlignment="1">
      <alignment horizontal="left" vertical="center" wrapText="1"/>
    </xf>
    <xf numFmtId="0" fontId="78" fillId="56" borderId="18" xfId="54" applyFont="1" applyFill="1" applyBorder="1"/>
    <xf numFmtId="0" fontId="78" fillId="56" borderId="29" xfId="54" applyFont="1" applyFill="1" applyBorder="1"/>
    <xf numFmtId="0" fontId="70" fillId="0" borderId="48" xfId="54" applyFont="1" applyBorder="1"/>
    <xf numFmtId="0" fontId="70" fillId="0" borderId="49" xfId="54" applyFont="1" applyBorder="1"/>
    <xf numFmtId="0" fontId="70" fillId="0" borderId="52" xfId="54" applyFont="1" applyBorder="1"/>
    <xf numFmtId="0" fontId="69" fillId="24" borderId="26" xfId="54" applyFont="1" applyFill="1" applyBorder="1" applyAlignment="1">
      <alignment horizontal="center"/>
    </xf>
    <xf numFmtId="0" fontId="70" fillId="0" borderId="12" xfId="44578" applyFont="1" applyBorder="1" applyAlignment="1">
      <alignment vertical="center" wrapText="1"/>
    </xf>
    <xf numFmtId="0" fontId="70" fillId="0" borderId="0" xfId="44578" applyFont="1"/>
    <xf numFmtId="0" fontId="70" fillId="0" borderId="17" xfId="44578" applyFont="1" applyBorder="1" applyAlignment="1">
      <alignment vertical="center" wrapText="1"/>
    </xf>
    <xf numFmtId="0" fontId="70" fillId="0" borderId="0" xfId="44578" applyFont="1" applyAlignment="1">
      <alignment wrapText="1"/>
    </xf>
    <xf numFmtId="0" fontId="70" fillId="0" borderId="57" xfId="1826" applyFont="1" applyBorder="1" applyAlignment="1">
      <alignment horizontal="left" vertical="center"/>
    </xf>
    <xf numFmtId="0" fontId="70" fillId="0" borderId="17" xfId="44578" applyFont="1" applyBorder="1" applyAlignment="1">
      <alignment horizontal="left" vertical="center" wrapText="1"/>
    </xf>
    <xf numFmtId="0" fontId="70" fillId="0" borderId="25" xfId="1826" applyFont="1" applyBorder="1" applyAlignment="1">
      <alignment horizontal="left" vertical="center" wrapText="1"/>
    </xf>
    <xf numFmtId="0" fontId="77" fillId="56" borderId="33" xfId="1826" applyFont="1" applyFill="1" applyBorder="1" applyAlignment="1">
      <alignment horizontal="left"/>
    </xf>
    <xf numFmtId="0" fontId="77" fillId="56" borderId="24" xfId="1826" applyFont="1" applyFill="1" applyBorder="1" applyAlignment="1">
      <alignment horizontal="center"/>
    </xf>
    <xf numFmtId="0" fontId="81" fillId="0" borderId="0" xfId="1826" applyFont="1" applyAlignment="1">
      <alignment vertical="center"/>
    </xf>
    <xf numFmtId="0" fontId="70" fillId="0" borderId="0" xfId="60" applyFont="1" applyAlignment="1">
      <alignment vertical="center"/>
    </xf>
    <xf numFmtId="0" fontId="82" fillId="0" borderId="0" xfId="1826" applyFont="1"/>
    <xf numFmtId="0" fontId="78" fillId="56" borderId="27" xfId="1826" applyFont="1" applyFill="1" applyBorder="1" applyAlignment="1">
      <alignment horizontal="left"/>
    </xf>
    <xf numFmtId="0" fontId="78" fillId="56" borderId="31" xfId="1826" applyFont="1" applyFill="1" applyBorder="1"/>
    <xf numFmtId="0" fontId="78" fillId="56" borderId="65" xfId="1826" applyFont="1" applyFill="1" applyBorder="1" applyAlignment="1">
      <alignment horizontal="left"/>
    </xf>
    <xf numFmtId="0" fontId="78" fillId="56" borderId="47" xfId="1826" applyFont="1" applyFill="1" applyBorder="1"/>
    <xf numFmtId="0" fontId="78" fillId="56" borderId="17" xfId="1826" applyFont="1" applyFill="1" applyBorder="1" applyAlignment="1">
      <alignment horizontal="left"/>
    </xf>
    <xf numFmtId="0" fontId="78" fillId="56" borderId="16" xfId="1826" applyFont="1" applyFill="1" applyBorder="1" applyAlignment="1">
      <alignment horizontal="center"/>
    </xf>
    <xf numFmtId="0" fontId="78" fillId="56" borderId="16" xfId="1826" applyFont="1" applyFill="1" applyBorder="1"/>
    <xf numFmtId="0" fontId="78" fillId="56" borderId="18" xfId="1826" applyFont="1" applyFill="1" applyBorder="1" applyAlignment="1">
      <alignment horizontal="left"/>
    </xf>
    <xf numFmtId="0" fontId="78" fillId="56" borderId="29" xfId="1826" applyFont="1" applyFill="1" applyBorder="1"/>
    <xf numFmtId="0" fontId="69" fillId="24" borderId="23" xfId="60" applyFont="1" applyFill="1" applyBorder="1" applyAlignment="1">
      <alignment horizontal="center" vertical="center"/>
    </xf>
    <xf numFmtId="0" fontId="69" fillId="24" borderId="50" xfId="60" applyFont="1" applyFill="1" applyBorder="1" applyAlignment="1">
      <alignment horizontal="center" vertical="center"/>
    </xf>
    <xf numFmtId="0" fontId="69" fillId="24" borderId="26" xfId="60" applyFont="1" applyFill="1" applyBorder="1" applyAlignment="1">
      <alignment horizontal="center" vertical="center"/>
    </xf>
    <xf numFmtId="0" fontId="70" fillId="0" borderId="10" xfId="60" applyFont="1" applyBorder="1" applyAlignment="1">
      <alignment vertical="center" wrapText="1"/>
    </xf>
    <xf numFmtId="0" fontId="70" fillId="0" borderId="12" xfId="60" applyFont="1" applyBorder="1" applyAlignment="1">
      <alignment horizontal="left" vertical="center" wrapText="1"/>
    </xf>
    <xf numFmtId="0" fontId="69" fillId="57" borderId="23" xfId="60" applyFont="1" applyFill="1" applyBorder="1" applyAlignment="1">
      <alignment horizontal="center" vertical="center"/>
    </xf>
    <xf numFmtId="0" fontId="69" fillId="57" borderId="50" xfId="60" applyFont="1" applyFill="1" applyBorder="1" applyAlignment="1">
      <alignment horizontal="center" vertical="center"/>
    </xf>
    <xf numFmtId="0" fontId="69" fillId="57" borderId="26" xfId="60" applyFont="1" applyFill="1" applyBorder="1" applyAlignment="1">
      <alignment horizontal="center" vertical="center"/>
    </xf>
    <xf numFmtId="0" fontId="70" fillId="0" borderId="12" xfId="60" applyFont="1" applyBorder="1" applyAlignment="1">
      <alignment vertical="center" wrapText="1"/>
    </xf>
    <xf numFmtId="0" fontId="70" fillId="0" borderId="56" xfId="1826" applyFont="1" applyBorder="1" applyAlignment="1">
      <alignment vertical="center" wrapText="1"/>
    </xf>
    <xf numFmtId="0" fontId="25" fillId="0" borderId="0" xfId="1826"/>
    <xf numFmtId="0" fontId="77" fillId="56" borderId="33" xfId="1826" applyFont="1" applyFill="1" applyBorder="1"/>
    <xf numFmtId="0" fontId="77" fillId="56" borderId="24" xfId="1826" applyFont="1" applyFill="1" applyBorder="1"/>
    <xf numFmtId="0" fontId="73" fillId="56" borderId="32" xfId="1826" applyFont="1" applyFill="1" applyBorder="1" applyAlignment="1">
      <alignment horizontal="left" vertical="center" wrapText="1"/>
    </xf>
    <xf numFmtId="0" fontId="72" fillId="0" borderId="0" xfId="1826" applyFont="1"/>
    <xf numFmtId="0" fontId="78" fillId="56" borderId="27" xfId="1826" applyFont="1" applyFill="1" applyBorder="1"/>
    <xf numFmtId="0" fontId="78" fillId="56" borderId="17" xfId="1826" applyFont="1" applyFill="1" applyBorder="1"/>
    <xf numFmtId="0" fontId="73" fillId="56" borderId="24" xfId="1826" applyFont="1" applyFill="1" applyBorder="1" applyAlignment="1">
      <alignment horizontal="left" vertical="center" wrapText="1"/>
    </xf>
    <xf numFmtId="0" fontId="78" fillId="56" borderId="18" xfId="1826" applyFont="1" applyFill="1" applyBorder="1"/>
    <xf numFmtId="0" fontId="83" fillId="0" borderId="0" xfId="1826" applyFont="1"/>
    <xf numFmtId="0" fontId="70" fillId="0" borderId="0" xfId="1826" applyFont="1" applyAlignment="1">
      <alignment vertical="center" wrapText="1"/>
    </xf>
    <xf numFmtId="0" fontId="74" fillId="56" borderId="32" xfId="45468" applyFont="1" applyFill="1" applyBorder="1" applyAlignment="1">
      <alignment vertical="center" wrapText="1"/>
    </xf>
    <xf numFmtId="0" fontId="70" fillId="0" borderId="68" xfId="1826" applyFont="1" applyBorder="1" applyAlignment="1">
      <alignment horizontal="left" vertical="center" wrapText="1"/>
    </xf>
    <xf numFmtId="0" fontId="84" fillId="0" borderId="10" xfId="1826" applyFont="1" applyBorder="1" applyAlignment="1">
      <alignment vertical="center"/>
    </xf>
    <xf numFmtId="0" fontId="84" fillId="0" borderId="12" xfId="1826" applyFont="1" applyBorder="1" applyAlignment="1">
      <alignment vertical="center"/>
    </xf>
    <xf numFmtId="0" fontId="70" fillId="0" borderId="10" xfId="1826" applyFont="1" applyBorder="1" applyAlignment="1">
      <alignment horizontal="center" vertical="center"/>
    </xf>
    <xf numFmtId="0" fontId="70" fillId="0" borderId="12" xfId="1826" applyFont="1" applyBorder="1" applyAlignment="1">
      <alignment horizontal="center" vertical="center"/>
    </xf>
    <xf numFmtId="0" fontId="84" fillId="0" borderId="10" xfId="1826" applyFont="1" applyBorder="1" applyAlignment="1">
      <alignment horizontal="left" vertical="center" wrapText="1"/>
    </xf>
    <xf numFmtId="0" fontId="84" fillId="0" borderId="12" xfId="17501" applyFont="1" applyBorder="1" applyAlignment="1">
      <alignment vertical="center"/>
    </xf>
    <xf numFmtId="0" fontId="70" fillId="0" borderId="67" xfId="1826" applyFont="1" applyBorder="1" applyAlignment="1">
      <alignment horizontal="left" vertical="center"/>
    </xf>
    <xf numFmtId="0" fontId="69" fillId="0" borderId="25" xfId="1826" applyFont="1" applyBorder="1" applyAlignment="1">
      <alignment horizontal="left" vertical="center" wrapText="1"/>
    </xf>
    <xf numFmtId="0" fontId="69" fillId="0" borderId="19" xfId="1826" applyFont="1" applyBorder="1" applyAlignment="1">
      <alignment vertical="center"/>
    </xf>
    <xf numFmtId="0" fontId="69" fillId="0" borderId="10" xfId="60" applyFont="1" applyBorder="1" applyAlignment="1">
      <alignment vertical="center" wrapText="1"/>
    </xf>
    <xf numFmtId="0" fontId="69" fillId="0" borderId="12" xfId="60" applyFont="1" applyBorder="1" applyAlignment="1">
      <alignment horizontal="left" vertical="center" wrapText="1"/>
    </xf>
    <xf numFmtId="0" fontId="70" fillId="0" borderId="15" xfId="1826" applyFont="1" applyBorder="1" applyAlignment="1">
      <alignment vertical="center" wrapText="1"/>
    </xf>
    <xf numFmtId="0" fontId="84" fillId="0" borderId="10" xfId="1826" applyFont="1" applyBorder="1" applyAlignment="1">
      <alignment horizontal="left" vertical="center"/>
    </xf>
    <xf numFmtId="0" fontId="84" fillId="0" borderId="10" xfId="17501" applyFont="1" applyBorder="1" applyAlignment="1">
      <alignment horizontal="left" vertical="center" wrapText="1"/>
    </xf>
    <xf numFmtId="0" fontId="84" fillId="0" borderId="12" xfId="1826" applyFont="1" applyBorder="1" applyAlignment="1">
      <alignment horizontal="left" vertical="center" wrapText="1"/>
    </xf>
    <xf numFmtId="0" fontId="84" fillId="0" borderId="67" xfId="1826" applyFont="1" applyBorder="1" applyAlignment="1">
      <alignment horizontal="left" vertical="center"/>
    </xf>
    <xf numFmtId="0" fontId="70" fillId="0" borderId="11" xfId="1826" applyFont="1" applyBorder="1" applyAlignment="1">
      <alignment vertical="center"/>
    </xf>
    <xf numFmtId="0" fontId="77" fillId="56" borderId="33" xfId="0" applyFont="1" applyFill="1" applyBorder="1" applyAlignment="1">
      <alignment horizontal="left"/>
    </xf>
    <xf numFmtId="0" fontId="77" fillId="56" borderId="24" xfId="0" applyFont="1" applyFill="1" applyBorder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/>
    <xf numFmtId="0" fontId="78" fillId="56" borderId="27" xfId="0" applyFont="1" applyFill="1" applyBorder="1" applyAlignment="1">
      <alignment horizontal="left"/>
    </xf>
    <xf numFmtId="0" fontId="78" fillId="56" borderId="65" xfId="0" applyFont="1" applyFill="1" applyBorder="1" applyAlignment="1">
      <alignment horizontal="left"/>
    </xf>
    <xf numFmtId="0" fontId="78" fillId="56" borderId="47" xfId="0" applyFont="1" applyFill="1" applyBorder="1"/>
    <xf numFmtId="0" fontId="78" fillId="56" borderId="17" xfId="0" applyFont="1" applyFill="1" applyBorder="1" applyAlignment="1">
      <alignment horizontal="left"/>
    </xf>
    <xf numFmtId="0" fontId="78" fillId="56" borderId="16" xfId="0" applyFont="1" applyFill="1" applyBorder="1" applyAlignment="1">
      <alignment horizontal="center"/>
    </xf>
    <xf numFmtId="0" fontId="78" fillId="56" borderId="18" xfId="0" applyFont="1" applyFill="1" applyBorder="1" applyAlignment="1">
      <alignment horizontal="left"/>
    </xf>
    <xf numFmtId="0" fontId="69" fillId="24" borderId="23" xfId="0" applyFont="1" applyFill="1" applyBorder="1" applyAlignment="1">
      <alignment horizontal="center" vertical="center"/>
    </xf>
    <xf numFmtId="0" fontId="69" fillId="24" borderId="50" xfId="0" applyFont="1" applyFill="1" applyBorder="1" applyAlignment="1">
      <alignment horizontal="center" vertical="center"/>
    </xf>
    <xf numFmtId="0" fontId="69" fillId="24" borderId="26" xfId="0" applyFont="1" applyFill="1" applyBorder="1" applyAlignment="1">
      <alignment horizontal="center" vertical="center"/>
    </xf>
    <xf numFmtId="0" fontId="70" fillId="0" borderId="12" xfId="0" applyFont="1" applyBorder="1" applyAlignment="1">
      <alignment vertical="center" wrapText="1"/>
    </xf>
    <xf numFmtId="0" fontId="70" fillId="0" borderId="5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57" xfId="0" applyFont="1" applyBorder="1" applyAlignment="1">
      <alignment vertical="center"/>
    </xf>
    <xf numFmtId="0" fontId="70" fillId="0" borderId="59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5" fillId="0" borderId="0" xfId="47057" applyFont="1"/>
    <xf numFmtId="0" fontId="70" fillId="0" borderId="0" xfId="47057" applyFont="1"/>
    <xf numFmtId="0" fontId="69" fillId="24" borderId="23" xfId="47057" applyFont="1" applyFill="1" applyBorder="1" applyAlignment="1">
      <alignment horizontal="center"/>
    </xf>
    <xf numFmtId="0" fontId="69" fillId="24" borderId="50" xfId="47057" applyFont="1" applyFill="1" applyBorder="1" applyAlignment="1">
      <alignment horizontal="center"/>
    </xf>
    <xf numFmtId="0" fontId="69" fillId="24" borderId="26" xfId="47057" applyFont="1" applyFill="1" applyBorder="1" applyAlignment="1">
      <alignment horizontal="center"/>
    </xf>
    <xf numFmtId="0" fontId="70" fillId="0" borderId="10" xfId="47057" applyFont="1" applyBorder="1" applyAlignment="1">
      <alignment horizontal="left" vertical="center" wrapText="1"/>
    </xf>
    <xf numFmtId="0" fontId="70" fillId="0" borderId="12" xfId="47057" applyFont="1" applyBorder="1" applyAlignment="1">
      <alignment vertical="center"/>
    </xf>
    <xf numFmtId="0" fontId="70" fillId="0" borderId="10" xfId="47057" applyFont="1" applyBorder="1" applyAlignment="1">
      <alignment horizontal="left" vertical="center"/>
    </xf>
    <xf numFmtId="0" fontId="70" fillId="0" borderId="10" xfId="47057" applyFont="1" applyBorder="1" applyAlignment="1">
      <alignment vertical="center" wrapText="1"/>
    </xf>
    <xf numFmtId="0" fontId="70" fillId="0" borderId="25" xfId="47057" applyFont="1" applyBorder="1" applyAlignment="1">
      <alignment vertical="center"/>
    </xf>
    <xf numFmtId="0" fontId="70" fillId="0" borderId="57" xfId="47057" applyFont="1" applyBorder="1" applyAlignment="1">
      <alignment vertical="center"/>
    </xf>
    <xf numFmtId="0" fontId="70" fillId="0" borderId="59" xfId="47057" applyFont="1" applyBorder="1" applyAlignment="1">
      <alignment vertical="center"/>
    </xf>
    <xf numFmtId="0" fontId="70" fillId="0" borderId="19" xfId="47057" applyFont="1" applyBorder="1" applyAlignment="1">
      <alignment vertical="center"/>
    </xf>
    <xf numFmtId="0" fontId="69" fillId="0" borderId="10" xfId="47060" applyFont="1" applyBorder="1" applyAlignment="1">
      <alignment vertical="center"/>
    </xf>
    <xf numFmtId="0" fontId="69" fillId="0" borderId="59" xfId="47060" applyFont="1" applyBorder="1" applyAlignment="1">
      <alignment vertical="center"/>
    </xf>
    <xf numFmtId="0" fontId="70" fillId="0" borderId="10" xfId="47060" applyFont="1" applyBorder="1" applyAlignment="1">
      <alignment vertical="center"/>
    </xf>
    <xf numFmtId="0" fontId="70" fillId="0" borderId="19" xfId="47060" applyFont="1" applyBorder="1" applyAlignment="1">
      <alignment vertical="center"/>
    </xf>
    <xf numFmtId="0" fontId="69" fillId="0" borderId="11" xfId="47060" applyFont="1" applyBorder="1" applyAlignment="1">
      <alignment vertical="center"/>
    </xf>
    <xf numFmtId="0" fontId="69" fillId="0" borderId="56" xfId="47060" applyFont="1" applyBorder="1" applyAlignment="1">
      <alignment vertical="center"/>
    </xf>
    <xf numFmtId="0" fontId="70" fillId="0" borderId="11" xfId="47060" applyFont="1" applyBorder="1" applyAlignment="1">
      <alignment vertical="center"/>
    </xf>
    <xf numFmtId="0" fontId="70" fillId="0" borderId="43" xfId="47060" applyFont="1" applyBorder="1" applyAlignment="1">
      <alignment vertical="center"/>
    </xf>
    <xf numFmtId="0" fontId="72" fillId="0" borderId="48" xfId="47057" applyFont="1" applyBorder="1" applyAlignment="1">
      <alignment horizontal="left" wrapText="1"/>
    </xf>
    <xf numFmtId="0" fontId="69" fillId="0" borderId="57" xfId="0" applyFont="1" applyBorder="1" applyAlignment="1">
      <alignment horizontal="left" vertical="center" wrapText="1"/>
    </xf>
    <xf numFmtId="0" fontId="69" fillId="0" borderId="19" xfId="0" applyFont="1" applyBorder="1" applyAlignment="1">
      <alignment vertical="center"/>
    </xf>
    <xf numFmtId="0" fontId="70" fillId="0" borderId="43" xfId="1826" applyFont="1" applyBorder="1" applyAlignment="1">
      <alignment horizontal="left" vertical="center" wrapText="1"/>
    </xf>
    <xf numFmtId="0" fontId="69" fillId="24" borderId="70" xfId="1826" applyFont="1" applyFill="1" applyBorder="1" applyAlignment="1">
      <alignment horizontal="center" vertical="center"/>
    </xf>
    <xf numFmtId="0" fontId="70" fillId="0" borderId="67" xfId="1826" applyFont="1" applyBorder="1" applyAlignment="1">
      <alignment horizontal="left" vertical="center" wrapText="1"/>
    </xf>
    <xf numFmtId="0" fontId="70" fillId="0" borderId="71" xfId="1826" applyFont="1" applyBorder="1" applyAlignment="1">
      <alignment horizontal="left" vertical="center" wrapText="1"/>
    </xf>
    <xf numFmtId="0" fontId="70" fillId="0" borderId="11" xfId="1826" applyFont="1" applyBorder="1" applyAlignment="1">
      <alignment horizontal="left" vertical="center" wrapText="1"/>
    </xf>
    <xf numFmtId="0" fontId="70" fillId="0" borderId="11" xfId="1826" applyFont="1" applyBorder="1" applyAlignment="1">
      <alignment horizontal="left" vertical="center"/>
    </xf>
    <xf numFmtId="0" fontId="70" fillId="0" borderId="16" xfId="1826" applyFont="1" applyBorder="1" applyAlignment="1">
      <alignment horizontal="left" vertical="center" wrapText="1"/>
    </xf>
    <xf numFmtId="0" fontId="70" fillId="0" borderId="20" xfId="47048" applyFont="1" applyBorder="1" applyAlignment="1">
      <alignment horizontal="left" vertical="center" wrapText="1"/>
    </xf>
    <xf numFmtId="0" fontId="70" fillId="0" borderId="21" xfId="47048" applyFont="1" applyBorder="1" applyAlignment="1">
      <alignment horizontal="left" vertical="center" wrapText="1"/>
    </xf>
    <xf numFmtId="0" fontId="70" fillId="0" borderId="44" xfId="47048" applyFont="1" applyBorder="1" applyAlignment="1">
      <alignment vertical="center" wrapText="1"/>
    </xf>
    <xf numFmtId="0" fontId="70" fillId="0" borderId="63" xfId="47050" applyFont="1" applyBorder="1" applyAlignment="1">
      <alignment horizontal="left" vertical="center" wrapText="1"/>
    </xf>
    <xf numFmtId="0" fontId="70" fillId="0" borderId="44" xfId="47050" applyFont="1" applyBorder="1" applyAlignment="1">
      <alignment horizontal="left" vertical="center" wrapText="1"/>
    </xf>
    <xf numFmtId="0" fontId="70" fillId="0" borderId="53" xfId="47050" applyFont="1" applyBorder="1" applyAlignment="1">
      <alignment horizontal="left" vertical="center" wrapText="1"/>
    </xf>
    <xf numFmtId="0" fontId="70" fillId="0" borderId="44" xfId="47050" applyFont="1" applyBorder="1" applyAlignment="1">
      <alignment vertical="center" wrapText="1"/>
    </xf>
    <xf numFmtId="0" fontId="70" fillId="0" borderId="21" xfId="47050" applyFont="1" applyBorder="1" applyAlignment="1">
      <alignment horizontal="left" vertical="center" wrapText="1"/>
    </xf>
    <xf numFmtId="0" fontId="70" fillId="0" borderId="21" xfId="47051" applyFont="1" applyBorder="1" applyAlignment="1">
      <alignment horizontal="left" vertical="center" wrapText="1"/>
    </xf>
    <xf numFmtId="0" fontId="70" fillId="0" borderId="20" xfId="47045" applyFont="1" applyBorder="1" applyAlignment="1">
      <alignment horizontal="left" vertical="center" wrapText="1"/>
    </xf>
    <xf numFmtId="0" fontId="70" fillId="0" borderId="21" xfId="47047" applyFont="1" applyBorder="1" applyAlignment="1">
      <alignment horizontal="left" vertical="center" wrapText="1"/>
    </xf>
    <xf numFmtId="0" fontId="70" fillId="0" borderId="21" xfId="47046" applyFont="1" applyBorder="1" applyAlignment="1">
      <alignment horizontal="left" vertical="center" wrapText="1"/>
    </xf>
    <xf numFmtId="0" fontId="70" fillId="0" borderId="44" xfId="47046" applyFont="1" applyBorder="1" applyAlignment="1">
      <alignment vertical="center" wrapText="1"/>
    </xf>
    <xf numFmtId="0" fontId="70" fillId="0" borderId="22" xfId="47046" applyFont="1" applyBorder="1" applyAlignment="1">
      <alignment vertical="center" wrapText="1"/>
    </xf>
    <xf numFmtId="0" fontId="70" fillId="0" borderId="20" xfId="47043" applyFont="1" applyBorder="1" applyAlignment="1">
      <alignment horizontal="left" vertical="center" wrapText="1"/>
    </xf>
    <xf numFmtId="0" fontId="70" fillId="0" borderId="55" xfId="47043" applyFont="1" applyBorder="1" applyAlignment="1">
      <alignment vertical="center"/>
    </xf>
    <xf numFmtId="0" fontId="70" fillId="0" borderId="16" xfId="47043" applyFont="1" applyBorder="1" applyAlignment="1">
      <alignment horizontal="left" vertical="center" wrapText="1"/>
    </xf>
    <xf numFmtId="0" fontId="70" fillId="0" borderId="55" xfId="47043" applyFont="1" applyBorder="1" applyAlignment="1">
      <alignment vertical="center" wrapText="1"/>
    </xf>
    <xf numFmtId="0" fontId="70" fillId="0" borderId="29" xfId="47043" applyFont="1" applyBorder="1" applyAlignment="1">
      <alignment vertical="center" wrapText="1"/>
    </xf>
    <xf numFmtId="0" fontId="70" fillId="0" borderId="20" xfId="47020" applyFont="1" applyBorder="1" applyAlignment="1">
      <alignment horizontal="left" vertical="center" wrapText="1"/>
    </xf>
    <xf numFmtId="0" fontId="70" fillId="0" borderId="16" xfId="47021" applyFont="1" applyBorder="1" applyAlignment="1">
      <alignment horizontal="left" vertical="center" wrapText="1"/>
    </xf>
    <xf numFmtId="0" fontId="70" fillId="0" borderId="21" xfId="47020" applyFont="1" applyBorder="1" applyAlignment="1">
      <alignment horizontal="left" vertical="center" wrapText="1"/>
    </xf>
    <xf numFmtId="0" fontId="70" fillId="0" borderId="22" xfId="47020" applyFont="1" applyBorder="1" applyAlignment="1">
      <alignment vertical="center" wrapText="1"/>
    </xf>
    <xf numFmtId="0" fontId="70" fillId="0" borderId="20" xfId="47041" applyFont="1" applyBorder="1" applyAlignment="1">
      <alignment horizontal="left" vertical="center" wrapText="1"/>
    </xf>
    <xf numFmtId="0" fontId="70" fillId="0" borderId="44" xfId="47041" applyFont="1" applyBorder="1" applyAlignment="1">
      <alignment vertical="center"/>
    </xf>
    <xf numFmtId="0" fontId="70" fillId="0" borderId="21" xfId="47041" applyFont="1" applyBorder="1" applyAlignment="1">
      <alignment horizontal="left" vertical="center" wrapText="1"/>
    </xf>
    <xf numFmtId="0" fontId="70" fillId="0" borderId="44" xfId="47041" applyFont="1" applyBorder="1" applyAlignment="1">
      <alignment vertical="center" wrapText="1"/>
    </xf>
    <xf numFmtId="0" fontId="70" fillId="0" borderId="20" xfId="47030" applyFont="1" applyBorder="1" applyAlignment="1">
      <alignment horizontal="left" vertical="center" wrapText="1"/>
    </xf>
    <xf numFmtId="0" fontId="70" fillId="0" borderId="44" xfId="47030" applyFont="1" applyBorder="1" applyAlignment="1">
      <alignment vertical="center"/>
    </xf>
    <xf numFmtId="0" fontId="70" fillId="0" borderId="21" xfId="47030" applyFont="1" applyBorder="1" applyAlignment="1">
      <alignment horizontal="left" vertical="center" wrapText="1"/>
    </xf>
    <xf numFmtId="0" fontId="70" fillId="0" borderId="44" xfId="47030" applyFont="1" applyBorder="1" applyAlignment="1">
      <alignment vertical="center" wrapText="1"/>
    </xf>
    <xf numFmtId="0" fontId="70" fillId="0" borderId="22" xfId="47030" applyFont="1" applyBorder="1" applyAlignment="1">
      <alignment vertical="center" wrapText="1"/>
    </xf>
    <xf numFmtId="0" fontId="70" fillId="0" borderId="44" xfId="47017" applyFont="1" applyBorder="1" applyAlignment="1">
      <alignment vertical="center"/>
    </xf>
    <xf numFmtId="0" fontId="70" fillId="0" borderId="21" xfId="47017" applyFont="1" applyBorder="1" applyAlignment="1">
      <alignment horizontal="left" vertical="center" wrapText="1"/>
    </xf>
    <xf numFmtId="0" fontId="70" fillId="0" borderId="22" xfId="47017" applyFont="1" applyBorder="1" applyAlignment="1">
      <alignment vertical="center" wrapText="1"/>
    </xf>
    <xf numFmtId="0" fontId="70" fillId="0" borderId="20" xfId="47014" applyFont="1" applyBorder="1" applyAlignment="1">
      <alignment horizontal="left" vertical="center" wrapText="1"/>
    </xf>
    <xf numFmtId="0" fontId="70" fillId="0" borderId="55" xfId="47014" applyFont="1" applyBorder="1" applyAlignment="1">
      <alignment vertical="center"/>
    </xf>
    <xf numFmtId="0" fontId="70" fillId="0" borderId="16" xfId="47015" applyFont="1" applyBorder="1" applyAlignment="1">
      <alignment horizontal="left" vertical="center" wrapText="1"/>
    </xf>
    <xf numFmtId="0" fontId="70" fillId="0" borderId="16" xfId="47014" applyFont="1" applyBorder="1" applyAlignment="1">
      <alignment horizontal="left" vertical="center" wrapText="1"/>
    </xf>
    <xf numFmtId="0" fontId="70" fillId="0" borderId="55" xfId="47014" applyFont="1" applyBorder="1" applyAlignment="1">
      <alignment vertical="center" wrapText="1"/>
    </xf>
    <xf numFmtId="0" fontId="70" fillId="0" borderId="29" xfId="47014" applyFont="1" applyBorder="1" applyAlignment="1">
      <alignment horizontal="left" vertical="center" wrapText="1"/>
    </xf>
    <xf numFmtId="0" fontId="70" fillId="0" borderId="20" xfId="47012" applyFont="1" applyBorder="1" applyAlignment="1">
      <alignment horizontal="left" vertical="center" wrapText="1"/>
    </xf>
    <xf numFmtId="0" fontId="70" fillId="0" borderId="55" xfId="47012" applyFont="1" applyBorder="1" applyAlignment="1">
      <alignment vertical="center"/>
    </xf>
    <xf numFmtId="0" fontId="70" fillId="0" borderId="55" xfId="47012" applyFont="1" applyBorder="1" applyAlignment="1">
      <alignment vertical="center" wrapText="1"/>
    </xf>
    <xf numFmtId="0" fontId="70" fillId="0" borderId="16" xfId="47012" applyFont="1" applyBorder="1" applyAlignment="1">
      <alignment horizontal="left" vertical="center" wrapText="1"/>
    </xf>
    <xf numFmtId="0" fontId="70" fillId="0" borderId="29" xfId="47012" applyFont="1" applyBorder="1" applyAlignment="1">
      <alignment vertical="center" wrapText="1"/>
    </xf>
    <xf numFmtId="0" fontId="70" fillId="0" borderId="20" xfId="47029" applyFont="1" applyBorder="1" applyAlignment="1">
      <alignment horizontal="left" vertical="center" wrapText="1"/>
    </xf>
    <xf numFmtId="0" fontId="70" fillId="0" borderId="44" xfId="47029" applyFont="1" applyBorder="1" applyAlignment="1">
      <alignment vertical="center"/>
    </xf>
    <xf numFmtId="0" fontId="70" fillId="0" borderId="21" xfId="47029" applyFont="1" applyBorder="1" applyAlignment="1">
      <alignment horizontal="left" vertical="center" wrapText="1"/>
    </xf>
    <xf numFmtId="0" fontId="70" fillId="0" borderId="44" xfId="47029" applyFont="1" applyBorder="1" applyAlignment="1">
      <alignment vertical="center" wrapText="1"/>
    </xf>
    <xf numFmtId="0" fontId="70" fillId="0" borderId="22" xfId="47029" applyFont="1" applyBorder="1" applyAlignment="1">
      <alignment vertical="center" wrapText="1"/>
    </xf>
    <xf numFmtId="0" fontId="70" fillId="0" borderId="20" xfId="47027" applyFont="1" applyBorder="1" applyAlignment="1">
      <alignment horizontal="left" vertical="center" wrapText="1"/>
    </xf>
    <xf numFmtId="0" fontId="70" fillId="0" borderId="44" xfId="47027" applyFont="1" applyBorder="1" applyAlignment="1">
      <alignment vertical="center"/>
    </xf>
    <xf numFmtId="0" fontId="70" fillId="0" borderId="21" xfId="47027" applyFont="1" applyBorder="1" applyAlignment="1">
      <alignment horizontal="left" vertical="center" wrapText="1"/>
    </xf>
    <xf numFmtId="0" fontId="70" fillId="0" borderId="44" xfId="47027" applyFont="1" applyBorder="1" applyAlignment="1">
      <alignment vertical="center" wrapText="1"/>
    </xf>
    <xf numFmtId="0" fontId="70" fillId="0" borderId="22" xfId="47027" applyFont="1" applyBorder="1" applyAlignment="1">
      <alignment vertical="center" wrapText="1"/>
    </xf>
    <xf numFmtId="0" fontId="70" fillId="0" borderId="20" xfId="47025" applyFont="1" applyBorder="1" applyAlignment="1">
      <alignment horizontal="left" vertical="center" wrapText="1"/>
    </xf>
    <xf numFmtId="0" fontId="70" fillId="0" borderId="53" xfId="47025" applyFont="1" applyBorder="1" applyAlignment="1">
      <alignment horizontal="left" vertical="center" wrapText="1"/>
    </xf>
    <xf numFmtId="0" fontId="70" fillId="0" borderId="44" xfId="47025" applyFont="1" applyBorder="1" applyAlignment="1">
      <alignment vertical="center"/>
    </xf>
    <xf numFmtId="0" fontId="70" fillId="0" borderId="21" xfId="47025" applyFont="1" applyBorder="1" applyAlignment="1">
      <alignment horizontal="left" vertical="center" wrapText="1"/>
    </xf>
    <xf numFmtId="0" fontId="70" fillId="0" borderId="22" xfId="47025" applyFont="1" applyBorder="1" applyAlignment="1">
      <alignment horizontal="left" vertical="center" wrapText="1"/>
    </xf>
    <xf numFmtId="0" fontId="70" fillId="0" borderId="20" xfId="47035" applyFont="1" applyBorder="1" applyAlignment="1">
      <alignment horizontal="left" vertical="center" wrapText="1"/>
    </xf>
    <xf numFmtId="0" fontId="70" fillId="0" borderId="44" xfId="47035" applyFont="1" applyBorder="1" applyAlignment="1">
      <alignment vertical="center"/>
    </xf>
    <xf numFmtId="0" fontId="70" fillId="0" borderId="21" xfId="47035" applyFont="1" applyBorder="1" applyAlignment="1">
      <alignment horizontal="left" vertical="center" wrapText="1"/>
    </xf>
    <xf numFmtId="0" fontId="70" fillId="0" borderId="22" xfId="47035" applyFont="1" applyBorder="1" applyAlignment="1">
      <alignment vertical="center" wrapText="1"/>
    </xf>
    <xf numFmtId="0" fontId="70" fillId="0" borderId="20" xfId="47033" applyFont="1" applyBorder="1" applyAlignment="1">
      <alignment horizontal="left" vertical="center" wrapText="1"/>
    </xf>
    <xf numFmtId="0" fontId="70" fillId="0" borderId="44" xfId="47033" applyFont="1" applyBorder="1" applyAlignment="1">
      <alignment vertical="center"/>
    </xf>
    <xf numFmtId="0" fontId="70" fillId="0" borderId="21" xfId="47033" applyFont="1" applyBorder="1" applyAlignment="1">
      <alignment horizontal="left" vertical="center" wrapText="1"/>
    </xf>
    <xf numFmtId="0" fontId="70" fillId="0" borderId="44" xfId="47033" applyFont="1" applyBorder="1" applyAlignment="1">
      <alignment vertical="center" wrapText="1"/>
    </xf>
    <xf numFmtId="0" fontId="70" fillId="0" borderId="22" xfId="47033" applyFont="1" applyBorder="1" applyAlignment="1">
      <alignment vertical="center" wrapText="1"/>
    </xf>
    <xf numFmtId="0" fontId="70" fillId="0" borderId="21" xfId="47052" applyFont="1" applyBorder="1" applyAlignment="1">
      <alignment horizontal="left" vertical="center" wrapText="1"/>
    </xf>
    <xf numFmtId="0" fontId="70" fillId="0" borderId="44" xfId="47053" applyFont="1" applyBorder="1" applyAlignment="1">
      <alignment vertical="center" wrapText="1"/>
    </xf>
    <xf numFmtId="0" fontId="70" fillId="0" borderId="21" xfId="47054" applyFont="1" applyBorder="1" applyAlignment="1">
      <alignment horizontal="left" vertical="center" wrapText="1"/>
    </xf>
    <xf numFmtId="0" fontId="70" fillId="0" borderId="44" xfId="47054" applyFont="1" applyBorder="1" applyAlignment="1">
      <alignment vertical="center" wrapText="1"/>
    </xf>
    <xf numFmtId="0" fontId="70" fillId="0" borderId="22" xfId="47054" applyFont="1" applyBorder="1" applyAlignment="1">
      <alignment vertical="center" wrapText="1"/>
    </xf>
    <xf numFmtId="0" fontId="70" fillId="0" borderId="20" xfId="47058" applyFont="1" applyBorder="1" applyAlignment="1">
      <alignment horizontal="left" vertical="center" wrapText="1"/>
    </xf>
    <xf numFmtId="0" fontId="70" fillId="0" borderId="44" xfId="47058" applyFont="1" applyBorder="1" applyAlignment="1">
      <alignment horizontal="left" vertical="center"/>
    </xf>
    <xf numFmtId="0" fontId="70" fillId="0" borderId="21" xfId="47058" applyFont="1" applyBorder="1" applyAlignment="1">
      <alignment horizontal="left" vertical="center" wrapText="1"/>
    </xf>
    <xf numFmtId="0" fontId="70" fillId="0" borderId="44" xfId="47058" applyFont="1" applyBorder="1" applyAlignment="1">
      <alignment horizontal="left" vertical="center" wrapText="1"/>
    </xf>
    <xf numFmtId="0" fontId="70" fillId="0" borderId="22" xfId="47058" applyFont="1" applyBorder="1" applyAlignment="1">
      <alignment horizontal="left" vertical="center" wrapText="1"/>
    </xf>
    <xf numFmtId="0" fontId="70" fillId="0" borderId="21" xfId="47055" applyFont="1" applyBorder="1" applyAlignment="1">
      <alignment horizontal="left" vertical="center" wrapText="1"/>
    </xf>
    <xf numFmtId="0" fontId="70" fillId="0" borderId="44" xfId="47055" applyFont="1" applyBorder="1" applyAlignment="1">
      <alignment vertical="center"/>
    </xf>
    <xf numFmtId="0" fontId="70" fillId="0" borderId="44" xfId="47055" applyFont="1" applyBorder="1" applyAlignment="1">
      <alignment vertical="center" wrapText="1"/>
    </xf>
    <xf numFmtId="0" fontId="70" fillId="0" borderId="22" xfId="47055" applyFont="1" applyBorder="1" applyAlignment="1">
      <alignment vertical="center" wrapText="1"/>
    </xf>
    <xf numFmtId="0" fontId="70" fillId="0" borderId="21" xfId="47061" applyFont="1" applyBorder="1" applyAlignment="1">
      <alignment horizontal="left" vertical="center" wrapText="1"/>
    </xf>
    <xf numFmtId="0" fontId="70" fillId="0" borderId="44" xfId="47061" applyFont="1" applyBorder="1" applyAlignment="1">
      <alignment vertical="center" wrapText="1"/>
    </xf>
    <xf numFmtId="0" fontId="70" fillId="0" borderId="22" xfId="47061" applyFont="1" applyBorder="1" applyAlignment="1">
      <alignment vertical="center" wrapText="1"/>
    </xf>
    <xf numFmtId="0" fontId="70" fillId="0" borderId="20" xfId="47039" applyFont="1" applyBorder="1" applyAlignment="1">
      <alignment horizontal="left" vertical="center" wrapText="1"/>
    </xf>
    <xf numFmtId="0" fontId="70" fillId="0" borderId="55" xfId="47039" applyFont="1" applyBorder="1" applyAlignment="1">
      <alignment vertical="center"/>
    </xf>
    <xf numFmtId="0" fontId="70" fillId="0" borderId="16" xfId="47039" applyFont="1" applyBorder="1" applyAlignment="1">
      <alignment horizontal="left" vertical="center" wrapText="1"/>
    </xf>
    <xf numFmtId="0" fontId="70" fillId="0" borderId="55" xfId="47039" applyFont="1" applyBorder="1" applyAlignment="1">
      <alignment vertical="center" wrapText="1"/>
    </xf>
    <xf numFmtId="0" fontId="70" fillId="0" borderId="29" xfId="47039" applyFont="1" applyBorder="1" applyAlignment="1">
      <alignment vertical="center" wrapText="1"/>
    </xf>
    <xf numFmtId="0" fontId="70" fillId="0" borderId="20" xfId="47037" applyFont="1" applyBorder="1" applyAlignment="1">
      <alignment horizontal="left" vertical="center" wrapText="1"/>
    </xf>
    <xf numFmtId="0" fontId="70" fillId="0" borderId="55" xfId="47037" applyFont="1" applyBorder="1" applyAlignment="1">
      <alignment vertical="center"/>
    </xf>
    <xf numFmtId="0" fontId="70" fillId="0" borderId="16" xfId="47037" applyFont="1" applyBorder="1" applyAlignment="1">
      <alignment horizontal="left" vertical="center" wrapText="1"/>
    </xf>
    <xf numFmtId="0" fontId="70" fillId="0" borderId="55" xfId="47037" applyFont="1" applyBorder="1" applyAlignment="1">
      <alignment vertical="center" wrapText="1"/>
    </xf>
    <xf numFmtId="0" fontId="70" fillId="0" borderId="29" xfId="47037" applyFont="1" applyBorder="1" applyAlignment="1">
      <alignment vertical="center" wrapText="1"/>
    </xf>
    <xf numFmtId="0" fontId="70" fillId="0" borderId="20" xfId="47049" applyFont="1" applyBorder="1" applyAlignment="1">
      <alignment horizontal="left" vertical="center" wrapText="1"/>
    </xf>
    <xf numFmtId="0" fontId="70" fillId="0" borderId="44" xfId="47049" applyFont="1" applyBorder="1" applyAlignment="1">
      <alignment vertical="center"/>
    </xf>
    <xf numFmtId="0" fontId="70" fillId="0" borderId="21" xfId="47049" applyFont="1" applyBorder="1" applyAlignment="1">
      <alignment horizontal="left" vertical="center" wrapText="1"/>
    </xf>
    <xf numFmtId="0" fontId="70" fillId="0" borderId="44" xfId="47049" applyFont="1" applyBorder="1" applyAlignment="1">
      <alignment vertical="center" wrapText="1"/>
    </xf>
    <xf numFmtId="0" fontId="70" fillId="0" borderId="22" xfId="47049" applyFont="1" applyBorder="1" applyAlignment="1">
      <alignment vertical="center" wrapText="1"/>
    </xf>
    <xf numFmtId="0" fontId="70" fillId="0" borderId="20" xfId="47051" applyFont="1" applyBorder="1" applyAlignment="1">
      <alignment horizontal="left" vertical="center" wrapText="1"/>
    </xf>
    <xf numFmtId="0" fontId="70" fillId="0" borderId="44" xfId="47051" applyFont="1" applyBorder="1" applyAlignment="1">
      <alignment vertical="center"/>
    </xf>
    <xf numFmtId="0" fontId="70" fillId="0" borderId="44" xfId="47051" applyFont="1" applyBorder="1" applyAlignment="1">
      <alignment vertical="center" wrapText="1"/>
    </xf>
    <xf numFmtId="0" fontId="70" fillId="0" borderId="44" xfId="47046" applyFont="1" applyBorder="1" applyAlignment="1">
      <alignment vertical="center"/>
    </xf>
    <xf numFmtId="0" fontId="70" fillId="0" borderId="31" xfId="47044" applyFont="1" applyBorder="1" applyAlignment="1">
      <alignment horizontal="left" vertical="center" wrapText="1"/>
    </xf>
    <xf numFmtId="0" fontId="70" fillId="0" borderId="55" xfId="47044" applyFont="1" applyBorder="1" applyAlignment="1">
      <alignment vertical="center"/>
    </xf>
    <xf numFmtId="0" fontId="70" fillId="0" borderId="16" xfId="47044" applyFont="1" applyBorder="1" applyAlignment="1">
      <alignment horizontal="left" vertical="center" wrapText="1"/>
    </xf>
    <xf numFmtId="0" fontId="70" fillId="0" borderId="44" xfId="47044" applyFont="1" applyBorder="1" applyAlignment="1">
      <alignment vertical="center" wrapText="1"/>
    </xf>
    <xf numFmtId="0" fontId="70" fillId="0" borderId="21" xfId="47044" applyFont="1" applyBorder="1" applyAlignment="1">
      <alignment horizontal="left" vertical="center" wrapText="1"/>
    </xf>
    <xf numFmtId="0" fontId="70" fillId="0" borderId="22" xfId="47044" applyFont="1" applyBorder="1" applyAlignment="1">
      <alignment vertical="center" wrapText="1"/>
    </xf>
    <xf numFmtId="0" fontId="70" fillId="0" borderId="44" xfId="47022" applyFont="1" applyBorder="1" applyAlignment="1">
      <alignment vertical="center"/>
    </xf>
    <xf numFmtId="0" fontId="70" fillId="0" borderId="16" xfId="47022" applyFont="1" applyBorder="1" applyAlignment="1">
      <alignment horizontal="left" vertical="center" wrapText="1"/>
    </xf>
    <xf numFmtId="0" fontId="70" fillId="0" borderId="29" xfId="47022" applyFont="1" applyBorder="1" applyAlignment="1">
      <alignment vertical="center" wrapText="1"/>
    </xf>
    <xf numFmtId="0" fontId="70" fillId="0" borderId="20" xfId="47042" applyFont="1" applyBorder="1" applyAlignment="1">
      <alignment horizontal="left" vertical="center" wrapText="1"/>
    </xf>
    <xf numFmtId="0" fontId="70" fillId="0" borderId="44" xfId="47042" applyFont="1" applyBorder="1" applyAlignment="1">
      <alignment vertical="center"/>
    </xf>
    <xf numFmtId="0" fontId="70" fillId="0" borderId="21" xfId="47042" applyFont="1" applyBorder="1" applyAlignment="1">
      <alignment horizontal="left" vertical="center" wrapText="1"/>
    </xf>
    <xf numFmtId="0" fontId="70" fillId="0" borderId="55" xfId="47042" applyFont="1" applyBorder="1" applyAlignment="1">
      <alignment vertical="center" wrapText="1"/>
    </xf>
    <xf numFmtId="0" fontId="70" fillId="0" borderId="16" xfId="47042" applyFont="1" applyBorder="1" applyAlignment="1">
      <alignment horizontal="left" vertical="center" wrapText="1"/>
    </xf>
    <xf numFmtId="0" fontId="70" fillId="0" borderId="29" xfId="47042" applyFont="1" applyBorder="1" applyAlignment="1">
      <alignment vertical="center" wrapText="1"/>
    </xf>
    <xf numFmtId="0" fontId="70" fillId="0" borderId="55" xfId="47030" applyFont="1" applyBorder="1" applyAlignment="1">
      <alignment vertical="center" wrapText="1"/>
    </xf>
    <xf numFmtId="0" fontId="70" fillId="0" borderId="16" xfId="47030" applyFont="1" applyBorder="1" applyAlignment="1">
      <alignment horizontal="left" vertical="center" wrapText="1"/>
    </xf>
    <xf numFmtId="0" fontId="70" fillId="0" borderId="29" xfId="47030" applyFont="1" applyBorder="1" applyAlignment="1">
      <alignment vertical="center" wrapText="1"/>
    </xf>
    <xf numFmtId="0" fontId="70" fillId="0" borderId="64" xfId="47017" applyFont="1" applyBorder="1" applyAlignment="1">
      <alignment horizontal="left" vertical="center" wrapText="1"/>
    </xf>
    <xf numFmtId="0" fontId="70" fillId="0" borderId="53" xfId="47018" applyFont="1" applyBorder="1" applyAlignment="1">
      <alignment horizontal="left" vertical="center" wrapText="1"/>
    </xf>
    <xf numFmtId="0" fontId="70" fillId="0" borderId="44" xfId="47018" applyFont="1" applyBorder="1" applyAlignment="1">
      <alignment vertical="center"/>
    </xf>
    <xf numFmtId="0" fontId="70" fillId="0" borderId="21" xfId="47018" applyFont="1" applyBorder="1" applyAlignment="1">
      <alignment horizontal="left" vertical="center" wrapText="1"/>
    </xf>
    <xf numFmtId="0" fontId="70" fillId="0" borderId="29" xfId="47018" applyFont="1" applyBorder="1" applyAlignment="1">
      <alignment vertical="center" wrapText="1"/>
    </xf>
    <xf numFmtId="0" fontId="70" fillId="0" borderId="31" xfId="47016" applyFont="1" applyBorder="1" applyAlignment="1">
      <alignment horizontal="left" vertical="center" wrapText="1"/>
    </xf>
    <xf numFmtId="0" fontId="70" fillId="0" borderId="55" xfId="47016" applyFont="1" applyBorder="1" applyAlignment="1">
      <alignment vertical="center"/>
    </xf>
    <xf numFmtId="0" fontId="70" fillId="0" borderId="16" xfId="47016" applyFont="1" applyBorder="1" applyAlignment="1">
      <alignment horizontal="left" vertical="center" wrapText="1"/>
    </xf>
    <xf numFmtId="0" fontId="70" fillId="0" borderId="55" xfId="47016" applyFont="1" applyBorder="1" applyAlignment="1">
      <alignment vertical="center" wrapText="1"/>
    </xf>
    <xf numFmtId="0" fontId="70" fillId="0" borderId="29" xfId="47016" applyFont="1" applyBorder="1" applyAlignment="1">
      <alignment vertical="center" wrapText="1"/>
    </xf>
    <xf numFmtId="0" fontId="70" fillId="0" borderId="31" xfId="47013" applyFont="1" applyBorder="1" applyAlignment="1">
      <alignment horizontal="left" vertical="center" wrapText="1"/>
    </xf>
    <xf numFmtId="0" fontId="70" fillId="0" borderId="55" xfId="47013" applyFont="1" applyBorder="1" applyAlignment="1">
      <alignment vertical="center"/>
    </xf>
    <xf numFmtId="0" fontId="70" fillId="0" borderId="55" xfId="47013" applyFont="1" applyBorder="1" applyAlignment="1">
      <alignment vertical="center" wrapText="1"/>
    </xf>
    <xf numFmtId="0" fontId="70" fillId="0" borderId="16" xfId="47013" applyFont="1" applyBorder="1" applyAlignment="1">
      <alignment horizontal="left" vertical="center" wrapText="1"/>
    </xf>
    <xf numFmtId="0" fontId="70" fillId="0" borderId="29" xfId="47013" applyFont="1" applyBorder="1" applyAlignment="1">
      <alignment vertical="center" wrapText="1"/>
    </xf>
    <xf numFmtId="0" fontId="70" fillId="0" borderId="44" xfId="47020" applyFont="1" applyBorder="1" applyAlignment="1">
      <alignment vertical="center"/>
    </xf>
    <xf numFmtId="0" fontId="70" fillId="0" borderId="44" xfId="47020" applyFont="1" applyBorder="1" applyAlignment="1">
      <alignment vertical="center" wrapText="1"/>
    </xf>
    <xf numFmtId="0" fontId="70" fillId="0" borderId="20" xfId="47028" applyFont="1" applyBorder="1" applyAlignment="1">
      <alignment horizontal="left" vertical="center" wrapText="1"/>
    </xf>
    <xf numFmtId="0" fontId="70" fillId="0" borderId="44" xfId="47028" applyFont="1" applyBorder="1" applyAlignment="1">
      <alignment vertical="center"/>
    </xf>
    <xf numFmtId="0" fontId="70" fillId="0" borderId="21" xfId="47028" applyFont="1" applyBorder="1" applyAlignment="1">
      <alignment horizontal="left" vertical="center" wrapText="1"/>
    </xf>
    <xf numFmtId="0" fontId="70" fillId="0" borderId="55" xfId="47028" applyFont="1" applyBorder="1" applyAlignment="1">
      <alignment vertical="center" wrapText="1"/>
    </xf>
    <xf numFmtId="0" fontId="70" fillId="0" borderId="16" xfId="47028" applyFont="1" applyBorder="1" applyAlignment="1">
      <alignment horizontal="left" vertical="center" wrapText="1"/>
    </xf>
    <xf numFmtId="0" fontId="70" fillId="0" borderId="29" xfId="47028" applyFont="1" applyBorder="1" applyAlignment="1">
      <alignment vertical="center" wrapText="1"/>
    </xf>
    <xf numFmtId="0" fontId="70" fillId="0" borderId="20" xfId="47026" applyFont="1" applyBorder="1" applyAlignment="1">
      <alignment horizontal="left" vertical="center" wrapText="1"/>
    </xf>
    <xf numFmtId="0" fontId="70" fillId="0" borderId="44" xfId="47026" applyFont="1" applyBorder="1" applyAlignment="1">
      <alignment vertical="center"/>
    </xf>
    <xf numFmtId="0" fontId="70" fillId="0" borderId="21" xfId="47026" applyFont="1" applyBorder="1" applyAlignment="1">
      <alignment horizontal="left" vertical="center" wrapText="1"/>
    </xf>
    <xf numFmtId="0" fontId="70" fillId="0" borderId="47" xfId="47025" applyFont="1" applyBorder="1" applyAlignment="1">
      <alignment horizontal="left" vertical="center" wrapText="1"/>
    </xf>
    <xf numFmtId="0" fontId="70" fillId="0" borderId="16" xfId="47026" applyFont="1" applyBorder="1" applyAlignment="1">
      <alignment horizontal="left" vertical="center" wrapText="1"/>
    </xf>
    <xf numFmtId="0" fontId="70" fillId="0" borderId="29" xfId="47026" applyFont="1" applyBorder="1" applyAlignment="1">
      <alignment vertical="center" wrapText="1"/>
    </xf>
    <xf numFmtId="0" fontId="70" fillId="0" borderId="20" xfId="47036" applyFont="1" applyBorder="1" applyAlignment="1">
      <alignment horizontal="left" vertical="center" wrapText="1"/>
    </xf>
    <xf numFmtId="0" fontId="70" fillId="0" borderId="21" xfId="47036" applyFont="1" applyBorder="1" applyAlignment="1">
      <alignment horizontal="left" vertical="center" wrapText="1"/>
    </xf>
    <xf numFmtId="0" fontId="70" fillId="0" borderId="55" xfId="47036" applyFont="1" applyBorder="1" applyAlignment="1">
      <alignment vertical="center" wrapText="1"/>
    </xf>
    <xf numFmtId="0" fontId="70" fillId="0" borderId="16" xfId="47036" applyFont="1" applyBorder="1" applyAlignment="1">
      <alignment horizontal="left" vertical="center" wrapText="1"/>
    </xf>
    <xf numFmtId="0" fontId="70" fillId="0" borderId="29" xfId="47036" applyFont="1" applyBorder="1" applyAlignment="1">
      <alignment vertical="center" wrapText="1"/>
    </xf>
    <xf numFmtId="0" fontId="70" fillId="0" borderId="20" xfId="47034" applyFont="1" applyBorder="1" applyAlignment="1">
      <alignment horizontal="left" vertical="center" wrapText="1"/>
    </xf>
    <xf numFmtId="0" fontId="70" fillId="0" borderId="44" xfId="47034" applyFont="1" applyBorder="1" applyAlignment="1">
      <alignment vertical="center"/>
    </xf>
    <xf numFmtId="0" fontId="70" fillId="0" borderId="21" xfId="47034" applyFont="1" applyBorder="1" applyAlignment="1">
      <alignment horizontal="left" vertical="center" wrapText="1"/>
    </xf>
    <xf numFmtId="0" fontId="70" fillId="0" borderId="55" xfId="47034" applyFont="1" applyBorder="1" applyAlignment="1">
      <alignment vertical="center" wrapText="1"/>
    </xf>
    <xf numFmtId="0" fontId="70" fillId="0" borderId="16" xfId="47034" applyFont="1" applyBorder="1" applyAlignment="1">
      <alignment horizontal="left" vertical="center" wrapText="1"/>
    </xf>
    <xf numFmtId="0" fontId="70" fillId="0" borderId="29" xfId="47034" applyFont="1" applyBorder="1" applyAlignment="1">
      <alignment vertical="center" wrapText="1"/>
    </xf>
    <xf numFmtId="0" fontId="70" fillId="0" borderId="20" xfId="47053" applyFont="1" applyBorder="1" applyAlignment="1">
      <alignment horizontal="left" vertical="center" wrapText="1"/>
    </xf>
    <xf numFmtId="0" fontId="70" fillId="0" borderId="21" xfId="47053" applyFont="1" applyBorder="1" applyAlignment="1">
      <alignment horizontal="left" vertical="center" wrapText="1"/>
    </xf>
    <xf numFmtId="0" fontId="70" fillId="0" borderId="22" xfId="47053" applyFont="1" applyBorder="1" applyAlignment="1">
      <alignment vertical="center" wrapText="1"/>
    </xf>
    <xf numFmtId="0" fontId="70" fillId="0" borderId="20" xfId="47059" applyFont="1" applyBorder="1" applyAlignment="1">
      <alignment horizontal="left" vertical="center" wrapText="1"/>
    </xf>
    <xf numFmtId="0" fontId="70" fillId="0" borderId="44" xfId="47059" applyFont="1" applyBorder="1" applyAlignment="1">
      <alignment vertical="center"/>
    </xf>
    <xf numFmtId="0" fontId="70" fillId="0" borderId="21" xfId="47059" applyFont="1" applyBorder="1" applyAlignment="1">
      <alignment horizontal="left" vertical="center" wrapText="1"/>
    </xf>
    <xf numFmtId="0" fontId="70" fillId="0" borderId="44" xfId="47059" applyFont="1" applyBorder="1" applyAlignment="1">
      <alignment vertical="center" wrapText="1"/>
    </xf>
    <xf numFmtId="0" fontId="70" fillId="0" borderId="22" xfId="47059" applyFont="1" applyBorder="1" applyAlignment="1">
      <alignment vertical="center" wrapText="1"/>
    </xf>
    <xf numFmtId="0" fontId="70" fillId="0" borderId="20" xfId="47056" applyFont="1" applyBorder="1" applyAlignment="1">
      <alignment horizontal="left" vertical="center" wrapText="1"/>
    </xf>
    <xf numFmtId="0" fontId="70" fillId="0" borderId="44" xfId="47056" applyFont="1" applyBorder="1" applyAlignment="1">
      <alignment vertical="center"/>
    </xf>
    <xf numFmtId="0" fontId="70" fillId="0" borderId="21" xfId="47056" applyFont="1" applyBorder="1" applyAlignment="1">
      <alignment horizontal="left" vertical="center" wrapText="1"/>
    </xf>
    <xf numFmtId="0" fontId="70" fillId="0" borderId="44" xfId="47056" applyFont="1" applyBorder="1" applyAlignment="1">
      <alignment vertical="center" wrapText="1"/>
    </xf>
    <xf numFmtId="0" fontId="70" fillId="0" borderId="44" xfId="47061" applyFont="1" applyBorder="1" applyAlignment="1">
      <alignment vertical="center"/>
    </xf>
    <xf numFmtId="0" fontId="70" fillId="0" borderId="21" xfId="47062" applyFont="1" applyBorder="1" applyAlignment="1">
      <alignment horizontal="left" vertical="center" wrapText="1"/>
    </xf>
    <xf numFmtId="0" fontId="70" fillId="0" borderId="69" xfId="47061" applyFont="1" applyBorder="1" applyAlignment="1">
      <alignment vertical="center" wrapText="1"/>
    </xf>
    <xf numFmtId="0" fontId="70" fillId="0" borderId="31" xfId="47040" applyFont="1" applyBorder="1" applyAlignment="1">
      <alignment horizontal="left" vertical="center" wrapText="1"/>
    </xf>
    <xf numFmtId="0" fontId="70" fillId="0" borderId="55" xfId="47040" applyFont="1" applyBorder="1" applyAlignment="1">
      <alignment vertical="center"/>
    </xf>
    <xf numFmtId="0" fontId="70" fillId="0" borderId="44" xfId="47040" applyFont="1" applyBorder="1" applyAlignment="1">
      <alignment vertical="center" wrapText="1"/>
    </xf>
    <xf numFmtId="0" fontId="70" fillId="0" borderId="21" xfId="47040" applyFont="1" applyBorder="1" applyAlignment="1">
      <alignment horizontal="left" vertical="center" wrapText="1"/>
    </xf>
    <xf numFmtId="0" fontId="70" fillId="0" borderId="22" xfId="47040" applyFont="1" applyBorder="1" applyAlignment="1">
      <alignment vertical="center" wrapText="1"/>
    </xf>
    <xf numFmtId="0" fontId="70" fillId="0" borderId="31" xfId="47038" applyFont="1" applyBorder="1" applyAlignment="1">
      <alignment horizontal="left" vertical="center" wrapText="1"/>
    </xf>
    <xf numFmtId="0" fontId="70" fillId="0" borderId="55" xfId="47038" applyFont="1" applyBorder="1" applyAlignment="1">
      <alignment vertical="center"/>
    </xf>
    <xf numFmtId="0" fontId="70" fillId="0" borderId="44" xfId="47038" applyFont="1" applyBorder="1" applyAlignment="1">
      <alignment vertical="center" wrapText="1"/>
    </xf>
    <xf numFmtId="0" fontId="70" fillId="0" borderId="21" xfId="47038" applyFont="1" applyBorder="1" applyAlignment="1">
      <alignment horizontal="left" vertical="center" wrapText="1"/>
    </xf>
    <xf numFmtId="0" fontId="70" fillId="0" borderId="22" xfId="47038" applyFont="1" applyBorder="1" applyAlignment="1">
      <alignment vertical="center" wrapText="1"/>
    </xf>
    <xf numFmtId="0" fontId="70" fillId="0" borderId="0" xfId="1826" applyFont="1" applyAlignment="1">
      <alignment wrapText="1"/>
    </xf>
    <xf numFmtId="0" fontId="84" fillId="0" borderId="66" xfId="1826" applyFont="1" applyBorder="1" applyAlignment="1">
      <alignment horizontal="left" vertical="center" wrapText="1"/>
    </xf>
    <xf numFmtId="0" fontId="84" fillId="0" borderId="51" xfId="1826" applyFont="1" applyBorder="1" applyAlignment="1">
      <alignment vertical="center"/>
    </xf>
    <xf numFmtId="0" fontId="84" fillId="0" borderId="67" xfId="1826" applyFont="1" applyBorder="1" applyAlignment="1">
      <alignment horizontal="left" vertical="center" wrapText="1"/>
    </xf>
    <xf numFmtId="0" fontId="84" fillId="0" borderId="67" xfId="1826" applyFont="1" applyBorder="1" applyAlignment="1">
      <alignment vertical="center"/>
    </xf>
    <xf numFmtId="0" fontId="84" fillId="0" borderId="67" xfId="1826" applyFont="1" applyBorder="1" applyAlignment="1">
      <alignment vertical="center" wrapText="1"/>
    </xf>
    <xf numFmtId="0" fontId="70" fillId="0" borderId="13" xfId="1826" applyFont="1" applyBorder="1" applyAlignment="1">
      <alignment vertical="center" wrapText="1"/>
    </xf>
    <xf numFmtId="0" fontId="70" fillId="0" borderId="28" xfId="1826" applyFont="1" applyBorder="1" applyAlignment="1">
      <alignment vertical="center" wrapText="1"/>
    </xf>
    <xf numFmtId="0" fontId="70" fillId="0" borderId="10" xfId="46989" applyFont="1" applyBorder="1" applyAlignment="1">
      <alignment horizontal="left" vertical="center" wrapText="1"/>
    </xf>
    <xf numFmtId="0" fontId="70" fillId="0" borderId="12" xfId="46989" applyFont="1" applyBorder="1" applyAlignment="1">
      <alignment horizontal="left" vertical="center" wrapText="1"/>
    </xf>
    <xf numFmtId="0" fontId="70" fillId="0" borderId="13" xfId="60" applyFont="1" applyBorder="1" applyAlignment="1">
      <alignment horizontal="left" vertical="center" wrapText="1"/>
    </xf>
    <xf numFmtId="0" fontId="70" fillId="0" borderId="51" xfId="60" applyFont="1" applyBorder="1" applyAlignment="1">
      <alignment vertical="center"/>
    </xf>
    <xf numFmtId="0" fontId="70" fillId="0" borderId="12" xfId="60" applyFont="1" applyBorder="1" applyAlignment="1">
      <alignment vertical="center"/>
    </xf>
    <xf numFmtId="0" fontId="70" fillId="0" borderId="30" xfId="60" applyFont="1" applyBorder="1" applyAlignment="1">
      <alignment vertical="center" wrapText="1"/>
    </xf>
    <xf numFmtId="0" fontId="70" fillId="0" borderId="10" xfId="60" applyFont="1" applyBorder="1" applyAlignment="1">
      <alignment horizontal="left" vertical="center" wrapText="1"/>
    </xf>
    <xf numFmtId="0" fontId="70" fillId="0" borderId="10" xfId="60" applyFont="1" applyBorder="1" applyAlignment="1">
      <alignment horizontal="left" vertical="center"/>
    </xf>
    <xf numFmtId="0" fontId="70" fillId="0" borderId="10" xfId="60" applyFont="1" applyBorder="1" applyAlignment="1">
      <alignment vertical="center"/>
    </xf>
    <xf numFmtId="0" fontId="70" fillId="0" borderId="28" xfId="1826" applyFont="1" applyBorder="1" applyAlignment="1">
      <alignment vertical="center"/>
    </xf>
    <xf numFmtId="0" fontId="70" fillId="0" borderId="45" xfId="1826" applyFont="1" applyBorder="1" applyAlignment="1">
      <alignment vertical="center"/>
    </xf>
    <xf numFmtId="0" fontId="70" fillId="0" borderId="51" xfId="1826" applyFont="1" applyBorder="1" applyAlignment="1">
      <alignment vertical="center"/>
    </xf>
    <xf numFmtId="0" fontId="70" fillId="0" borderId="14" xfId="55" applyFont="1" applyBorder="1" applyAlignment="1">
      <alignment vertical="center" wrapText="1"/>
    </xf>
    <xf numFmtId="0" fontId="70" fillId="0" borderId="60" xfId="0" applyFont="1" applyBorder="1" applyAlignment="1">
      <alignment vertical="center"/>
    </xf>
    <xf numFmtId="0" fontId="70" fillId="0" borderId="13" xfId="0" applyFont="1" applyBorder="1" applyAlignment="1">
      <alignment vertical="center" wrapText="1"/>
    </xf>
    <xf numFmtId="0" fontId="70" fillId="0" borderId="51" xfId="0" applyFont="1" applyBorder="1" applyAlignment="1">
      <alignment vertical="center"/>
    </xf>
    <xf numFmtId="0" fontId="70" fillId="0" borderId="14" xfId="0" applyFont="1" applyBorder="1" applyAlignment="1">
      <alignment horizontal="left" vertical="center" wrapText="1"/>
    </xf>
    <xf numFmtId="0" fontId="70" fillId="0" borderId="15" xfId="0" applyFont="1" applyBorder="1" applyAlignment="1">
      <alignment vertical="center"/>
    </xf>
    <xf numFmtId="0" fontId="70" fillId="0" borderId="13" xfId="46999" applyFont="1" applyBorder="1" applyAlignment="1">
      <alignment vertical="center" wrapText="1"/>
    </xf>
    <xf numFmtId="0" fontId="70" fillId="0" borderId="51" xfId="46999" applyFont="1" applyBorder="1" applyAlignment="1">
      <alignment vertical="center"/>
    </xf>
    <xf numFmtId="0" fontId="70" fillId="0" borderId="15" xfId="1826" applyFont="1" applyBorder="1" applyAlignment="1">
      <alignment horizontal="left" vertical="center" wrapText="1"/>
    </xf>
    <xf numFmtId="0" fontId="70" fillId="0" borderId="14" xfId="46999" applyFont="1" applyBorder="1" applyAlignment="1">
      <alignment vertical="center" wrapText="1"/>
    </xf>
    <xf numFmtId="0" fontId="70" fillId="0" borderId="15" xfId="46999" applyFont="1" applyBorder="1" applyAlignment="1">
      <alignment vertical="center"/>
    </xf>
    <xf numFmtId="0" fontId="70" fillId="0" borderId="10" xfId="46999" applyFont="1" applyBorder="1" applyAlignment="1">
      <alignment horizontal="left" vertical="center" wrapText="1"/>
    </xf>
    <xf numFmtId="0" fontId="70" fillId="0" borderId="30" xfId="1826" applyFont="1" applyBorder="1"/>
    <xf numFmtId="0" fontId="70" fillId="0" borderId="10" xfId="47057" applyFont="1" applyBorder="1" applyAlignment="1">
      <alignment vertical="center"/>
    </xf>
    <xf numFmtId="0" fontId="70" fillId="0" borderId="10" xfId="44578" applyFont="1" applyBorder="1" applyAlignment="1">
      <alignment horizontal="left" vertical="center" wrapText="1"/>
    </xf>
    <xf numFmtId="0" fontId="70" fillId="0" borderId="27" xfId="44578" applyFont="1" applyBorder="1" applyAlignment="1">
      <alignment vertical="center" wrapText="1"/>
    </xf>
    <xf numFmtId="0" fontId="70" fillId="0" borderId="51" xfId="44578" applyFont="1" applyBorder="1" applyAlignment="1">
      <alignment vertical="center" wrapText="1"/>
    </xf>
    <xf numFmtId="0" fontId="25" fillId="0" borderId="0" xfId="54"/>
    <xf numFmtId="0" fontId="25" fillId="0" borderId="0" xfId="44578" applyAlignment="1">
      <alignment wrapText="1"/>
    </xf>
    <xf numFmtId="0" fontId="69" fillId="0" borderId="67" xfId="1826" applyFont="1" applyBorder="1" applyAlignment="1">
      <alignment horizontal="left" vertical="center" wrapText="1"/>
    </xf>
    <xf numFmtId="0" fontId="70" fillId="0" borderId="72" xfId="1826" applyFont="1" applyBorder="1" applyAlignment="1">
      <alignment vertical="center"/>
    </xf>
    <xf numFmtId="0" fontId="70" fillId="0" borderId="49" xfId="1826" applyFont="1" applyBorder="1" applyAlignment="1">
      <alignment vertical="center"/>
    </xf>
    <xf numFmtId="0" fontId="69" fillId="0" borderId="13" xfId="1826" applyFont="1" applyBorder="1" applyAlignment="1">
      <alignment horizontal="left" vertical="center" wrapText="1"/>
    </xf>
    <xf numFmtId="0" fontId="70" fillId="0" borderId="27" xfId="1826" applyFont="1" applyBorder="1" applyAlignment="1">
      <alignment horizontal="left" vertical="center" wrapText="1"/>
    </xf>
    <xf numFmtId="0" fontId="70" fillId="0" borderId="17" xfId="1826" applyFont="1" applyBorder="1" applyAlignment="1">
      <alignment horizontal="left" vertical="center" wrapText="1"/>
    </xf>
    <xf numFmtId="0" fontId="69" fillId="0" borderId="16" xfId="1826" applyFont="1" applyBorder="1" applyAlignment="1">
      <alignment horizontal="left" vertical="center" wrapText="1"/>
    </xf>
    <xf numFmtId="0" fontId="70" fillId="0" borderId="57" xfId="0" applyFont="1" applyBorder="1" applyAlignment="1">
      <alignment vertical="center" wrapText="1"/>
    </xf>
    <xf numFmtId="0" fontId="70" fillId="0" borderId="30" xfId="1826" applyFont="1" applyBorder="1" applyAlignment="1">
      <alignment horizontal="left" vertical="center" wrapText="1"/>
    </xf>
    <xf numFmtId="0" fontId="84" fillId="0" borderId="30" xfId="1826" applyFont="1" applyBorder="1" applyAlignment="1">
      <alignment vertical="center"/>
    </xf>
    <xf numFmtId="0" fontId="84" fillId="0" borderId="55" xfId="1826" applyFont="1" applyBorder="1" applyAlignment="1">
      <alignment vertical="center"/>
    </xf>
    <xf numFmtId="0" fontId="69" fillId="0" borderId="19" xfId="55" applyFont="1" applyBorder="1" applyAlignment="1">
      <alignment vertical="center"/>
    </xf>
    <xf numFmtId="0" fontId="70" fillId="0" borderId="12" xfId="17501" applyFont="1" applyBorder="1" applyAlignment="1">
      <alignment vertical="center"/>
    </xf>
    <xf numFmtId="0" fontId="69" fillId="0" borderId="12" xfId="17501" applyFont="1" applyBorder="1" applyAlignment="1">
      <alignment vertical="center"/>
    </xf>
    <xf numFmtId="0" fontId="69" fillId="0" borderId="25" xfId="1826" applyFont="1" applyBorder="1" applyAlignment="1">
      <alignment vertical="center" wrapText="1"/>
    </xf>
    <xf numFmtId="0" fontId="70" fillId="0" borderId="20" xfId="47063" applyFont="1" applyBorder="1" applyAlignment="1">
      <alignment horizontal="left" vertical="center" wrapText="1"/>
    </xf>
    <xf numFmtId="0" fontId="70" fillId="0" borderId="21" xfId="47064" applyFont="1" applyBorder="1" applyAlignment="1">
      <alignment horizontal="left" vertical="center" wrapText="1"/>
    </xf>
    <xf numFmtId="0" fontId="70" fillId="0" borderId="44" xfId="47064" applyFont="1" applyBorder="1" applyAlignment="1">
      <alignment vertical="center" wrapText="1"/>
    </xf>
    <xf numFmtId="0" fontId="70" fillId="0" borderId="22" xfId="47064" applyFont="1" applyBorder="1" applyAlignment="1">
      <alignment vertical="center" wrapText="1"/>
    </xf>
    <xf numFmtId="0" fontId="70" fillId="0" borderId="31" xfId="47064" applyFont="1" applyBorder="1" applyAlignment="1">
      <alignment horizontal="left" vertical="center" wrapText="1"/>
    </xf>
    <xf numFmtId="14" fontId="0" fillId="0" borderId="0" xfId="0" applyNumberFormat="1"/>
    <xf numFmtId="0" fontId="70" fillId="0" borderId="20" xfId="47065" applyFont="1" applyBorder="1" applyAlignment="1">
      <alignment horizontal="left" vertical="center" wrapText="1"/>
    </xf>
    <xf numFmtId="0" fontId="70" fillId="0" borderId="44" xfId="47065" applyFont="1" applyBorder="1" applyAlignment="1">
      <alignment vertical="center"/>
    </xf>
    <xf numFmtId="0" fontId="70" fillId="0" borderId="21" xfId="47065" applyFont="1" applyBorder="1" applyAlignment="1">
      <alignment horizontal="left" vertical="center" wrapText="1"/>
    </xf>
    <xf numFmtId="0" fontId="70" fillId="0" borderId="44" xfId="47065" applyFont="1" applyBorder="1" applyAlignment="1">
      <alignment vertical="center" wrapText="1"/>
    </xf>
    <xf numFmtId="0" fontId="70" fillId="0" borderId="22" xfId="47065" applyFont="1" applyBorder="1" applyAlignment="1">
      <alignment vertical="center" wrapText="1"/>
    </xf>
    <xf numFmtId="0" fontId="70" fillId="0" borderId="20" xfId="47066" applyFont="1" applyBorder="1" applyAlignment="1">
      <alignment horizontal="left" vertical="center" wrapText="1"/>
    </xf>
    <xf numFmtId="0" fontId="70" fillId="0" borderId="44" xfId="47066" applyFont="1" applyBorder="1" applyAlignment="1">
      <alignment vertical="center"/>
    </xf>
    <xf numFmtId="0" fontId="70" fillId="0" borderId="21" xfId="47066" applyFont="1" applyBorder="1" applyAlignment="1">
      <alignment horizontal="left" vertical="center" wrapText="1"/>
    </xf>
    <xf numFmtId="0" fontId="70" fillId="0" borderId="55" xfId="47066" applyFont="1" applyBorder="1" applyAlignment="1">
      <alignment vertical="center" wrapText="1"/>
    </xf>
    <xf numFmtId="0" fontId="70" fillId="58" borderId="14" xfId="55" applyFont="1" applyFill="1" applyBorder="1" applyAlignment="1">
      <alignment vertical="center" wrapText="1"/>
    </xf>
    <xf numFmtId="0" fontId="70" fillId="58" borderId="12" xfId="55" applyFont="1" applyFill="1" applyBorder="1" applyAlignment="1">
      <alignment vertical="center"/>
    </xf>
    <xf numFmtId="0" fontId="70" fillId="58" borderId="30" xfId="55" applyFont="1" applyFill="1" applyBorder="1"/>
    <xf numFmtId="0" fontId="70" fillId="58" borderId="10" xfId="55" applyFont="1" applyFill="1" applyBorder="1" applyAlignment="1">
      <alignment horizontal="left" vertical="center" wrapText="1"/>
    </xf>
    <xf numFmtId="0" fontId="70" fillId="58" borderId="10" xfId="55" applyFont="1" applyFill="1" applyBorder="1" applyAlignment="1">
      <alignment vertical="center" wrapText="1"/>
    </xf>
    <xf numFmtId="0" fontId="69" fillId="58" borderId="10" xfId="55" applyFont="1" applyFill="1" applyBorder="1" applyAlignment="1">
      <alignment horizontal="left" vertical="center" wrapText="1"/>
    </xf>
    <xf numFmtId="0" fontId="69" fillId="58" borderId="12" xfId="55" applyFont="1" applyFill="1" applyBorder="1" applyAlignment="1">
      <alignment vertical="center"/>
    </xf>
    <xf numFmtId="0" fontId="69" fillId="58" borderId="10" xfId="55" applyFont="1" applyFill="1" applyBorder="1" applyAlignment="1">
      <alignment vertical="center"/>
    </xf>
    <xf numFmtId="0" fontId="69" fillId="58" borderId="25" xfId="55" applyFont="1" applyFill="1" applyBorder="1" applyAlignment="1">
      <alignment vertical="center"/>
    </xf>
    <xf numFmtId="0" fontId="69" fillId="58" borderId="10" xfId="55" applyFont="1" applyFill="1" applyBorder="1" applyAlignment="1">
      <alignment vertical="center" wrapText="1"/>
    </xf>
    <xf numFmtId="0" fontId="70" fillId="0" borderId="20" xfId="47067" applyFont="1" applyBorder="1" applyAlignment="1">
      <alignment horizontal="left" vertical="center" wrapText="1"/>
    </xf>
    <xf numFmtId="0" fontId="70" fillId="0" borderId="44" xfId="47067" applyFont="1" applyBorder="1" applyAlignment="1">
      <alignment vertical="center"/>
    </xf>
    <xf numFmtId="0" fontId="70" fillId="0" borderId="21" xfId="47067" applyFont="1" applyBorder="1" applyAlignment="1">
      <alignment horizontal="left" vertical="center" wrapText="1"/>
    </xf>
    <xf numFmtId="0" fontId="70" fillId="0" borderId="44" xfId="47067" applyFont="1" applyBorder="1" applyAlignment="1">
      <alignment vertical="center" wrapText="1"/>
    </xf>
    <xf numFmtId="0" fontId="70" fillId="0" borderId="22" xfId="47067" applyFont="1" applyBorder="1" applyAlignment="1">
      <alignment vertical="center" wrapText="1"/>
    </xf>
    <xf numFmtId="0" fontId="70" fillId="0" borderId="20" xfId="47068" applyFont="1" applyBorder="1" applyAlignment="1">
      <alignment horizontal="left" vertical="center" wrapText="1"/>
    </xf>
    <xf numFmtId="0" fontId="70" fillId="0" borderId="44" xfId="47068" applyFont="1" applyBorder="1" applyAlignment="1">
      <alignment vertical="center"/>
    </xf>
    <xf numFmtId="0" fontId="70" fillId="0" borderId="21" xfId="47068" applyFont="1" applyBorder="1" applyAlignment="1">
      <alignment horizontal="left" vertical="center" wrapText="1"/>
    </xf>
    <xf numFmtId="0" fontId="70" fillId="0" borderId="55" xfId="47068" applyFont="1" applyBorder="1" applyAlignment="1">
      <alignment vertical="center" wrapText="1"/>
    </xf>
    <xf numFmtId="0" fontId="70" fillId="58" borderId="16" xfId="47068" applyFont="1" applyFill="1" applyBorder="1" applyAlignment="1">
      <alignment horizontal="left" vertical="center" wrapText="1"/>
    </xf>
    <xf numFmtId="0" fontId="70" fillId="58" borderId="29" xfId="47068" applyFont="1" applyFill="1" applyBorder="1" applyAlignment="1">
      <alignment vertical="center" wrapText="1"/>
    </xf>
    <xf numFmtId="0" fontId="69" fillId="0" borderId="57" xfId="55" applyFont="1" applyBorder="1" applyAlignment="1">
      <alignment vertical="center"/>
    </xf>
    <xf numFmtId="0" fontId="70" fillId="0" borderId="57" xfId="55" applyFont="1" applyBorder="1" applyAlignment="1">
      <alignment vertical="center" wrapText="1"/>
    </xf>
    <xf numFmtId="0" fontId="70" fillId="0" borderId="58" xfId="1826" applyFont="1" applyBorder="1" applyAlignment="1">
      <alignment horizontal="left" vertical="center" wrapText="1"/>
    </xf>
    <xf numFmtId="0" fontId="70" fillId="0" borderId="0" xfId="1826" applyFont="1" applyAlignment="1">
      <alignment horizontal="left" vertical="center" wrapText="1"/>
    </xf>
    <xf numFmtId="0" fontId="70" fillId="0" borderId="73" xfId="1826" applyFont="1" applyBorder="1" applyAlignment="1">
      <alignment horizontal="left" vertical="center" wrapText="1"/>
    </xf>
    <xf numFmtId="0" fontId="70" fillId="0" borderId="57" xfId="0" applyFont="1" applyBorder="1" applyAlignment="1">
      <alignment horizontal="left" vertical="center" wrapText="1"/>
    </xf>
    <xf numFmtId="0" fontId="70" fillId="0" borderId="57" xfId="55" applyFont="1" applyBorder="1" applyAlignment="1">
      <alignment horizontal="left" vertical="center" wrapText="1"/>
    </xf>
    <xf numFmtId="0" fontId="70" fillId="0" borderId="19" xfId="55" applyFont="1" applyBorder="1" applyAlignment="1">
      <alignment horizontal="left" vertical="center" wrapText="1"/>
    </xf>
    <xf numFmtId="0" fontId="70" fillId="0" borderId="14" xfId="1826" applyFont="1" applyBorder="1" applyAlignment="1">
      <alignment vertical="center"/>
    </xf>
    <xf numFmtId="0" fontId="69" fillId="0" borderId="57" xfId="1826" applyFont="1" applyBorder="1" applyAlignment="1">
      <alignment horizontal="left" vertical="center" wrapText="1"/>
    </xf>
    <xf numFmtId="0" fontId="70" fillId="0" borderId="55" xfId="17501" applyFont="1" applyBorder="1" applyAlignment="1">
      <alignment vertical="center"/>
    </xf>
    <xf numFmtId="0" fontId="70" fillId="58" borderId="16" xfId="47024" applyFont="1" applyFill="1" applyBorder="1" applyAlignment="1">
      <alignment horizontal="left" vertical="center" wrapText="1"/>
    </xf>
    <xf numFmtId="0" fontId="70" fillId="58" borderId="29" xfId="47024" applyFont="1" applyFill="1" applyBorder="1" applyAlignment="1">
      <alignment vertical="center" wrapText="1"/>
    </xf>
    <xf numFmtId="0" fontId="70" fillId="0" borderId="17" xfId="1826" applyFont="1" applyBorder="1" applyAlignment="1">
      <alignment horizontal="center" vertical="center"/>
    </xf>
    <xf numFmtId="0" fontId="70" fillId="0" borderId="16" xfId="1826" applyFont="1" applyBorder="1" applyAlignment="1">
      <alignment horizontal="center" vertical="center"/>
    </xf>
    <xf numFmtId="0" fontId="70" fillId="0" borderId="18" xfId="54" applyFont="1" applyBorder="1" applyAlignment="1">
      <alignment horizontal="center" vertical="center"/>
    </xf>
    <xf numFmtId="0" fontId="70" fillId="0" borderId="29" xfId="54" applyFont="1" applyBorder="1" applyAlignment="1">
      <alignment horizontal="center" vertical="center"/>
    </xf>
    <xf numFmtId="0" fontId="73" fillId="56" borderId="45" xfId="1826" applyFont="1" applyFill="1" applyBorder="1" applyAlignment="1">
      <alignment horizontal="center" vertical="center"/>
    </xf>
    <xf numFmtId="0" fontId="73" fillId="56" borderId="48" xfId="1826" applyFont="1" applyFill="1" applyBorder="1" applyAlignment="1">
      <alignment horizontal="center" vertical="center"/>
    </xf>
    <xf numFmtId="0" fontId="73" fillId="56" borderId="33" xfId="1826" applyFont="1" applyFill="1" applyBorder="1" applyAlignment="1">
      <alignment horizontal="center" vertical="center"/>
    </xf>
    <xf numFmtId="0" fontId="80" fillId="56" borderId="24" xfId="1826" applyFont="1" applyFill="1" applyBorder="1" applyAlignment="1">
      <alignment horizontal="center" vertical="center"/>
    </xf>
    <xf numFmtId="0" fontId="70" fillId="0" borderId="27" xfId="1826" applyFont="1" applyBorder="1" applyAlignment="1">
      <alignment horizontal="center" vertical="center"/>
    </xf>
    <xf numFmtId="0" fontId="70" fillId="0" borderId="31" xfId="1826" applyFont="1" applyBorder="1" applyAlignment="1">
      <alignment horizontal="center" vertical="center"/>
    </xf>
    <xf numFmtId="175" fontId="70" fillId="58" borderId="17" xfId="1826" applyNumberFormat="1" applyFont="1" applyFill="1" applyBorder="1" applyAlignment="1">
      <alignment horizontal="center" vertical="center"/>
    </xf>
    <xf numFmtId="175" fontId="70" fillId="58" borderId="16" xfId="1826" applyNumberFormat="1" applyFont="1" applyFill="1" applyBorder="1" applyAlignment="1">
      <alignment horizontal="center" vertical="center"/>
    </xf>
    <xf numFmtId="175" fontId="70" fillId="0" borderId="17" xfId="1826" applyNumberFormat="1" applyFont="1" applyBorder="1" applyAlignment="1">
      <alignment horizontal="center" vertical="center"/>
    </xf>
    <xf numFmtId="175" fontId="70" fillId="0" borderId="16" xfId="1826" applyNumberFormat="1" applyFont="1" applyBorder="1" applyAlignment="1">
      <alignment horizontal="center" vertical="center"/>
    </xf>
    <xf numFmtId="0" fontId="70" fillId="0" borderId="17" xfId="54" applyFont="1" applyBorder="1" applyAlignment="1">
      <alignment horizontal="center" vertical="center"/>
    </xf>
    <xf numFmtId="0" fontId="70" fillId="0" borderId="16" xfId="54" applyFont="1" applyBorder="1" applyAlignment="1">
      <alignment horizontal="center" vertical="center"/>
    </xf>
    <xf numFmtId="0" fontId="70" fillId="0" borderId="27" xfId="54" applyFont="1" applyBorder="1" applyAlignment="1">
      <alignment horizontal="center" vertical="center"/>
    </xf>
    <xf numFmtId="0" fontId="70" fillId="0" borderId="31" xfId="54" applyFont="1" applyBorder="1" applyAlignment="1">
      <alignment horizontal="center" vertical="center"/>
    </xf>
    <xf numFmtId="175" fontId="70" fillId="58" borderId="17" xfId="54" applyNumberFormat="1" applyFont="1" applyFill="1" applyBorder="1" applyAlignment="1">
      <alignment horizontal="center" vertical="center"/>
    </xf>
    <xf numFmtId="175" fontId="70" fillId="58" borderId="16" xfId="54" applyNumberFormat="1" applyFont="1" applyFill="1" applyBorder="1" applyAlignment="1">
      <alignment horizontal="center" vertical="center"/>
    </xf>
    <xf numFmtId="175" fontId="70" fillId="0" borderId="17" xfId="54" applyNumberFormat="1" applyFont="1" applyBorder="1" applyAlignment="1">
      <alignment horizontal="center" vertical="center"/>
    </xf>
    <xf numFmtId="175" fontId="70" fillId="0" borderId="16" xfId="54" applyNumberFormat="1" applyFont="1" applyBorder="1" applyAlignment="1">
      <alignment horizontal="center" vertical="center"/>
    </xf>
    <xf numFmtId="0" fontId="73" fillId="56" borderId="33" xfId="54" applyFont="1" applyFill="1" applyBorder="1" applyAlignment="1">
      <alignment horizontal="center"/>
    </xf>
    <xf numFmtId="0" fontId="80" fillId="56" borderId="24" xfId="54" applyFont="1" applyFill="1" applyBorder="1"/>
    <xf numFmtId="0" fontId="73" fillId="56" borderId="23" xfId="1826" applyFont="1" applyFill="1" applyBorder="1" applyAlignment="1">
      <alignment horizontal="center"/>
    </xf>
    <xf numFmtId="0" fontId="73" fillId="56" borderId="50" xfId="1826" applyFont="1" applyFill="1" applyBorder="1" applyAlignment="1">
      <alignment horizontal="center"/>
    </xf>
    <xf numFmtId="0" fontId="73" fillId="56" borderId="26" xfId="1826" applyFont="1" applyFill="1" applyBorder="1" applyAlignment="1">
      <alignment horizontal="center"/>
    </xf>
    <xf numFmtId="0" fontId="70" fillId="0" borderId="17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3" fillId="56" borderId="23" xfId="0" applyFont="1" applyFill="1" applyBorder="1" applyAlignment="1">
      <alignment horizontal="center"/>
    </xf>
    <xf numFmtId="0" fontId="73" fillId="56" borderId="50" xfId="0" applyFont="1" applyFill="1" applyBorder="1" applyAlignment="1">
      <alignment horizontal="center"/>
    </xf>
    <xf numFmtId="0" fontId="73" fillId="56" borderId="26" xfId="0" applyFont="1" applyFill="1" applyBorder="1" applyAlignment="1">
      <alignment horizontal="center"/>
    </xf>
    <xf numFmtId="0" fontId="70" fillId="0" borderId="27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175" fontId="70" fillId="58" borderId="17" xfId="0" applyNumberFormat="1" applyFont="1" applyFill="1" applyBorder="1" applyAlignment="1">
      <alignment horizontal="center" vertical="center"/>
    </xf>
    <xf numFmtId="175" fontId="70" fillId="58" borderId="16" xfId="0" applyNumberFormat="1" applyFont="1" applyFill="1" applyBorder="1" applyAlignment="1">
      <alignment horizontal="center" vertical="center"/>
    </xf>
    <xf numFmtId="175" fontId="70" fillId="0" borderId="17" xfId="0" applyNumberFormat="1" applyFont="1" applyBorder="1" applyAlignment="1">
      <alignment horizontal="center" vertical="center"/>
    </xf>
    <xf numFmtId="175" fontId="70" fillId="0" borderId="16" xfId="0" applyNumberFormat="1" applyFont="1" applyBorder="1" applyAlignment="1">
      <alignment horizontal="center" vertical="center"/>
    </xf>
    <xf numFmtId="0" fontId="73" fillId="56" borderId="23" xfId="47057" applyFont="1" applyFill="1" applyBorder="1" applyAlignment="1">
      <alignment horizontal="center"/>
    </xf>
    <xf numFmtId="0" fontId="73" fillId="56" borderId="50" xfId="47057" applyFont="1" applyFill="1" applyBorder="1" applyAlignment="1">
      <alignment horizontal="center"/>
    </xf>
    <xf numFmtId="0" fontId="73" fillId="56" borderId="26" xfId="47057" applyFont="1" applyFill="1" applyBorder="1" applyAlignment="1">
      <alignment horizontal="center"/>
    </xf>
    <xf numFmtId="0" fontId="70" fillId="0" borderId="1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3" fillId="56" borderId="45" xfId="0" applyFont="1" applyFill="1" applyBorder="1" applyAlignment="1">
      <alignment horizontal="center" vertical="center"/>
    </xf>
    <xf numFmtId="0" fontId="73" fillId="56" borderId="48" xfId="0" applyFont="1" applyFill="1" applyBorder="1" applyAlignment="1">
      <alignment horizontal="center" vertical="center"/>
    </xf>
    <xf numFmtId="0" fontId="73" fillId="56" borderId="33" xfId="0" applyFont="1" applyFill="1" applyBorder="1" applyAlignment="1">
      <alignment horizontal="center" vertical="center"/>
    </xf>
    <xf numFmtId="0" fontId="80" fillId="56" borderId="24" xfId="0" applyFont="1" applyFill="1" applyBorder="1" applyAlignment="1">
      <alignment horizontal="center" vertical="center"/>
    </xf>
    <xf numFmtId="0" fontId="73" fillId="56" borderId="23" xfId="55" applyFont="1" applyFill="1" applyBorder="1" applyAlignment="1">
      <alignment horizontal="center"/>
    </xf>
    <xf numFmtId="0" fontId="73" fillId="56" borderId="50" xfId="55" applyFont="1" applyFill="1" applyBorder="1" applyAlignment="1">
      <alignment horizontal="center"/>
    </xf>
    <xf numFmtId="0" fontId="73" fillId="56" borderId="26" xfId="55" applyFont="1" applyFill="1" applyBorder="1" applyAlignment="1">
      <alignment horizontal="center"/>
    </xf>
    <xf numFmtId="175" fontId="70" fillId="0" borderId="18" xfId="1826" applyNumberFormat="1" applyFont="1" applyBorder="1" applyAlignment="1">
      <alignment horizontal="center" vertical="center"/>
    </xf>
    <xf numFmtId="175" fontId="70" fillId="0" borderId="29" xfId="1826" applyNumberFormat="1" applyFont="1" applyBorder="1" applyAlignment="1">
      <alignment horizontal="center" vertical="center"/>
    </xf>
    <xf numFmtId="0" fontId="73" fillId="56" borderId="46" xfId="1826" applyFont="1" applyFill="1" applyBorder="1" applyAlignment="1">
      <alignment horizontal="center" vertical="center"/>
    </xf>
    <xf numFmtId="0" fontId="73" fillId="56" borderId="54" xfId="1826" applyFont="1" applyFill="1" applyBorder="1" applyAlignment="1">
      <alignment horizontal="center" vertical="center"/>
    </xf>
    <xf numFmtId="0" fontId="70" fillId="58" borderId="17" xfId="0" applyFont="1" applyFill="1" applyBorder="1" applyAlignment="1">
      <alignment horizontal="center" vertical="center"/>
    </xf>
    <xf numFmtId="0" fontId="70" fillId="58" borderId="16" xfId="0" applyFont="1" applyFill="1" applyBorder="1" applyAlignment="1">
      <alignment horizontal="center" vertical="center"/>
    </xf>
    <xf numFmtId="0" fontId="73" fillId="56" borderId="24" xfId="1826" applyFont="1" applyFill="1" applyBorder="1" applyAlignment="1">
      <alignment horizontal="center" vertical="center"/>
    </xf>
    <xf numFmtId="0" fontId="69" fillId="0" borderId="0" xfId="1826" applyFont="1" applyAlignment="1">
      <alignment horizontal="center"/>
    </xf>
    <xf numFmtId="0" fontId="73" fillId="56" borderId="33" xfId="1826" applyFont="1" applyFill="1" applyBorder="1" applyAlignment="1">
      <alignment horizontal="center"/>
    </xf>
    <xf numFmtId="0" fontId="73" fillId="56" borderId="54" xfId="1826" applyFont="1" applyFill="1" applyBorder="1" applyAlignment="1">
      <alignment horizontal="center"/>
    </xf>
    <xf numFmtId="0" fontId="73" fillId="56" borderId="24" xfId="1826" applyFont="1" applyFill="1" applyBorder="1" applyAlignment="1">
      <alignment horizontal="center"/>
    </xf>
  </cellXfs>
  <cellStyles count="47069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45" xr:uid="{00000000-0005-0000-0000-0000930C0000}"/>
    <cellStyle name="20% - Énfasis1 3 11 4" xfId="44646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47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48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49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0" xr:uid="{00000000-0005-0000-0000-000091140000}"/>
    <cellStyle name="20% - Énfasis2 3 11 4" xfId="44651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2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3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54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55" xr:uid="{00000000-0005-0000-0000-00008F1C0000}"/>
    <cellStyle name="20% - Énfasis3 3 11 4" xfId="44656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57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58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59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0" xr:uid="{00000000-0005-0000-0000-00008D240000}"/>
    <cellStyle name="20% - Énfasis4 3 11 4" xfId="44661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2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3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64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65" xr:uid="{00000000-0005-0000-0000-00008B2C0000}"/>
    <cellStyle name="20% - Énfasis5 3 11 4" xfId="44666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67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68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69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0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1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2" xr:uid="{00000000-0005-0000-0000-000051340000}"/>
    <cellStyle name="20% - Énfasis6 3 11 4" xfId="44673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74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75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76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77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78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79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0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1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2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3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84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85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86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87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88" xr:uid="{00000000-0005-0000-0000-00007D3C0000}"/>
    <cellStyle name="40% - Énfasis1 3 11 4" xfId="44689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0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1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2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3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694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695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696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697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698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699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0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1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2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3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04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05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06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07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08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09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0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1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2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3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14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15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16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17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18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19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0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1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2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3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24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25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26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27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28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29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0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1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2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3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34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35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36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37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38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39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0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1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2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3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44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45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46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47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48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49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0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1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2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3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54" xr:uid="{00000000-0005-0000-0000-0000D5440000}"/>
    <cellStyle name="40% - Énfasis2 3 11 4" xfId="44755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56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57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58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59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0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1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2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3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64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65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66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67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68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69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0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1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2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3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74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75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76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77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78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79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0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1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2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3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84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85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86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87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88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89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0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1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2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3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794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795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796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797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798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799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0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1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2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3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04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05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06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07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08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09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0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1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2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3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14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15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16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17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18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19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0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1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2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3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24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25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26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27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28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29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0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1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2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3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34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35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36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37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38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39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0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1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2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3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44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45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46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47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48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49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0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1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2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3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54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55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56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57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58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59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0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1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2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3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64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65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66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67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68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69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0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1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2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3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74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75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76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77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78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79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0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1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2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3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84" xr:uid="{00000000-0005-0000-0000-0000F54C0000}"/>
    <cellStyle name="40% - Énfasis3 3 11 4" xfId="44885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86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87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88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89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0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1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2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3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894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895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896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897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898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899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0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1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2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3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04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05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06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07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08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09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0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1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2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3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14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15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16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17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18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19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0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1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2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3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24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25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26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27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28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29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0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1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2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3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34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35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36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37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38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39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0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1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2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3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44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45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46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47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48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49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0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1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2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3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54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55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56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57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58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59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0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1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2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3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64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65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66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67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68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69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0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1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2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3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74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75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76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77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78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79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0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1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2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3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84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85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86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87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88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89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0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1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2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3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4994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4995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4996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4997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4998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4999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0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1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2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3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04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05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06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07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08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09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0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1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2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3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14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15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16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17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18" xr:uid="{00000000-0005-0000-0000-000051550000}"/>
    <cellStyle name="40% - Énfasis4 3 11 4" xfId="45019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0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1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2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3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24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25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26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27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28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29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0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1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2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3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34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35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36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37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38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39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0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1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2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3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44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45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46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47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48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49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0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1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2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3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54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55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56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57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58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59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0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1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2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3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64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65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66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67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68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69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0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1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2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3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74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75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76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77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78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79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0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1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2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3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84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85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86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87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88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89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0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1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2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3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094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095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096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097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098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099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0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1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2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3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04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05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06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07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08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09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0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1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2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3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14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15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16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17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18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19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0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1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2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3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24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25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26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27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28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29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0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1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2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3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34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35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36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37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38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39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0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1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2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3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44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45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46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47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48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49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0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1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2" xr:uid="{00000000-0005-0000-0000-0000AD5D0000}"/>
    <cellStyle name="40% - Énfasis5 3 11 4" xfId="45153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54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55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56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57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58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59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0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1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2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3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64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65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66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67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68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69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0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1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2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3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74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75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76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77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78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79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0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1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2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3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84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85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86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87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88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89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0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1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2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3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194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195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196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197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198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199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0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1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2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3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04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05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06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07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08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09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0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1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2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3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14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15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16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17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18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19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0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1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2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3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24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25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26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27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28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29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0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1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2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3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34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35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36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37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38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39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0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1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2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3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44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45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46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47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48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49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0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1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2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3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54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55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56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57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58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59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0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1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2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3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64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65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66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67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68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69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0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1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2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3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74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75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76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77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78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79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0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1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2" xr:uid="{00000000-0005-0000-0000-0000CD650000}"/>
    <cellStyle name="40% - Énfasis6 3 11 4" xfId="45283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84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85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86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87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88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89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0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1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2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3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294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295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296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297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298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299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0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1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2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3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04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05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06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07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08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09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0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1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2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3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14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15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16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17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18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19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0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1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2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3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24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25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26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27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28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29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0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1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2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3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34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35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36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37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38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39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0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1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2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3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44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45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46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47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48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49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0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1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2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3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54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55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56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57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58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59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0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1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2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3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64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65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66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67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68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69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0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1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2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3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74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75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76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77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78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79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0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1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2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3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84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85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86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87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88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89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0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1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2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3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394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395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396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397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398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399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0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1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2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3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04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05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06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07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08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09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0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1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2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3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14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15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16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17" xr:uid="{00000000-0005-0000-0000-000049740000}"/>
    <cellStyle name="Normal 100 2 4" xfId="14950" xr:uid="{00000000-0005-0000-0000-00004A740000}"/>
    <cellStyle name="Normal 100 2 5" xfId="45418" xr:uid="{00000000-0005-0000-0000-00004B740000}"/>
    <cellStyle name="Normal 100 2 6" xfId="45419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0" xr:uid="{00000000-0005-0000-0000-000055740000}"/>
    <cellStyle name="Normal 100 3 4" xfId="14951" xr:uid="{00000000-0005-0000-0000-000056740000}"/>
    <cellStyle name="Normal 100 3 5" xfId="45421" xr:uid="{00000000-0005-0000-0000-000057740000}"/>
    <cellStyle name="Normal 100 3 6" xfId="45422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3" xr:uid="{00000000-0005-0000-0000-000060740000}"/>
    <cellStyle name="Normal 100 6" xfId="14949" xr:uid="{00000000-0005-0000-0000-000061740000}"/>
    <cellStyle name="Normal 100 7" xfId="45424" xr:uid="{00000000-0005-0000-0000-000062740000}"/>
    <cellStyle name="Normal 100 8" xfId="45425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26" xr:uid="{00000000-0005-0000-0000-00006D740000}"/>
    <cellStyle name="Normal 101 2 4" xfId="14953" xr:uid="{00000000-0005-0000-0000-00006E740000}"/>
    <cellStyle name="Normal 101 2 5" xfId="45427" xr:uid="{00000000-0005-0000-0000-00006F740000}"/>
    <cellStyle name="Normal 101 2 6" xfId="45428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29" xr:uid="{00000000-0005-0000-0000-000079740000}"/>
    <cellStyle name="Normal 101 3 4" xfId="14954" xr:uid="{00000000-0005-0000-0000-00007A740000}"/>
    <cellStyle name="Normal 101 3 5" xfId="45430" xr:uid="{00000000-0005-0000-0000-00007B740000}"/>
    <cellStyle name="Normal 101 3 6" xfId="45431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2" xr:uid="{00000000-0005-0000-0000-000084740000}"/>
    <cellStyle name="Normal 101 6" xfId="14952" xr:uid="{00000000-0005-0000-0000-000085740000}"/>
    <cellStyle name="Normal 101 7" xfId="45433" xr:uid="{00000000-0005-0000-0000-000086740000}"/>
    <cellStyle name="Normal 101 8" xfId="45434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35" xr:uid="{00000000-0005-0000-0000-000094740000}"/>
    <cellStyle name="Normal 104 4" xfId="14955" xr:uid="{00000000-0005-0000-0000-000095740000}"/>
    <cellStyle name="Normal 104 5" xfId="45435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36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37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38" xr:uid="{00000000-0005-0000-0000-0000E1740000}"/>
    <cellStyle name="Normal 11 5 4" xfId="45439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0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1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2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3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44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45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46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47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48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49" xr:uid="{00000000-0005-0000-0000-0000E1750000}"/>
    <cellStyle name="Normal 13 7 4" xfId="45450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1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2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3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54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55" xr:uid="{00000000-0005-0000-0000-00009E760000}"/>
    <cellStyle name="Normal 15 6 4" xfId="45456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57" xr:uid="{00000000-0005-0000-0000-0000A9760000}"/>
    <cellStyle name="Normal 152" xfId="12475" xr:uid="{00000000-0005-0000-0000-0000AA760000}"/>
    <cellStyle name="Normal 152 2" xfId="45458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2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3 5" xfId="47006" xr:uid="{7E4FE0EF-9D93-446D-AEA5-D32110562CA0}"/>
    <cellStyle name="Normal 153 5 2" xfId="47031" xr:uid="{B6FA7364-4666-4AA5-89FD-7715CCD5BF93}"/>
    <cellStyle name="Normal 153 5 2 2" xfId="47065" xr:uid="{9ED88483-7BCF-473F-8D0B-A7FE92A6C319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47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59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4 6" xfId="47007" xr:uid="{957096AC-6E15-4A46-9745-1B52FB1DDD8E}"/>
    <cellStyle name="Normal 154 6 2" xfId="47032" xr:uid="{85B8E3CF-498D-437A-B6B5-346CF29F25C6}"/>
    <cellStyle name="Normal 154 6 2 2" xfId="47066" xr:uid="{81A1F602-81DA-481F-803D-C4CECF1694AC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48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34" xr:uid="{00000000-0005-0000-0000-0000C3760000}"/>
    <cellStyle name="Normal 155 4" xfId="36756" xr:uid="{00000000-0005-0000-0000-0000C4760000}"/>
    <cellStyle name="Normal 155 4 2" xfId="46995" xr:uid="{82C02F2B-C4BC-4616-BB08-395E55942508}"/>
    <cellStyle name="Normal 155 4 2 2" xfId="47023" xr:uid="{5F16277B-D779-4FA1-83F5-C99215E2A34A}"/>
    <cellStyle name="Normal 155 4 2 2 2" xfId="47067" xr:uid="{6FC918E0-624C-41AF-8F03-F10C8E3F1D7B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35" xr:uid="{00000000-0005-0000-0000-0000CA760000}"/>
    <cellStyle name="Normal 156 4" xfId="36757" xr:uid="{00000000-0005-0000-0000-0000CB760000}"/>
    <cellStyle name="Normal 156 4 2" xfId="46996" xr:uid="{D1BC29FA-5FFC-4B37-AB33-D4004A262F2C}"/>
    <cellStyle name="Normal 156 4 2 2" xfId="47024" xr:uid="{16B5A2D8-6D65-4FD7-8063-77D5A605AD81}"/>
    <cellStyle name="Normal 156 4 2 2 2" xfId="47068" xr:uid="{3553D938-5966-4ABC-858A-2D1660A3A41F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49" xr:uid="{00000000-0005-0000-0000-0000CF760000}"/>
    <cellStyle name="Normal 157 3" xfId="22806" xr:uid="{00000000-0005-0000-0000-0000D0760000}"/>
    <cellStyle name="Normal 157 3 2" xfId="45460" xr:uid="{00000000-0005-0000-0000-0000D1760000}"/>
    <cellStyle name="Normal 157 3 3" xfId="44585" xr:uid="{00000000-0005-0000-0000-0000D2760000}"/>
    <cellStyle name="Normal 157 3 3 2" xfId="46924" xr:uid="{00000000-0005-0000-0000-0000D3760000}"/>
    <cellStyle name="Normal 157 3 3 3" xfId="46928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0" xr:uid="{00000000-0005-0000-0000-0000D9760000}"/>
    <cellStyle name="Normal 158 3" xfId="22807" xr:uid="{00000000-0005-0000-0000-0000DA760000}"/>
    <cellStyle name="Normal 158 3 2" xfId="45461" xr:uid="{00000000-0005-0000-0000-0000DB760000}"/>
    <cellStyle name="Normal 158 3 3" xfId="44586" xr:uid="{00000000-0005-0000-0000-0000DC760000}"/>
    <cellStyle name="Normal 158 3 3 2" xfId="46925" xr:uid="{00000000-0005-0000-0000-0000DD760000}"/>
    <cellStyle name="Normal 158 3 3 3" xfId="46929" xr:uid="{00000000-0005-0000-0000-0000DE760000}"/>
    <cellStyle name="Normal 158 4" xfId="36759" xr:uid="{00000000-0005-0000-0000-0000DF760000}"/>
    <cellStyle name="Normal 158 4 2" xfId="47052" xr:uid="{86299ACD-2AEB-4A8C-A449-6FBD6F410947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1" xr:uid="{00000000-0005-0000-0000-0000E3760000}"/>
    <cellStyle name="Normal 159 3" xfId="22808" xr:uid="{00000000-0005-0000-0000-0000E4760000}"/>
    <cellStyle name="Normal 159 3 2" xfId="44587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2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3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64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65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66" xr:uid="{00000000-0005-0000-0000-00002B770000}"/>
    <cellStyle name="Normal 16 6 4" xfId="45467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2 2 2 2" xfId="47045" xr:uid="{81DBBAFE-0AD8-4026-A0B7-F9E910621B6A}"/>
    <cellStyle name="Normal 160 2 3" xfId="46952" xr:uid="{00000000-0005-0000-0000-000033770000}"/>
    <cellStyle name="Normal 160 2 3 2" xfId="46984" xr:uid="{EFCC9E7F-BB26-4EA0-AF14-9B48295F671D}"/>
    <cellStyle name="Normal 160 2 4" xfId="46983" xr:uid="{6927B895-2836-49FB-A6AA-91B69C868421}"/>
    <cellStyle name="Normal 160 3" xfId="22809" xr:uid="{00000000-0005-0000-0000-000034770000}"/>
    <cellStyle name="Normal 160 3 2" xfId="44588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53" xr:uid="{00000000-0005-0000-0000-00003A770000}"/>
    <cellStyle name="Normal 161 2 4" xfId="46982" xr:uid="{C6566C04-49D6-4252-AA47-8EF239EA918A}"/>
    <cellStyle name="Normal 161 3" xfId="22810" xr:uid="{00000000-0005-0000-0000-00003B770000}"/>
    <cellStyle name="Normal 161 3 2" xfId="44590" xr:uid="{00000000-0005-0000-0000-00003C770000}"/>
    <cellStyle name="Normal 161 4" xfId="36762" xr:uid="{00000000-0005-0000-0000-00003D770000}"/>
    <cellStyle name="Normal 161 4 2" xfId="47008" xr:uid="{4A1554C6-C3D2-44BC-8F37-D1FDEFE3335F}"/>
    <cellStyle name="Normal 161 4 2 2" xfId="47033" xr:uid="{4568B090-0672-4717-9EDA-DB74527A5ADE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1" xr:uid="{00000000-0005-0000-0000-000042770000}"/>
    <cellStyle name="Normal 162 4" xfId="36763" xr:uid="{00000000-0005-0000-0000-000043770000}"/>
    <cellStyle name="Normal 162 4 2" xfId="47009" xr:uid="{B23F09D9-3153-4639-9898-BC02075DE062}"/>
    <cellStyle name="Normal 162 4 2 2" xfId="47034" xr:uid="{BBC63E89-787A-4CC1-BDBF-D1E60810B49D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4 3" xfId="47010" xr:uid="{E91263A6-AAD6-42C1-B5B1-0F05A94C6F61}"/>
    <cellStyle name="Normal 163 4 3 2" xfId="47035" xr:uid="{EDF7A324-EC70-4668-ADA8-27B08631A47E}"/>
    <cellStyle name="Normal 163 5" xfId="44592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54" xr:uid="{00000000-0005-0000-0000-00004D770000}"/>
    <cellStyle name="Normal 164 2 2 3" xfId="46986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4 3" xfId="47011" xr:uid="{ADA0A6A5-A945-48C6-8EDF-DBF787AB087B}"/>
    <cellStyle name="Normal 164 4 3 2" xfId="47036" xr:uid="{F2A12674-2427-465D-9308-04ECD96CDA02}"/>
    <cellStyle name="Normal 164 5" xfId="44593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55" xr:uid="{00000000-0005-0000-0000-000054770000}"/>
    <cellStyle name="Normal 165 2 2 2 2 2" xfId="47046" xr:uid="{CC7D32A7-17F0-48F0-9DB1-ECA65086D3F9}"/>
    <cellStyle name="Normal 165 2 2 2 2 2 2" xfId="47061" xr:uid="{9A513A30-9258-4C8D-BCDB-855AA3442EDA}"/>
    <cellStyle name="Normal 165 2 2 3" xfId="46985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2 2 2 2" xfId="47047" xr:uid="{0E62C8EE-D6B5-4EEA-85BF-CAFE01684A49}"/>
    <cellStyle name="Normal 166 2 2 2 2 2 2" xfId="47062" xr:uid="{3FFA0743-6BE6-4177-8DCE-7D5FCF5B891C}"/>
    <cellStyle name="Normal 166 2 3" xfId="46956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57" xr:uid="{00000000-0005-0000-0000-000060770000}"/>
    <cellStyle name="Normal 167 3" xfId="22816" xr:uid="{00000000-0005-0000-0000-000061770000}"/>
    <cellStyle name="Normal 167 4" xfId="36768" xr:uid="{00000000-0005-0000-0000-000062770000}"/>
    <cellStyle name="Normal 167 4 2" xfId="47050" xr:uid="{C1EE9211-22B6-4900-A683-5F28DC9302B2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58" xr:uid="{00000000-0005-0000-0000-000066770000}"/>
    <cellStyle name="Normal 168 3" xfId="22817" xr:uid="{00000000-0005-0000-0000-000067770000}"/>
    <cellStyle name="Normal 168 4" xfId="36769" xr:uid="{00000000-0005-0000-0000-000068770000}"/>
    <cellStyle name="Normal 168 4 2" xfId="47051" xr:uid="{6DD9CD9C-EEC5-4CC0-B19E-6BA71F7F5B66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59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6" xr:uid="{00000000-0005-0000-0000-00006F770000}"/>
    <cellStyle name="Normal 169 5 2" xfId="47037" xr:uid="{505CCC5E-4725-4BC7-AD14-3C6A0C72DC09}"/>
    <cellStyle name="Normal 169 5 2 2" xfId="47039" xr:uid="{005F47C9-4740-4AF9-A863-1883FA2ABFFD}"/>
    <cellStyle name="Normal 169 5 2 3" xfId="47063" xr:uid="{A91F3816-046B-4223-9D5E-F1FE24614606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3 2" xfId="46997" xr:uid="{CBB5640E-8387-441E-9026-146900636039}"/>
    <cellStyle name="Normal 17 2 4" xfId="45468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69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0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1" xr:uid="{00000000-0005-0000-0000-000097770000}"/>
    <cellStyle name="Normal 17 4" xfId="12455" xr:uid="{00000000-0005-0000-0000-000098770000}"/>
    <cellStyle name="Normal 17 5" xfId="45472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4 2" xfId="47054" xr:uid="{C261FD23-AA62-46F9-BD1D-C49D9058BD0A}"/>
    <cellStyle name="Normal 170 5" xfId="44597" xr:uid="{00000000-0005-0000-0000-0000A0770000}"/>
    <cellStyle name="Normal 170 5 2" xfId="47038" xr:uid="{97B5764E-DAC1-4F94-B098-5358BBE455FD}"/>
    <cellStyle name="Normal 170 5 2 2" xfId="47040" xr:uid="{E5DC6DC1-D7B9-4005-AA37-641F17C7C125}"/>
    <cellStyle name="Normal 170 5 2 3" xfId="47064" xr:uid="{5D6120A2-AA85-4B59-AE17-CA72465E5726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4 2" xfId="47053" xr:uid="{112CBFC2-53CA-4DAF-BA60-BE3214E63011}"/>
    <cellStyle name="Normal 171 5" xfId="44598" xr:uid="{00000000-0005-0000-0000-0000A6770000}"/>
    <cellStyle name="Normal 171 5 3" xfId="46998" xr:uid="{67F8B699-DB21-4FF7-AC96-4C3391443BC6}"/>
    <cellStyle name="Normal 171 5 3 2" xfId="47025" xr:uid="{1094A1A1-4019-4998-B021-2E1A3EBB1819}"/>
    <cellStyle name="Normal 171 6" xfId="46926" xr:uid="{00000000-0005-0000-0000-0000A7770000}"/>
    <cellStyle name="Normal 171 7" xfId="46930" xr:uid="{00000000-0005-0000-0000-0000A8770000}"/>
    <cellStyle name="Normal 171 7 2" xfId="46979" xr:uid="{00000000-0005-0000-0000-0000A9770000}"/>
    <cellStyle name="Normal 171 8" xfId="46933" xr:uid="{00000000-0005-0000-0000-0000AA770000}"/>
    <cellStyle name="Normal 171 8 2" xfId="46938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62" xr:uid="{00000000-0005-0000-0000-0000AF770000}"/>
    <cellStyle name="Normal 172 2 5" xfId="46960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4 3" xfId="47000" xr:uid="{E2716532-5CC7-4791-9418-F06BEBAA71A2}"/>
    <cellStyle name="Normal 172 4 3 2" xfId="47026" xr:uid="{EE1FD6D9-5E29-4575-9120-BEF85FC86A7D}"/>
    <cellStyle name="Normal 172 5" xfId="44599" xr:uid="{00000000-0005-0000-0000-0000B3770000}"/>
    <cellStyle name="Normal 172 6" xfId="46927" xr:uid="{00000000-0005-0000-0000-0000B4770000}"/>
    <cellStyle name="Normal 172 7" xfId="46931" xr:uid="{00000000-0005-0000-0000-0000B5770000}"/>
    <cellStyle name="Normal 172 7 2" xfId="46980" xr:uid="{00000000-0005-0000-0000-0000B6770000}"/>
    <cellStyle name="Normal 172 8" xfId="46932" xr:uid="{00000000-0005-0000-0000-0000B7770000}"/>
    <cellStyle name="Normal 172 8 2" xfId="46939" xr:uid="{00000000-0005-0000-0000-0000B8770000}"/>
    <cellStyle name="Normal 172 8 3" xfId="46981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63" xr:uid="{00000000-0005-0000-0000-0000BD770000}"/>
    <cellStyle name="Normal 173 2 5" xfId="46961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4 2" xfId="47001" xr:uid="{B7D0C151-95C1-4F78-9767-F56320390348}"/>
    <cellStyle name="Normal 173 4 2 2" xfId="47027" xr:uid="{0168BE7F-9FFA-4919-806F-F885E233FF2E}"/>
    <cellStyle name="Normal 173 5" xfId="45473" xr:uid="{00000000-0005-0000-0000-0000C1770000}"/>
    <cellStyle name="Normal 173 6" xfId="44610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64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4 2" xfId="47002" xr:uid="{2F297484-AB01-4D06-801C-CCA2A1866E2C}"/>
    <cellStyle name="Normal 174 4 2 2" xfId="47028" xr:uid="{0DE52C65-D3F2-4471-AC41-DE4DBCBECB2B}"/>
    <cellStyle name="Normal 174 5" xfId="45474" xr:uid="{00000000-0005-0000-0000-0000C9770000}"/>
    <cellStyle name="Normal 174 6" xfId="44611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65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4 2" xfId="47003" xr:uid="{84B17810-D519-4C18-AEF2-91E3AB217E14}"/>
    <cellStyle name="Normal 175 4 2 2" xfId="47029" xr:uid="{293E41E2-5D0E-44FA-BC04-862BE07BE68B}"/>
    <cellStyle name="Normal 175 5" xfId="44612" xr:uid="{00000000-0005-0000-0000-0000D1770000}"/>
    <cellStyle name="Normal 175 6" xfId="46922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66" xr:uid="{00000000-0005-0000-0000-0000D6770000}"/>
    <cellStyle name="Normal 176 2 3 2" xfId="47043" xr:uid="{FB1D102B-4797-4A1E-84D6-1C69EAA8DCF4}"/>
    <cellStyle name="Normal 176 3" xfId="22825" xr:uid="{00000000-0005-0000-0000-0000D7770000}"/>
    <cellStyle name="Normal 176 4" xfId="36777" xr:uid="{00000000-0005-0000-0000-0000D8770000}"/>
    <cellStyle name="Normal 176 4 2" xfId="47004" xr:uid="{5B2BA9DB-9EE3-4D6F-A847-61F085C9B19F}"/>
    <cellStyle name="Normal 176 4 2 2" xfId="46994" xr:uid="{07F28ACA-4BFA-4C3C-8428-AFA679E37C98}"/>
    <cellStyle name="Normal 176 4 2 2 2" xfId="47020" xr:uid="{1020EF3D-4B8B-401D-90F7-9D90761BCD44}"/>
    <cellStyle name="Normal 176 5" xfId="44613" xr:uid="{00000000-0005-0000-0000-0000D9770000}"/>
    <cellStyle name="Normal 176 6" xfId="46923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67" xr:uid="{00000000-0005-0000-0000-0000DE770000}"/>
    <cellStyle name="Normal 177 2 3 2" xfId="47044" xr:uid="{E4CE6348-1531-4D1E-87C7-56161E6DA31E}"/>
    <cellStyle name="Normal 177 3" xfId="22826" xr:uid="{00000000-0005-0000-0000-0000DF770000}"/>
    <cellStyle name="Normal 177 4" xfId="36778" xr:uid="{00000000-0005-0000-0000-0000E0770000}"/>
    <cellStyle name="Normal 177 4 2" xfId="47012" xr:uid="{6D7248D2-FE1F-439D-A713-B43C1F72210E}"/>
    <cellStyle name="Normal 177 4 2 2" xfId="46992" xr:uid="{FFF1FF41-43D8-4DFE-B2B5-210B6578D58A}"/>
    <cellStyle name="Normal 177 4 2 2 2" xfId="47022" xr:uid="{A003C0BD-5655-4497-A92A-14C1D178A9D0}"/>
    <cellStyle name="Normal 177 5" xfId="44616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4 2" xfId="47013" xr:uid="{DC0426DC-000D-4FC2-A6F3-372DA8746A53}"/>
    <cellStyle name="Normal 178 5" xfId="44617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18" xr:uid="{00000000-0005-0000-0000-0000ED770000}"/>
    <cellStyle name="Normal 179 5 2" xfId="46940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19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0" xr:uid="{00000000-0005-0000-0000-000005780000}"/>
    <cellStyle name="Normal 181 5 2" xfId="47014" xr:uid="{C45915E0-21BA-47E7-B15F-32095D2827D0}"/>
    <cellStyle name="Normal 181 5 2 2" xfId="47015" xr:uid="{03847DC3-49A5-473A-9FD6-5515B90E965E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68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1" xr:uid="{00000000-0005-0000-0000-00000C780000}"/>
    <cellStyle name="Normal 182 5 2" xfId="47016" xr:uid="{4D4B54F6-2723-4119-BFF2-C219DFDBF534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69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5 2" xfId="47017" xr:uid="{E288AF65-EEFA-47FE-A959-25BD5EA73BCF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0" xr:uid="{00000000-0005-0000-0000-000018780000}"/>
    <cellStyle name="Normal 184 3" xfId="22833" xr:uid="{00000000-0005-0000-0000-000019780000}"/>
    <cellStyle name="Normal 184 4" xfId="36785" xr:uid="{00000000-0005-0000-0000-00001A780000}"/>
    <cellStyle name="Normal 184 4 2" xfId="47018" xr:uid="{1357DDF4-3429-47FB-B319-A6AC0B7211F4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71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2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72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4 2" xfId="47005" xr:uid="{E1995021-DC1A-4319-91B2-B8D8D52A6DE3}"/>
    <cellStyle name="Normal 186 4 2 2" xfId="47030" xr:uid="{4CF6E579-3D7E-47E6-8862-1228C7B7E4F8}"/>
    <cellStyle name="Normal 186 5" xfId="44623" xr:uid="{00000000-0005-0000-0000-000028780000}"/>
    <cellStyle name="Normal 186 6" xfId="47041" xr:uid="{8BF1769C-6026-43C5-A0BF-A9D6972E5691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2 2" xfId="47058" xr:uid="{259B636E-D6E1-48C9-9136-28DE473102F2}"/>
    <cellStyle name="Normal 187 2 4" xfId="46973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4 2" xfId="47055" xr:uid="{287913E5-EAE1-4AFD-8F79-F24F2C03E898}"/>
    <cellStyle name="Normal 187 5" xfId="44624" xr:uid="{00000000-0005-0000-0000-00002F780000}"/>
    <cellStyle name="Normal 187 5 2" xfId="46941" xr:uid="{00000000-0005-0000-0000-000030780000}"/>
    <cellStyle name="Normal 187 6" xfId="47042" xr:uid="{3E53AD99-B6EC-4250-A43E-D2C3E50C2114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2 2" xfId="47059" xr:uid="{E66757A2-243A-4CC3-A95C-213B0EF1E6C7}"/>
    <cellStyle name="Normal 188 2 3" xfId="46974" xr:uid="{00000000-0005-0000-0000-000034780000}"/>
    <cellStyle name="Normal 188 2 5" xfId="46976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4 2" xfId="47056" xr:uid="{31099A18-BB0C-44A1-8213-26FEAC00C6C7}"/>
    <cellStyle name="Normal 188 5" xfId="44625" xr:uid="{00000000-0005-0000-0000-000038780000}"/>
    <cellStyle name="Normal 188 5 2" xfId="46942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75" xr:uid="{00000000-0005-0000-0000-00003D780000}"/>
    <cellStyle name="Normal 189 2 5" xfId="46977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75" xr:uid="{00000000-0005-0000-0000-000041780000}"/>
    <cellStyle name="Normal 189 5" xfId="45476" xr:uid="{00000000-0005-0000-0000-000042780000}"/>
    <cellStyle name="Normal 189 5 2" xfId="47057" xr:uid="{2ABCEF79-5934-4F8B-8106-21EFCA3CD806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77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78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26" xr:uid="{00000000-0005-0000-0000-000054780000}"/>
    <cellStyle name="Normal 191 5 2" xfId="46943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27" xr:uid="{00000000-0005-0000-0000-00005B780000}"/>
    <cellStyle name="Normal 192 5 2" xfId="46944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2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3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36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37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3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44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78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11 2" xfId="46999" xr:uid="{E1D316D8-F913-40AF-88A0-194270FAC2A4}"/>
    <cellStyle name="Normal 2 2 12" xfId="47060" xr:uid="{04645108-764B-453A-894D-7C28CF0586B4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79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0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1" xr:uid="{00000000-0005-0000-0000-000038790000}"/>
    <cellStyle name="Normal 202 3 2 2" xfId="45482" xr:uid="{00000000-0005-0000-0000-000039790000}"/>
    <cellStyle name="Normal 202 3 2 3" xfId="45483" xr:uid="{00000000-0005-0000-0000-00003A790000}"/>
    <cellStyle name="Normal 202 3 2 4" xfId="44589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4" xr:uid="{00000000-0005-0000-0000-00004C790000}"/>
    <cellStyle name="Normal 205 5 2" xfId="46936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5" xr:uid="{00000000-0005-0000-0000-000053790000}"/>
    <cellStyle name="Normal 206 5 2" xfId="46937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0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1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2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3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4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5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7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6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6 5" xfId="47048" xr:uid="{5728EE12-EF2C-45E0-A7E8-BF6E3F5977E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7 5" xfId="47049" xr:uid="{85EF68CD-1E35-4F4B-9E0D-1E2792F4C0C7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08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09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4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5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0" xr:uid="{00000000-0005-0000-0000-0000D5790000}"/>
    <cellStyle name="Normal 222 5 2" xfId="46945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1" xr:uid="{00000000-0005-0000-0000-0000DC790000}"/>
    <cellStyle name="Normal 223 5 2" xfId="46946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4 2 2" xfId="46993" xr:uid="{5BCE9A62-795C-4707-989F-1275C5B09D89}"/>
    <cellStyle name="Normal 224 4 2 2 2" xfId="47021" xr:uid="{8899FF41-FA3F-4D5B-8FBA-450E315A4CC6}"/>
    <cellStyle name="Normal 224 5" xfId="44628" xr:uid="{00000000-0005-0000-0000-0000E3790000}"/>
    <cellStyle name="Normal 224 5 2" xfId="46987" xr:uid="{FDCDB839-B733-4EB5-AD3B-D2936B770F57}"/>
    <cellStyle name="Normal 224 5 2 2" xfId="46990" xr:uid="{D6382CB9-2A91-497B-BCD9-98969F855F32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29" xr:uid="{00000000-0005-0000-0000-0000E9790000}"/>
    <cellStyle name="Normal 225 5 2" xfId="46988" xr:uid="{FE677248-21C9-4FA8-B27A-5707582545F0}"/>
    <cellStyle name="Normal 225 5 2 2" xfId="46991" xr:uid="{34D5B722-A014-4D07-A2CF-7D4A71D58D5F}"/>
    <cellStyle name="Normal 226" xfId="44575" xr:uid="{00000000-0005-0000-0000-0000EA790000}"/>
    <cellStyle name="Normal 226 2" xfId="45484" xr:uid="{00000000-0005-0000-0000-0000EB790000}"/>
    <cellStyle name="Normal 226 3" xfId="45485" xr:uid="{00000000-0005-0000-0000-0000EC790000}"/>
    <cellStyle name="Normal 227" xfId="44576" xr:uid="{00000000-0005-0000-0000-0000ED790000}"/>
    <cellStyle name="Normal 227 2" xfId="44634" xr:uid="{00000000-0005-0000-0000-0000EE790000}"/>
    <cellStyle name="Normal 227 3" xfId="45486" xr:uid="{00000000-0005-0000-0000-0000EF790000}"/>
    <cellStyle name="Normal 227 4" xfId="45487" xr:uid="{00000000-0005-0000-0000-0000F0790000}"/>
    <cellStyle name="Normal 227 5" xfId="45488" xr:uid="{00000000-0005-0000-0000-0000F1790000}"/>
    <cellStyle name="Normal 227 6" xfId="45489" xr:uid="{00000000-0005-0000-0000-0000F2790000}"/>
    <cellStyle name="Normal 228" xfId="44577" xr:uid="{00000000-0005-0000-0000-0000F3790000}"/>
    <cellStyle name="Normal 228 2" xfId="44638" xr:uid="{00000000-0005-0000-0000-0000F4790000}"/>
    <cellStyle name="Normal 228 3" xfId="45490" xr:uid="{00000000-0005-0000-0000-0000F5790000}"/>
    <cellStyle name="Normal 229" xfId="45491" xr:uid="{00000000-0005-0000-0000-0000F6790000}"/>
    <cellStyle name="Normal 229 2" xfId="45492" xr:uid="{00000000-0005-0000-0000-0000F7790000}"/>
    <cellStyle name="Normal 229 3" xfId="45493" xr:uid="{00000000-0005-0000-0000-0000F8790000}"/>
    <cellStyle name="Normal 229 4" xfId="44639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0" xr:uid="{00000000-0005-0000-0000-0000017A0000}"/>
    <cellStyle name="Normal 230 2" xfId="45494" xr:uid="{00000000-0005-0000-0000-0000027A0000}"/>
    <cellStyle name="Normal 230 3" xfId="45495" xr:uid="{00000000-0005-0000-0000-0000037A0000}"/>
    <cellStyle name="Normal 231" xfId="44641" xr:uid="{00000000-0005-0000-0000-0000047A0000}"/>
    <cellStyle name="Normal 231 2" xfId="45496" xr:uid="{00000000-0005-0000-0000-0000057A0000}"/>
    <cellStyle name="Normal 231 3" xfId="45497" xr:uid="{00000000-0005-0000-0000-0000067A0000}"/>
    <cellStyle name="Normal 232" xfId="45498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499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0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1" xr:uid="{00000000-0005-0000-0000-0000367A0000}"/>
    <cellStyle name="Normal 26 4" xfId="45502" xr:uid="{00000000-0005-0000-0000-0000377A0000}"/>
    <cellStyle name="Normal 27" xfId="1895" xr:uid="{00000000-0005-0000-0000-0000387A0000}"/>
    <cellStyle name="Normal 27 10" xfId="45503" xr:uid="{00000000-0005-0000-0000-0000397A0000}"/>
    <cellStyle name="Normal 27 11" xfId="45504" xr:uid="{00000000-0005-0000-0000-00003A7A0000}"/>
    <cellStyle name="Normal 27 12" xfId="45505" xr:uid="{00000000-0005-0000-0000-00003B7A0000}"/>
    <cellStyle name="Normal 27 2" xfId="9042" xr:uid="{00000000-0005-0000-0000-00003C7A0000}"/>
    <cellStyle name="Normal 27 2 10" xfId="45506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07" xr:uid="{00000000-0005-0000-0000-0000477A0000}"/>
    <cellStyle name="Normal 27 2 2 2 4" xfId="15046" xr:uid="{00000000-0005-0000-0000-0000487A0000}"/>
    <cellStyle name="Normal 27 2 2 2 5" xfId="45508" xr:uid="{00000000-0005-0000-0000-0000497A0000}"/>
    <cellStyle name="Normal 27 2 2 2 6" xfId="45509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0" xr:uid="{00000000-0005-0000-0000-0000537A0000}"/>
    <cellStyle name="Normal 27 2 2 3 4" xfId="15047" xr:uid="{00000000-0005-0000-0000-0000547A0000}"/>
    <cellStyle name="Normal 27 2 2 3 5" xfId="45511" xr:uid="{00000000-0005-0000-0000-0000557A0000}"/>
    <cellStyle name="Normal 27 2 2 3 6" xfId="45512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3" xr:uid="{00000000-0005-0000-0000-00005E7A0000}"/>
    <cellStyle name="Normal 27 2 2 6" xfId="15045" xr:uid="{00000000-0005-0000-0000-00005F7A0000}"/>
    <cellStyle name="Normal 27 2 2 7" xfId="45514" xr:uid="{00000000-0005-0000-0000-0000607A0000}"/>
    <cellStyle name="Normal 27 2 2 8" xfId="45515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16" xr:uid="{00000000-0005-0000-0000-00006B7A0000}"/>
    <cellStyle name="Normal 27 2 3 2 4" xfId="15049" xr:uid="{00000000-0005-0000-0000-00006C7A0000}"/>
    <cellStyle name="Normal 27 2 3 2 5" xfId="45517" xr:uid="{00000000-0005-0000-0000-00006D7A0000}"/>
    <cellStyle name="Normal 27 2 3 2 6" xfId="45518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19" xr:uid="{00000000-0005-0000-0000-0000777A0000}"/>
    <cellStyle name="Normal 27 2 3 3 4" xfId="15050" xr:uid="{00000000-0005-0000-0000-0000787A0000}"/>
    <cellStyle name="Normal 27 2 3 3 5" xfId="45520" xr:uid="{00000000-0005-0000-0000-0000797A0000}"/>
    <cellStyle name="Normal 27 2 3 3 6" xfId="45521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2" xr:uid="{00000000-0005-0000-0000-0000827A0000}"/>
    <cellStyle name="Normal 27 2 3 6" xfId="15048" xr:uid="{00000000-0005-0000-0000-0000837A0000}"/>
    <cellStyle name="Normal 27 2 3 7" xfId="45523" xr:uid="{00000000-0005-0000-0000-0000847A0000}"/>
    <cellStyle name="Normal 27 2 3 8" xfId="45524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25" xr:uid="{00000000-0005-0000-0000-00008E7A0000}"/>
    <cellStyle name="Normal 27 2 4 4" xfId="15051" xr:uid="{00000000-0005-0000-0000-00008F7A0000}"/>
    <cellStyle name="Normal 27 2 4 5" xfId="45526" xr:uid="{00000000-0005-0000-0000-0000907A0000}"/>
    <cellStyle name="Normal 27 2 4 6" xfId="45527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28" xr:uid="{00000000-0005-0000-0000-00009A7A0000}"/>
    <cellStyle name="Normal 27 2 5 4" xfId="15052" xr:uid="{00000000-0005-0000-0000-00009B7A0000}"/>
    <cellStyle name="Normal 27 2 5 5" xfId="45529" xr:uid="{00000000-0005-0000-0000-00009C7A0000}"/>
    <cellStyle name="Normal 27 2 5 6" xfId="45530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1" xr:uid="{00000000-0005-0000-0000-0000A57A0000}"/>
    <cellStyle name="Normal 27 2 8" xfId="15044" xr:uid="{00000000-0005-0000-0000-0000A67A0000}"/>
    <cellStyle name="Normal 27 2 9" xfId="45532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3" xr:uid="{00000000-0005-0000-0000-0000B17A0000}"/>
    <cellStyle name="Normal 27 3 2 4" xfId="15054" xr:uid="{00000000-0005-0000-0000-0000B27A0000}"/>
    <cellStyle name="Normal 27 3 2 5" xfId="45534" xr:uid="{00000000-0005-0000-0000-0000B37A0000}"/>
    <cellStyle name="Normal 27 3 2 6" xfId="45535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36" xr:uid="{00000000-0005-0000-0000-0000BD7A0000}"/>
    <cellStyle name="Normal 27 3 3 4" xfId="15055" xr:uid="{00000000-0005-0000-0000-0000BE7A0000}"/>
    <cellStyle name="Normal 27 3 3 5" xfId="45537" xr:uid="{00000000-0005-0000-0000-0000BF7A0000}"/>
    <cellStyle name="Normal 27 3 3 6" xfId="45538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39" xr:uid="{00000000-0005-0000-0000-0000C87A0000}"/>
    <cellStyle name="Normal 27 3 6" xfId="15053" xr:uid="{00000000-0005-0000-0000-0000C97A0000}"/>
    <cellStyle name="Normal 27 3 7" xfId="45540" xr:uid="{00000000-0005-0000-0000-0000CA7A0000}"/>
    <cellStyle name="Normal 27 3 8" xfId="45541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2" xr:uid="{00000000-0005-0000-0000-0000D57A0000}"/>
    <cellStyle name="Normal 27 4 2 4" xfId="15057" xr:uid="{00000000-0005-0000-0000-0000D67A0000}"/>
    <cellStyle name="Normal 27 4 2 5" xfId="45543" xr:uid="{00000000-0005-0000-0000-0000D77A0000}"/>
    <cellStyle name="Normal 27 4 2 6" xfId="45544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45" xr:uid="{00000000-0005-0000-0000-0000E17A0000}"/>
    <cellStyle name="Normal 27 4 3 4" xfId="15058" xr:uid="{00000000-0005-0000-0000-0000E27A0000}"/>
    <cellStyle name="Normal 27 4 3 5" xfId="45546" xr:uid="{00000000-0005-0000-0000-0000E37A0000}"/>
    <cellStyle name="Normal 27 4 3 6" xfId="45547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48" xr:uid="{00000000-0005-0000-0000-0000EC7A0000}"/>
    <cellStyle name="Normal 27 4 6" xfId="15056" xr:uid="{00000000-0005-0000-0000-0000ED7A0000}"/>
    <cellStyle name="Normal 27 4 7" xfId="45549" xr:uid="{00000000-0005-0000-0000-0000EE7A0000}"/>
    <cellStyle name="Normal 27 4 8" xfId="45550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1" xr:uid="{00000000-0005-0000-0000-0000F87A0000}"/>
    <cellStyle name="Normal 27 5 4" xfId="15059" xr:uid="{00000000-0005-0000-0000-0000F97A0000}"/>
    <cellStyle name="Normal 27 5 5" xfId="45552" xr:uid="{00000000-0005-0000-0000-0000FA7A0000}"/>
    <cellStyle name="Normal 27 5 6" xfId="45553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54" xr:uid="{00000000-0005-0000-0000-0000047B0000}"/>
    <cellStyle name="Normal 27 6 4" xfId="15060" xr:uid="{00000000-0005-0000-0000-0000057B0000}"/>
    <cellStyle name="Normal 27 6 5" xfId="45555" xr:uid="{00000000-0005-0000-0000-0000067B0000}"/>
    <cellStyle name="Normal 27 6 6" xfId="45556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57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58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59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0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1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2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3" xr:uid="{00000000-0005-0000-0000-0000737B0000}"/>
    <cellStyle name="Normal 3 10 2" xfId="1899" xr:uid="{00000000-0005-0000-0000-0000747B0000}"/>
    <cellStyle name="Normal 3 10 2 10" xfId="45564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65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66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67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68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69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0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1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2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3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74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75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76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77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78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79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0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1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2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3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84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85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86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87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88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89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0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1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2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3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594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595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596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597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598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599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0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1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2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3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04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05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06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07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08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09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0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1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2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3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14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15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16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17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18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19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0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1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2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3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24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25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26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27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28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29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0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1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2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3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34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35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36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37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38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39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0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1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2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3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44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45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46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47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48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49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0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1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2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3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54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55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56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57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58" xr:uid="{00000000-0005-0000-0000-000010810000}"/>
    <cellStyle name="Normal 3 2 2 9 4" xfId="45659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0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1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2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3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64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65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66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67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68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69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0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1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2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3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74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75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76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77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78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79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0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1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2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3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84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85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86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87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88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89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0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1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2" xr:uid="{00000000-0005-0000-0000-0000F3820000}"/>
    <cellStyle name="Normal 3 2 3 9 4" xfId="45693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694" xr:uid="{00000000-0005-0000-0000-0000F7820000}"/>
    <cellStyle name="Normal 3 2 4 2" xfId="1963" xr:uid="{00000000-0005-0000-0000-0000F8820000}"/>
    <cellStyle name="Normal 3 2 4 2 10" xfId="45695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696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697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698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699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0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1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2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3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04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05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06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07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08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09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0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1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2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3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14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15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16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17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18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19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0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1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2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3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24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25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26" xr:uid="{00000000-0005-0000-0000-0000D7840000}"/>
    <cellStyle name="Normal 3 2 5 2" xfId="1979" xr:uid="{00000000-0005-0000-0000-0000D8840000}"/>
    <cellStyle name="Normal 3 2 5 2 10" xfId="45727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28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29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0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1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2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3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34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35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36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37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38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39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0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1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2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3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44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45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46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47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48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49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0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1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2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3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54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55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56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57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58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59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0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1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2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3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64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65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66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67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68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69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0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1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2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3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74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75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76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77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78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79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0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1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2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3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84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85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86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87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88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89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0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1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2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3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794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795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796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797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798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799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0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1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2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3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04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05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06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07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08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09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0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1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2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3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14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15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16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17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18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19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0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1" xr:uid="{00000000-0005-0000-0000-0000718A0000}"/>
    <cellStyle name="Normal 3 6 2 2" xfId="2030" xr:uid="{00000000-0005-0000-0000-0000728A0000}"/>
    <cellStyle name="Normal 3 6 2 2 10" xfId="45822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3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24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25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26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27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28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29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0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1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2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3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34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35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36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37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38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39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0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1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2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3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44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45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46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47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48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49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0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1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2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3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54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55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56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57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58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59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0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1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2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3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64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65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66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67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68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69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0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1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2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3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74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75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76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77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78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79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0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1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2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3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84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85" xr:uid="{00000000-0005-0000-0000-0000378E0000}"/>
    <cellStyle name="Normal 3 8 2" xfId="2062" xr:uid="{00000000-0005-0000-0000-0000388E0000}"/>
    <cellStyle name="Normal 3 8 2 10" xfId="45886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87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88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89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0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1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2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3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894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895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896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897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898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899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0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1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2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3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04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05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06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07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08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09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0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1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2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3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14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15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16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17" xr:uid="{00000000-0005-0000-0000-000017900000}"/>
    <cellStyle name="Normal 3 9 2" xfId="2078" xr:uid="{00000000-0005-0000-0000-000018900000}"/>
    <cellStyle name="Normal 3 9 2 10" xfId="45918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19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0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1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2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3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24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25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26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27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28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29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0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1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2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3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34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35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36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37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38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39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0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1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2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3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44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45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46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47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48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49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0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1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2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3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54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55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56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57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58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59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0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1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2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3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64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65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66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67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68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69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0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1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2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3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74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75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76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77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78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79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0" xr:uid="{00000000-0005-0000-0000-000089940000}"/>
    <cellStyle name="Normal 5 3 2" xfId="2127" xr:uid="{00000000-0005-0000-0000-00008A940000}"/>
    <cellStyle name="Normal 5 3 2 10" xfId="45981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2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3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84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85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86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87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88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89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0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1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2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3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5994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5995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5996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5997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5998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5999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0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1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2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3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04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05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06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07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08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09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0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1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2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3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14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15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16" xr:uid="{00000000-0005-0000-0000-00007E960000}"/>
    <cellStyle name="Normal 5 4 10 4" xfId="46017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18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19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0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1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2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3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24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25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26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27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28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29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0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1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2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3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34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35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36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37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38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39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0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1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2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3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44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45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46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47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48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49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0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1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2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3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54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55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56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57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58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59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0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1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2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3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64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65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66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67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68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69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0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1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2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3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74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75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76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77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78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79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0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1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2" xr:uid="{00000000-0005-0000-0000-0000469A0000}"/>
    <cellStyle name="Normal 5 5 9 4" xfId="46083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84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85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86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87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88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89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0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1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2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3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094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095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096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097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098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099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0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1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2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3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04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05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06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07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08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09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0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1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2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3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14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15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16" xr:uid="{00000000-0005-0000-0000-00006F9C0000}"/>
    <cellStyle name="Normal 7 2 2 2" xfId="2197" xr:uid="{00000000-0005-0000-0000-0000709C0000}"/>
    <cellStyle name="Normal 7 2 2 2 10" xfId="46117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18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19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0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1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2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3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24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25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26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27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28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29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0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1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2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3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34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35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36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37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38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39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0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1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2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3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44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45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46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47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48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49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0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1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2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3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54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55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56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57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58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59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0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1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2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3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64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65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66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67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68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69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0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1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2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3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74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75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76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77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78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79" xr:uid="{00000000-0005-0000-0000-000015A00000}"/>
    <cellStyle name="Normal 7 3 2" xfId="2228" xr:uid="{00000000-0005-0000-0000-000016A00000}"/>
    <cellStyle name="Normal 7 3 2 10" xfId="46180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1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2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3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84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85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86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87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88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89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0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1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2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3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194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195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196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197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198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199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0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1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2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3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04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05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06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07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08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09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0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1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2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3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14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15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16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17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18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19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0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1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2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3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24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25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26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27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28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29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0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1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2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3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34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35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36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37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38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39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0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1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2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3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44" xr:uid="{00000000-0005-0000-0000-0000D2A30000}"/>
    <cellStyle name="Normal 72 2 2 4" xfId="15758" xr:uid="{00000000-0005-0000-0000-0000D3A30000}"/>
    <cellStyle name="Normal 72 2 2 5" xfId="46245" xr:uid="{00000000-0005-0000-0000-0000D4A30000}"/>
    <cellStyle name="Normal 72 2 2 6" xfId="46246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47" xr:uid="{00000000-0005-0000-0000-0000DEA30000}"/>
    <cellStyle name="Normal 72 2 3 4" xfId="15759" xr:uid="{00000000-0005-0000-0000-0000DFA30000}"/>
    <cellStyle name="Normal 72 2 3 5" xfId="46248" xr:uid="{00000000-0005-0000-0000-0000E0A30000}"/>
    <cellStyle name="Normal 72 2 3 6" xfId="46249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0" xr:uid="{00000000-0005-0000-0000-0000E9A30000}"/>
    <cellStyle name="Normal 72 2 6" xfId="15757" xr:uid="{00000000-0005-0000-0000-0000EAA30000}"/>
    <cellStyle name="Normal 72 2 7" xfId="46251" xr:uid="{00000000-0005-0000-0000-0000EBA30000}"/>
    <cellStyle name="Normal 72 2 8" xfId="46252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3" xr:uid="{00000000-0005-0000-0000-0000F6A30000}"/>
    <cellStyle name="Normal 72 3 2 4" xfId="15761" xr:uid="{00000000-0005-0000-0000-0000F7A30000}"/>
    <cellStyle name="Normal 72 3 2 5" xfId="46254" xr:uid="{00000000-0005-0000-0000-0000F8A30000}"/>
    <cellStyle name="Normal 72 3 2 6" xfId="46255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56" xr:uid="{00000000-0005-0000-0000-000002A40000}"/>
    <cellStyle name="Normal 72 3 3 4" xfId="15762" xr:uid="{00000000-0005-0000-0000-000003A40000}"/>
    <cellStyle name="Normal 72 3 3 5" xfId="46257" xr:uid="{00000000-0005-0000-0000-000004A40000}"/>
    <cellStyle name="Normal 72 3 3 6" xfId="46258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59" xr:uid="{00000000-0005-0000-0000-00000DA40000}"/>
    <cellStyle name="Normal 72 3 6" xfId="15760" xr:uid="{00000000-0005-0000-0000-00000EA40000}"/>
    <cellStyle name="Normal 72 3 7" xfId="46260" xr:uid="{00000000-0005-0000-0000-00000FA40000}"/>
    <cellStyle name="Normal 72 3 8" xfId="46261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2" xr:uid="{00000000-0005-0000-0000-000019A40000}"/>
    <cellStyle name="Normal 72 4 4" xfId="15763" xr:uid="{00000000-0005-0000-0000-00001AA40000}"/>
    <cellStyle name="Normal 72 4 5" xfId="46263" xr:uid="{00000000-0005-0000-0000-00001BA40000}"/>
    <cellStyle name="Normal 72 4 6" xfId="46264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65" xr:uid="{00000000-0005-0000-0000-000025A40000}"/>
    <cellStyle name="Normal 72 5 4" xfId="15764" xr:uid="{00000000-0005-0000-0000-000026A40000}"/>
    <cellStyle name="Normal 72 5 5" xfId="46266" xr:uid="{00000000-0005-0000-0000-000027A40000}"/>
    <cellStyle name="Normal 72 5 6" xfId="46267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68" xr:uid="{00000000-0005-0000-0000-000030A40000}"/>
    <cellStyle name="Normal 72 8" xfId="15756" xr:uid="{00000000-0005-0000-0000-000031A40000}"/>
    <cellStyle name="Normal 72 9" xfId="46269" xr:uid="{00000000-0005-0000-0000-000032A40000}"/>
    <cellStyle name="Normal 73" xfId="9137" xr:uid="{00000000-0005-0000-0000-000033A40000}"/>
    <cellStyle name="Normal 73 10" xfId="46270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1" xr:uid="{00000000-0005-0000-0000-00003EA40000}"/>
    <cellStyle name="Normal 73 2 2 4" xfId="15767" xr:uid="{00000000-0005-0000-0000-00003FA40000}"/>
    <cellStyle name="Normal 73 2 2 5" xfId="46272" xr:uid="{00000000-0005-0000-0000-000040A40000}"/>
    <cellStyle name="Normal 73 2 2 6" xfId="46273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74" xr:uid="{00000000-0005-0000-0000-00004AA40000}"/>
    <cellStyle name="Normal 73 2 3 4" xfId="15768" xr:uid="{00000000-0005-0000-0000-00004BA40000}"/>
    <cellStyle name="Normal 73 2 3 5" xfId="46275" xr:uid="{00000000-0005-0000-0000-00004CA40000}"/>
    <cellStyle name="Normal 73 2 3 6" xfId="46276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77" xr:uid="{00000000-0005-0000-0000-000055A40000}"/>
    <cellStyle name="Normal 73 2 6" xfId="15766" xr:uid="{00000000-0005-0000-0000-000056A40000}"/>
    <cellStyle name="Normal 73 2 7" xfId="46278" xr:uid="{00000000-0005-0000-0000-000057A40000}"/>
    <cellStyle name="Normal 73 2 8" xfId="46279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0" xr:uid="{00000000-0005-0000-0000-000062A40000}"/>
    <cellStyle name="Normal 73 3 2 4" xfId="15770" xr:uid="{00000000-0005-0000-0000-000063A40000}"/>
    <cellStyle name="Normal 73 3 2 5" xfId="46281" xr:uid="{00000000-0005-0000-0000-000064A40000}"/>
    <cellStyle name="Normal 73 3 2 6" xfId="46282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3" xr:uid="{00000000-0005-0000-0000-00006EA40000}"/>
    <cellStyle name="Normal 73 3 3 4" xfId="15771" xr:uid="{00000000-0005-0000-0000-00006FA40000}"/>
    <cellStyle name="Normal 73 3 3 5" xfId="46284" xr:uid="{00000000-0005-0000-0000-000070A40000}"/>
    <cellStyle name="Normal 73 3 3 6" xfId="46285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86" xr:uid="{00000000-0005-0000-0000-000079A40000}"/>
    <cellStyle name="Normal 73 3 6" xfId="15769" xr:uid="{00000000-0005-0000-0000-00007AA40000}"/>
    <cellStyle name="Normal 73 3 7" xfId="46287" xr:uid="{00000000-0005-0000-0000-00007BA40000}"/>
    <cellStyle name="Normal 73 3 8" xfId="46288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89" xr:uid="{00000000-0005-0000-0000-000085A40000}"/>
    <cellStyle name="Normal 73 4 4" xfId="15772" xr:uid="{00000000-0005-0000-0000-000086A40000}"/>
    <cellStyle name="Normal 73 4 5" xfId="46290" xr:uid="{00000000-0005-0000-0000-000087A40000}"/>
    <cellStyle name="Normal 73 4 6" xfId="46291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2" xr:uid="{00000000-0005-0000-0000-000091A40000}"/>
    <cellStyle name="Normal 73 5 4" xfId="15773" xr:uid="{00000000-0005-0000-0000-000092A40000}"/>
    <cellStyle name="Normal 73 5 5" xfId="46293" xr:uid="{00000000-0005-0000-0000-000093A40000}"/>
    <cellStyle name="Normal 73 5 6" xfId="46294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295" xr:uid="{00000000-0005-0000-0000-00009CA40000}"/>
    <cellStyle name="Normal 73 8" xfId="15765" xr:uid="{00000000-0005-0000-0000-00009DA40000}"/>
    <cellStyle name="Normal 73 9" xfId="46296" xr:uid="{00000000-0005-0000-0000-00009EA40000}"/>
    <cellStyle name="Normal 74" xfId="9138" xr:uid="{00000000-0005-0000-0000-00009FA40000}"/>
    <cellStyle name="Normal 74 10" xfId="46297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298" xr:uid="{00000000-0005-0000-0000-0000AAA40000}"/>
    <cellStyle name="Normal 74 2 2 4" xfId="15776" xr:uid="{00000000-0005-0000-0000-0000ABA40000}"/>
    <cellStyle name="Normal 74 2 2 5" xfId="46299" xr:uid="{00000000-0005-0000-0000-0000ACA40000}"/>
    <cellStyle name="Normal 74 2 2 6" xfId="46300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1" xr:uid="{00000000-0005-0000-0000-0000B6A40000}"/>
    <cellStyle name="Normal 74 2 3 4" xfId="15777" xr:uid="{00000000-0005-0000-0000-0000B7A40000}"/>
    <cellStyle name="Normal 74 2 3 5" xfId="46302" xr:uid="{00000000-0005-0000-0000-0000B8A40000}"/>
    <cellStyle name="Normal 74 2 3 6" xfId="46303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04" xr:uid="{00000000-0005-0000-0000-0000C1A40000}"/>
    <cellStyle name="Normal 74 2 6" xfId="15775" xr:uid="{00000000-0005-0000-0000-0000C2A40000}"/>
    <cellStyle name="Normal 74 2 7" xfId="46305" xr:uid="{00000000-0005-0000-0000-0000C3A40000}"/>
    <cellStyle name="Normal 74 2 8" xfId="46306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07" xr:uid="{00000000-0005-0000-0000-0000CEA40000}"/>
    <cellStyle name="Normal 74 3 2 4" xfId="15779" xr:uid="{00000000-0005-0000-0000-0000CFA40000}"/>
    <cellStyle name="Normal 74 3 2 5" xfId="46308" xr:uid="{00000000-0005-0000-0000-0000D0A40000}"/>
    <cellStyle name="Normal 74 3 2 6" xfId="46309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0" xr:uid="{00000000-0005-0000-0000-0000DAA40000}"/>
    <cellStyle name="Normal 74 3 3 4" xfId="15780" xr:uid="{00000000-0005-0000-0000-0000DBA40000}"/>
    <cellStyle name="Normal 74 3 3 5" xfId="46311" xr:uid="{00000000-0005-0000-0000-0000DCA40000}"/>
    <cellStyle name="Normal 74 3 3 6" xfId="46312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3" xr:uid="{00000000-0005-0000-0000-0000E5A40000}"/>
    <cellStyle name="Normal 74 3 6" xfId="15778" xr:uid="{00000000-0005-0000-0000-0000E6A40000}"/>
    <cellStyle name="Normal 74 3 7" xfId="46314" xr:uid="{00000000-0005-0000-0000-0000E7A40000}"/>
    <cellStyle name="Normal 74 3 8" xfId="46315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16" xr:uid="{00000000-0005-0000-0000-0000F1A40000}"/>
    <cellStyle name="Normal 74 4 4" xfId="15781" xr:uid="{00000000-0005-0000-0000-0000F2A40000}"/>
    <cellStyle name="Normal 74 4 5" xfId="46317" xr:uid="{00000000-0005-0000-0000-0000F3A40000}"/>
    <cellStyle name="Normal 74 4 6" xfId="46318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19" xr:uid="{00000000-0005-0000-0000-0000FDA40000}"/>
    <cellStyle name="Normal 74 5 4" xfId="15782" xr:uid="{00000000-0005-0000-0000-0000FEA40000}"/>
    <cellStyle name="Normal 74 5 5" xfId="46320" xr:uid="{00000000-0005-0000-0000-0000FFA40000}"/>
    <cellStyle name="Normal 74 5 6" xfId="46321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2" xr:uid="{00000000-0005-0000-0000-000008A50000}"/>
    <cellStyle name="Normal 74 8" xfId="15774" xr:uid="{00000000-0005-0000-0000-000009A50000}"/>
    <cellStyle name="Normal 74 9" xfId="46323" xr:uid="{00000000-0005-0000-0000-00000AA50000}"/>
    <cellStyle name="Normal 75" xfId="9139" xr:uid="{00000000-0005-0000-0000-00000BA50000}"/>
    <cellStyle name="Normal 75 10" xfId="46324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25" xr:uid="{00000000-0005-0000-0000-000016A50000}"/>
    <cellStyle name="Normal 75 2 2 4" xfId="15785" xr:uid="{00000000-0005-0000-0000-000017A50000}"/>
    <cellStyle name="Normal 75 2 2 5" xfId="46326" xr:uid="{00000000-0005-0000-0000-000018A50000}"/>
    <cellStyle name="Normal 75 2 2 6" xfId="46327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28" xr:uid="{00000000-0005-0000-0000-000022A50000}"/>
    <cellStyle name="Normal 75 2 3 4" xfId="15786" xr:uid="{00000000-0005-0000-0000-000023A50000}"/>
    <cellStyle name="Normal 75 2 3 5" xfId="46329" xr:uid="{00000000-0005-0000-0000-000024A50000}"/>
    <cellStyle name="Normal 75 2 3 6" xfId="46330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1" xr:uid="{00000000-0005-0000-0000-00002DA50000}"/>
    <cellStyle name="Normal 75 2 6" xfId="15784" xr:uid="{00000000-0005-0000-0000-00002EA50000}"/>
    <cellStyle name="Normal 75 2 7" xfId="46332" xr:uid="{00000000-0005-0000-0000-00002FA50000}"/>
    <cellStyle name="Normal 75 2 8" xfId="46333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34" xr:uid="{00000000-0005-0000-0000-00003AA50000}"/>
    <cellStyle name="Normal 75 3 2 4" xfId="15788" xr:uid="{00000000-0005-0000-0000-00003BA50000}"/>
    <cellStyle name="Normal 75 3 2 5" xfId="46335" xr:uid="{00000000-0005-0000-0000-00003CA50000}"/>
    <cellStyle name="Normal 75 3 2 6" xfId="46336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37" xr:uid="{00000000-0005-0000-0000-000046A50000}"/>
    <cellStyle name="Normal 75 3 3 4" xfId="15789" xr:uid="{00000000-0005-0000-0000-000047A50000}"/>
    <cellStyle name="Normal 75 3 3 5" xfId="46338" xr:uid="{00000000-0005-0000-0000-000048A50000}"/>
    <cellStyle name="Normal 75 3 3 6" xfId="46339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0" xr:uid="{00000000-0005-0000-0000-000051A50000}"/>
    <cellStyle name="Normal 75 3 6" xfId="15787" xr:uid="{00000000-0005-0000-0000-000052A50000}"/>
    <cellStyle name="Normal 75 3 7" xfId="46341" xr:uid="{00000000-0005-0000-0000-000053A50000}"/>
    <cellStyle name="Normal 75 3 8" xfId="46342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3" xr:uid="{00000000-0005-0000-0000-00005DA50000}"/>
    <cellStyle name="Normal 75 4 4" xfId="15790" xr:uid="{00000000-0005-0000-0000-00005EA50000}"/>
    <cellStyle name="Normal 75 4 5" xfId="46344" xr:uid="{00000000-0005-0000-0000-00005FA50000}"/>
    <cellStyle name="Normal 75 4 6" xfId="46345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46" xr:uid="{00000000-0005-0000-0000-000069A50000}"/>
    <cellStyle name="Normal 75 5 4" xfId="15791" xr:uid="{00000000-0005-0000-0000-00006AA50000}"/>
    <cellStyle name="Normal 75 5 5" xfId="46347" xr:uid="{00000000-0005-0000-0000-00006BA50000}"/>
    <cellStyle name="Normal 75 5 6" xfId="46348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49" xr:uid="{00000000-0005-0000-0000-000074A50000}"/>
    <cellStyle name="Normal 75 8" xfId="15783" xr:uid="{00000000-0005-0000-0000-000075A50000}"/>
    <cellStyle name="Normal 75 9" xfId="46350" xr:uid="{00000000-0005-0000-0000-000076A50000}"/>
    <cellStyle name="Normal 76" xfId="9140" xr:uid="{00000000-0005-0000-0000-000077A50000}"/>
    <cellStyle name="Normal 76 10" xfId="46351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2" xr:uid="{00000000-0005-0000-0000-000082A50000}"/>
    <cellStyle name="Normal 76 2 2 4" xfId="15794" xr:uid="{00000000-0005-0000-0000-000083A50000}"/>
    <cellStyle name="Normal 76 2 2 5" xfId="46353" xr:uid="{00000000-0005-0000-0000-000084A50000}"/>
    <cellStyle name="Normal 76 2 2 6" xfId="46354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55" xr:uid="{00000000-0005-0000-0000-00008EA50000}"/>
    <cellStyle name="Normal 76 2 3 4" xfId="15795" xr:uid="{00000000-0005-0000-0000-00008FA50000}"/>
    <cellStyle name="Normal 76 2 3 5" xfId="46356" xr:uid="{00000000-0005-0000-0000-000090A50000}"/>
    <cellStyle name="Normal 76 2 3 6" xfId="46357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58" xr:uid="{00000000-0005-0000-0000-000099A50000}"/>
    <cellStyle name="Normal 76 2 6" xfId="15793" xr:uid="{00000000-0005-0000-0000-00009AA50000}"/>
    <cellStyle name="Normal 76 2 7" xfId="46359" xr:uid="{00000000-0005-0000-0000-00009BA50000}"/>
    <cellStyle name="Normal 76 2 8" xfId="46360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1" xr:uid="{00000000-0005-0000-0000-0000A6A50000}"/>
    <cellStyle name="Normal 76 3 2 4" xfId="15797" xr:uid="{00000000-0005-0000-0000-0000A7A50000}"/>
    <cellStyle name="Normal 76 3 2 5" xfId="46362" xr:uid="{00000000-0005-0000-0000-0000A8A50000}"/>
    <cellStyle name="Normal 76 3 2 6" xfId="46363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64" xr:uid="{00000000-0005-0000-0000-0000B2A50000}"/>
    <cellStyle name="Normal 76 3 3 4" xfId="15798" xr:uid="{00000000-0005-0000-0000-0000B3A50000}"/>
    <cellStyle name="Normal 76 3 3 5" xfId="46365" xr:uid="{00000000-0005-0000-0000-0000B4A50000}"/>
    <cellStyle name="Normal 76 3 3 6" xfId="46366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67" xr:uid="{00000000-0005-0000-0000-0000BDA50000}"/>
    <cellStyle name="Normal 76 3 6" xfId="15796" xr:uid="{00000000-0005-0000-0000-0000BEA50000}"/>
    <cellStyle name="Normal 76 3 7" xfId="46368" xr:uid="{00000000-0005-0000-0000-0000BFA50000}"/>
    <cellStyle name="Normal 76 3 8" xfId="46369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0" xr:uid="{00000000-0005-0000-0000-0000C9A50000}"/>
    <cellStyle name="Normal 76 4 4" xfId="15799" xr:uid="{00000000-0005-0000-0000-0000CAA50000}"/>
    <cellStyle name="Normal 76 4 5" xfId="46371" xr:uid="{00000000-0005-0000-0000-0000CBA50000}"/>
    <cellStyle name="Normal 76 4 6" xfId="46372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3" xr:uid="{00000000-0005-0000-0000-0000D5A50000}"/>
    <cellStyle name="Normal 76 5 4" xfId="15800" xr:uid="{00000000-0005-0000-0000-0000D6A50000}"/>
    <cellStyle name="Normal 76 5 5" xfId="46374" xr:uid="{00000000-0005-0000-0000-0000D7A50000}"/>
    <cellStyle name="Normal 76 5 6" xfId="46375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76" xr:uid="{00000000-0005-0000-0000-0000E0A50000}"/>
    <cellStyle name="Normal 76 8" xfId="15792" xr:uid="{00000000-0005-0000-0000-0000E1A50000}"/>
    <cellStyle name="Normal 76 9" xfId="46377" xr:uid="{00000000-0005-0000-0000-0000E2A50000}"/>
    <cellStyle name="Normal 77" xfId="9141" xr:uid="{00000000-0005-0000-0000-0000E3A50000}"/>
    <cellStyle name="Normal 77 10" xfId="46378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79" xr:uid="{00000000-0005-0000-0000-0000EEA50000}"/>
    <cellStyle name="Normal 77 2 2 4" xfId="15803" xr:uid="{00000000-0005-0000-0000-0000EFA50000}"/>
    <cellStyle name="Normal 77 2 2 5" xfId="46380" xr:uid="{00000000-0005-0000-0000-0000F0A50000}"/>
    <cellStyle name="Normal 77 2 2 6" xfId="46381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2" xr:uid="{00000000-0005-0000-0000-0000FAA50000}"/>
    <cellStyle name="Normal 77 2 3 4" xfId="15804" xr:uid="{00000000-0005-0000-0000-0000FBA50000}"/>
    <cellStyle name="Normal 77 2 3 5" xfId="46383" xr:uid="{00000000-0005-0000-0000-0000FCA50000}"/>
    <cellStyle name="Normal 77 2 3 6" xfId="46384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85" xr:uid="{00000000-0005-0000-0000-000005A60000}"/>
    <cellStyle name="Normal 77 2 6" xfId="15802" xr:uid="{00000000-0005-0000-0000-000006A60000}"/>
    <cellStyle name="Normal 77 2 7" xfId="46386" xr:uid="{00000000-0005-0000-0000-000007A60000}"/>
    <cellStyle name="Normal 77 2 8" xfId="46387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88" xr:uid="{00000000-0005-0000-0000-000012A60000}"/>
    <cellStyle name="Normal 77 3 2 4" xfId="15806" xr:uid="{00000000-0005-0000-0000-000013A60000}"/>
    <cellStyle name="Normal 77 3 2 5" xfId="46389" xr:uid="{00000000-0005-0000-0000-000014A60000}"/>
    <cellStyle name="Normal 77 3 2 6" xfId="46390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1" xr:uid="{00000000-0005-0000-0000-00001EA60000}"/>
    <cellStyle name="Normal 77 3 3 4" xfId="15807" xr:uid="{00000000-0005-0000-0000-00001FA60000}"/>
    <cellStyle name="Normal 77 3 3 5" xfId="46392" xr:uid="{00000000-0005-0000-0000-000020A60000}"/>
    <cellStyle name="Normal 77 3 3 6" xfId="46393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394" xr:uid="{00000000-0005-0000-0000-000029A60000}"/>
    <cellStyle name="Normal 77 3 6" xfId="15805" xr:uid="{00000000-0005-0000-0000-00002AA60000}"/>
    <cellStyle name="Normal 77 3 7" xfId="46395" xr:uid="{00000000-0005-0000-0000-00002BA60000}"/>
    <cellStyle name="Normal 77 3 8" xfId="46396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397" xr:uid="{00000000-0005-0000-0000-000035A60000}"/>
    <cellStyle name="Normal 77 4 4" xfId="15808" xr:uid="{00000000-0005-0000-0000-000036A60000}"/>
    <cellStyle name="Normal 77 4 5" xfId="46398" xr:uid="{00000000-0005-0000-0000-000037A60000}"/>
    <cellStyle name="Normal 77 4 6" xfId="46399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0" xr:uid="{00000000-0005-0000-0000-000041A60000}"/>
    <cellStyle name="Normal 77 5 4" xfId="15809" xr:uid="{00000000-0005-0000-0000-000042A60000}"/>
    <cellStyle name="Normal 77 5 5" xfId="46401" xr:uid="{00000000-0005-0000-0000-000043A60000}"/>
    <cellStyle name="Normal 77 5 6" xfId="46402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3" xr:uid="{00000000-0005-0000-0000-00004CA60000}"/>
    <cellStyle name="Normal 77 8" xfId="15801" xr:uid="{00000000-0005-0000-0000-00004DA60000}"/>
    <cellStyle name="Normal 77 9" xfId="46404" xr:uid="{00000000-0005-0000-0000-00004EA60000}"/>
    <cellStyle name="Normal 78" xfId="9142" xr:uid="{00000000-0005-0000-0000-00004FA60000}"/>
    <cellStyle name="Normal 78 10" xfId="46405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06" xr:uid="{00000000-0005-0000-0000-00005AA60000}"/>
    <cellStyle name="Normal 78 2 2 4" xfId="15812" xr:uid="{00000000-0005-0000-0000-00005BA60000}"/>
    <cellStyle name="Normal 78 2 2 5" xfId="46407" xr:uid="{00000000-0005-0000-0000-00005CA60000}"/>
    <cellStyle name="Normal 78 2 2 6" xfId="46408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09" xr:uid="{00000000-0005-0000-0000-000066A60000}"/>
    <cellStyle name="Normal 78 2 3 4" xfId="15813" xr:uid="{00000000-0005-0000-0000-000067A60000}"/>
    <cellStyle name="Normal 78 2 3 5" xfId="46410" xr:uid="{00000000-0005-0000-0000-000068A60000}"/>
    <cellStyle name="Normal 78 2 3 6" xfId="46411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2" xr:uid="{00000000-0005-0000-0000-000071A60000}"/>
    <cellStyle name="Normal 78 2 6" xfId="15811" xr:uid="{00000000-0005-0000-0000-000072A60000}"/>
    <cellStyle name="Normal 78 2 7" xfId="46413" xr:uid="{00000000-0005-0000-0000-000073A60000}"/>
    <cellStyle name="Normal 78 2 8" xfId="46414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15" xr:uid="{00000000-0005-0000-0000-00007EA60000}"/>
    <cellStyle name="Normal 78 3 2 4" xfId="15815" xr:uid="{00000000-0005-0000-0000-00007FA60000}"/>
    <cellStyle name="Normal 78 3 2 5" xfId="46416" xr:uid="{00000000-0005-0000-0000-000080A60000}"/>
    <cellStyle name="Normal 78 3 2 6" xfId="46417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18" xr:uid="{00000000-0005-0000-0000-00008AA60000}"/>
    <cellStyle name="Normal 78 3 3 4" xfId="15816" xr:uid="{00000000-0005-0000-0000-00008BA60000}"/>
    <cellStyle name="Normal 78 3 3 5" xfId="46419" xr:uid="{00000000-0005-0000-0000-00008CA60000}"/>
    <cellStyle name="Normal 78 3 3 6" xfId="46420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1" xr:uid="{00000000-0005-0000-0000-000095A60000}"/>
    <cellStyle name="Normal 78 3 6" xfId="15814" xr:uid="{00000000-0005-0000-0000-000096A60000}"/>
    <cellStyle name="Normal 78 3 7" xfId="46422" xr:uid="{00000000-0005-0000-0000-000097A60000}"/>
    <cellStyle name="Normal 78 3 8" xfId="46423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24" xr:uid="{00000000-0005-0000-0000-0000A1A60000}"/>
    <cellStyle name="Normal 78 4 4" xfId="15817" xr:uid="{00000000-0005-0000-0000-0000A2A60000}"/>
    <cellStyle name="Normal 78 4 5" xfId="46425" xr:uid="{00000000-0005-0000-0000-0000A3A60000}"/>
    <cellStyle name="Normal 78 4 6" xfId="46426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27" xr:uid="{00000000-0005-0000-0000-0000ADA60000}"/>
    <cellStyle name="Normal 78 5 4" xfId="15818" xr:uid="{00000000-0005-0000-0000-0000AEA60000}"/>
    <cellStyle name="Normal 78 5 5" xfId="46428" xr:uid="{00000000-0005-0000-0000-0000AFA60000}"/>
    <cellStyle name="Normal 78 5 6" xfId="46429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0" xr:uid="{00000000-0005-0000-0000-0000B8A60000}"/>
    <cellStyle name="Normal 78 8" xfId="15810" xr:uid="{00000000-0005-0000-0000-0000B9A60000}"/>
    <cellStyle name="Normal 78 9" xfId="46431" xr:uid="{00000000-0005-0000-0000-0000BAA60000}"/>
    <cellStyle name="Normal 79" xfId="9143" xr:uid="{00000000-0005-0000-0000-0000BBA60000}"/>
    <cellStyle name="Normal 79 10" xfId="46432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3" xr:uid="{00000000-0005-0000-0000-0000C6A60000}"/>
    <cellStyle name="Normal 79 2 2 4" xfId="15821" xr:uid="{00000000-0005-0000-0000-0000C7A60000}"/>
    <cellStyle name="Normal 79 2 2 5" xfId="46434" xr:uid="{00000000-0005-0000-0000-0000C8A60000}"/>
    <cellStyle name="Normal 79 2 2 6" xfId="46435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36" xr:uid="{00000000-0005-0000-0000-0000D2A60000}"/>
    <cellStyle name="Normal 79 2 3 4" xfId="15822" xr:uid="{00000000-0005-0000-0000-0000D3A60000}"/>
    <cellStyle name="Normal 79 2 3 5" xfId="46437" xr:uid="{00000000-0005-0000-0000-0000D4A60000}"/>
    <cellStyle name="Normal 79 2 3 6" xfId="46438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39" xr:uid="{00000000-0005-0000-0000-0000DDA60000}"/>
    <cellStyle name="Normal 79 2 6" xfId="15820" xr:uid="{00000000-0005-0000-0000-0000DEA60000}"/>
    <cellStyle name="Normal 79 2 7" xfId="46440" xr:uid="{00000000-0005-0000-0000-0000DFA60000}"/>
    <cellStyle name="Normal 79 2 8" xfId="46441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2" xr:uid="{00000000-0005-0000-0000-0000EAA60000}"/>
    <cellStyle name="Normal 79 3 2 4" xfId="15824" xr:uid="{00000000-0005-0000-0000-0000EBA60000}"/>
    <cellStyle name="Normal 79 3 2 5" xfId="46443" xr:uid="{00000000-0005-0000-0000-0000ECA60000}"/>
    <cellStyle name="Normal 79 3 2 6" xfId="46444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45" xr:uid="{00000000-0005-0000-0000-0000F6A60000}"/>
    <cellStyle name="Normal 79 3 3 4" xfId="15825" xr:uid="{00000000-0005-0000-0000-0000F7A60000}"/>
    <cellStyle name="Normal 79 3 3 5" xfId="46446" xr:uid="{00000000-0005-0000-0000-0000F8A60000}"/>
    <cellStyle name="Normal 79 3 3 6" xfId="46447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48" xr:uid="{00000000-0005-0000-0000-000001A70000}"/>
    <cellStyle name="Normal 79 3 6" xfId="15823" xr:uid="{00000000-0005-0000-0000-000002A70000}"/>
    <cellStyle name="Normal 79 3 7" xfId="46449" xr:uid="{00000000-0005-0000-0000-000003A70000}"/>
    <cellStyle name="Normal 79 3 8" xfId="46450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1" xr:uid="{00000000-0005-0000-0000-00000DA70000}"/>
    <cellStyle name="Normal 79 4 4" xfId="15826" xr:uid="{00000000-0005-0000-0000-00000EA70000}"/>
    <cellStyle name="Normal 79 4 5" xfId="46452" xr:uid="{00000000-0005-0000-0000-00000FA70000}"/>
    <cellStyle name="Normal 79 4 6" xfId="46453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54" xr:uid="{00000000-0005-0000-0000-000019A70000}"/>
    <cellStyle name="Normal 79 5 4" xfId="15827" xr:uid="{00000000-0005-0000-0000-00001AA70000}"/>
    <cellStyle name="Normal 79 5 5" xfId="46455" xr:uid="{00000000-0005-0000-0000-00001BA70000}"/>
    <cellStyle name="Normal 79 5 6" xfId="46456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57" xr:uid="{00000000-0005-0000-0000-000024A70000}"/>
    <cellStyle name="Normal 79 8" xfId="15819" xr:uid="{00000000-0005-0000-0000-000025A70000}"/>
    <cellStyle name="Normal 79 9" xfId="46458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59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0" xr:uid="{00000000-0005-0000-0000-00004BA70000}"/>
    <cellStyle name="Normal 80 2 2 4" xfId="15832" xr:uid="{00000000-0005-0000-0000-00004CA70000}"/>
    <cellStyle name="Normal 80 2 2 5" xfId="46461" xr:uid="{00000000-0005-0000-0000-00004DA70000}"/>
    <cellStyle name="Normal 80 2 2 6" xfId="46462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3" xr:uid="{00000000-0005-0000-0000-000057A70000}"/>
    <cellStyle name="Normal 80 2 3 4" xfId="15833" xr:uid="{00000000-0005-0000-0000-000058A70000}"/>
    <cellStyle name="Normal 80 2 3 5" xfId="46464" xr:uid="{00000000-0005-0000-0000-000059A70000}"/>
    <cellStyle name="Normal 80 2 3 6" xfId="46465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66" xr:uid="{00000000-0005-0000-0000-000062A70000}"/>
    <cellStyle name="Normal 80 2 6" xfId="15831" xr:uid="{00000000-0005-0000-0000-000063A70000}"/>
    <cellStyle name="Normal 80 2 7" xfId="46467" xr:uid="{00000000-0005-0000-0000-000064A70000}"/>
    <cellStyle name="Normal 80 2 8" xfId="46468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69" xr:uid="{00000000-0005-0000-0000-00006FA70000}"/>
    <cellStyle name="Normal 80 3 2 4" xfId="15835" xr:uid="{00000000-0005-0000-0000-000070A70000}"/>
    <cellStyle name="Normal 80 3 2 5" xfId="46470" xr:uid="{00000000-0005-0000-0000-000071A70000}"/>
    <cellStyle name="Normal 80 3 2 6" xfId="46471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2" xr:uid="{00000000-0005-0000-0000-00007BA70000}"/>
    <cellStyle name="Normal 80 3 3 4" xfId="15836" xr:uid="{00000000-0005-0000-0000-00007CA70000}"/>
    <cellStyle name="Normal 80 3 3 5" xfId="46473" xr:uid="{00000000-0005-0000-0000-00007DA70000}"/>
    <cellStyle name="Normal 80 3 3 6" xfId="46474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75" xr:uid="{00000000-0005-0000-0000-000086A70000}"/>
    <cellStyle name="Normal 80 3 6" xfId="15834" xr:uid="{00000000-0005-0000-0000-000087A70000}"/>
    <cellStyle name="Normal 80 3 7" xfId="46476" xr:uid="{00000000-0005-0000-0000-000088A70000}"/>
    <cellStyle name="Normal 80 3 8" xfId="46477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78" xr:uid="{00000000-0005-0000-0000-000092A70000}"/>
    <cellStyle name="Normal 80 4 4" xfId="15837" xr:uid="{00000000-0005-0000-0000-000093A70000}"/>
    <cellStyle name="Normal 80 4 5" xfId="46479" xr:uid="{00000000-0005-0000-0000-000094A70000}"/>
    <cellStyle name="Normal 80 4 6" xfId="46480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1" xr:uid="{00000000-0005-0000-0000-00009EA70000}"/>
    <cellStyle name="Normal 80 5 4" xfId="15838" xr:uid="{00000000-0005-0000-0000-00009FA70000}"/>
    <cellStyle name="Normal 80 5 5" xfId="46482" xr:uid="{00000000-0005-0000-0000-0000A0A70000}"/>
    <cellStyle name="Normal 80 5 6" xfId="46483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84" xr:uid="{00000000-0005-0000-0000-0000A9A70000}"/>
    <cellStyle name="Normal 80 8" xfId="15830" xr:uid="{00000000-0005-0000-0000-0000AAA70000}"/>
    <cellStyle name="Normal 80 9" xfId="46485" xr:uid="{00000000-0005-0000-0000-0000ABA70000}"/>
    <cellStyle name="Normal 81" xfId="9147" xr:uid="{00000000-0005-0000-0000-0000ACA70000}"/>
    <cellStyle name="Normal 81 10" xfId="46486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87" xr:uid="{00000000-0005-0000-0000-0000B7A70000}"/>
    <cellStyle name="Normal 81 2 2 4" xfId="15841" xr:uid="{00000000-0005-0000-0000-0000B8A70000}"/>
    <cellStyle name="Normal 81 2 2 5" xfId="46488" xr:uid="{00000000-0005-0000-0000-0000B9A70000}"/>
    <cellStyle name="Normal 81 2 2 6" xfId="46489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0" xr:uid="{00000000-0005-0000-0000-0000C3A70000}"/>
    <cellStyle name="Normal 81 2 3 4" xfId="15842" xr:uid="{00000000-0005-0000-0000-0000C4A70000}"/>
    <cellStyle name="Normal 81 2 3 5" xfId="46491" xr:uid="{00000000-0005-0000-0000-0000C5A70000}"/>
    <cellStyle name="Normal 81 2 3 6" xfId="46492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3" xr:uid="{00000000-0005-0000-0000-0000CEA70000}"/>
    <cellStyle name="Normal 81 2 6" xfId="15840" xr:uid="{00000000-0005-0000-0000-0000CFA70000}"/>
    <cellStyle name="Normal 81 2 7" xfId="46494" xr:uid="{00000000-0005-0000-0000-0000D0A70000}"/>
    <cellStyle name="Normal 81 2 8" xfId="46495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496" xr:uid="{00000000-0005-0000-0000-0000DBA70000}"/>
    <cellStyle name="Normal 81 3 2 4" xfId="15844" xr:uid="{00000000-0005-0000-0000-0000DCA70000}"/>
    <cellStyle name="Normal 81 3 2 5" xfId="46497" xr:uid="{00000000-0005-0000-0000-0000DDA70000}"/>
    <cellStyle name="Normal 81 3 2 6" xfId="46498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499" xr:uid="{00000000-0005-0000-0000-0000E7A70000}"/>
    <cellStyle name="Normal 81 3 3 4" xfId="15845" xr:uid="{00000000-0005-0000-0000-0000E8A70000}"/>
    <cellStyle name="Normal 81 3 3 5" xfId="46500" xr:uid="{00000000-0005-0000-0000-0000E9A70000}"/>
    <cellStyle name="Normal 81 3 3 6" xfId="46501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2" xr:uid="{00000000-0005-0000-0000-0000F2A70000}"/>
    <cellStyle name="Normal 81 3 6" xfId="15843" xr:uid="{00000000-0005-0000-0000-0000F3A70000}"/>
    <cellStyle name="Normal 81 3 7" xfId="46503" xr:uid="{00000000-0005-0000-0000-0000F4A70000}"/>
    <cellStyle name="Normal 81 3 8" xfId="46504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05" xr:uid="{00000000-0005-0000-0000-0000FEA70000}"/>
    <cellStyle name="Normal 81 4 4" xfId="15846" xr:uid="{00000000-0005-0000-0000-0000FFA70000}"/>
    <cellStyle name="Normal 81 4 5" xfId="46506" xr:uid="{00000000-0005-0000-0000-000000A80000}"/>
    <cellStyle name="Normal 81 4 6" xfId="46507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08" xr:uid="{00000000-0005-0000-0000-00000AA80000}"/>
    <cellStyle name="Normal 81 5 4" xfId="15847" xr:uid="{00000000-0005-0000-0000-00000BA80000}"/>
    <cellStyle name="Normal 81 5 5" xfId="46509" xr:uid="{00000000-0005-0000-0000-00000CA80000}"/>
    <cellStyle name="Normal 81 5 6" xfId="46510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1" xr:uid="{00000000-0005-0000-0000-000015A80000}"/>
    <cellStyle name="Normal 81 8" xfId="15839" xr:uid="{00000000-0005-0000-0000-000016A80000}"/>
    <cellStyle name="Normal 81 9" xfId="46512" xr:uid="{00000000-0005-0000-0000-000017A80000}"/>
    <cellStyle name="Normal 82" xfId="9148" xr:uid="{00000000-0005-0000-0000-000018A80000}"/>
    <cellStyle name="Normal 82 10" xfId="46513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14" xr:uid="{00000000-0005-0000-0000-000023A80000}"/>
    <cellStyle name="Normal 82 2 2 4" xfId="15850" xr:uid="{00000000-0005-0000-0000-000024A80000}"/>
    <cellStyle name="Normal 82 2 2 5" xfId="46515" xr:uid="{00000000-0005-0000-0000-000025A80000}"/>
    <cellStyle name="Normal 82 2 2 6" xfId="46516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17" xr:uid="{00000000-0005-0000-0000-00002FA80000}"/>
    <cellStyle name="Normal 82 2 3 4" xfId="15851" xr:uid="{00000000-0005-0000-0000-000030A80000}"/>
    <cellStyle name="Normal 82 2 3 5" xfId="46518" xr:uid="{00000000-0005-0000-0000-000031A80000}"/>
    <cellStyle name="Normal 82 2 3 6" xfId="46519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0" xr:uid="{00000000-0005-0000-0000-00003AA80000}"/>
    <cellStyle name="Normal 82 2 6" xfId="15849" xr:uid="{00000000-0005-0000-0000-00003BA80000}"/>
    <cellStyle name="Normal 82 2 7" xfId="46521" xr:uid="{00000000-0005-0000-0000-00003CA80000}"/>
    <cellStyle name="Normal 82 2 8" xfId="46522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3" xr:uid="{00000000-0005-0000-0000-000047A80000}"/>
    <cellStyle name="Normal 82 3 2 4" xfId="15853" xr:uid="{00000000-0005-0000-0000-000048A80000}"/>
    <cellStyle name="Normal 82 3 2 5" xfId="46524" xr:uid="{00000000-0005-0000-0000-000049A80000}"/>
    <cellStyle name="Normal 82 3 2 6" xfId="46525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26" xr:uid="{00000000-0005-0000-0000-000053A80000}"/>
    <cellStyle name="Normal 82 3 3 4" xfId="15854" xr:uid="{00000000-0005-0000-0000-000054A80000}"/>
    <cellStyle name="Normal 82 3 3 5" xfId="46527" xr:uid="{00000000-0005-0000-0000-000055A80000}"/>
    <cellStyle name="Normal 82 3 3 6" xfId="46528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29" xr:uid="{00000000-0005-0000-0000-00005EA80000}"/>
    <cellStyle name="Normal 82 3 6" xfId="15852" xr:uid="{00000000-0005-0000-0000-00005FA80000}"/>
    <cellStyle name="Normal 82 3 7" xfId="46530" xr:uid="{00000000-0005-0000-0000-000060A80000}"/>
    <cellStyle name="Normal 82 3 8" xfId="46531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2" xr:uid="{00000000-0005-0000-0000-00006AA80000}"/>
    <cellStyle name="Normal 82 4 4" xfId="15855" xr:uid="{00000000-0005-0000-0000-00006BA80000}"/>
    <cellStyle name="Normal 82 4 5" xfId="46533" xr:uid="{00000000-0005-0000-0000-00006CA80000}"/>
    <cellStyle name="Normal 82 4 6" xfId="46534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35" xr:uid="{00000000-0005-0000-0000-000076A80000}"/>
    <cellStyle name="Normal 82 5 4" xfId="15856" xr:uid="{00000000-0005-0000-0000-000077A80000}"/>
    <cellStyle name="Normal 82 5 5" xfId="46536" xr:uid="{00000000-0005-0000-0000-000078A80000}"/>
    <cellStyle name="Normal 82 5 6" xfId="46537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38" xr:uid="{00000000-0005-0000-0000-000081A80000}"/>
    <cellStyle name="Normal 82 8" xfId="15848" xr:uid="{00000000-0005-0000-0000-000082A80000}"/>
    <cellStyle name="Normal 82 9" xfId="46539" xr:uid="{00000000-0005-0000-0000-000083A80000}"/>
    <cellStyle name="Normal 83" xfId="9149" xr:uid="{00000000-0005-0000-0000-000084A80000}"/>
    <cellStyle name="Normal 83 10" xfId="46540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1" xr:uid="{00000000-0005-0000-0000-00008FA80000}"/>
    <cellStyle name="Normal 83 2 2 4" xfId="15859" xr:uid="{00000000-0005-0000-0000-000090A80000}"/>
    <cellStyle name="Normal 83 2 2 5" xfId="46542" xr:uid="{00000000-0005-0000-0000-000091A80000}"/>
    <cellStyle name="Normal 83 2 2 6" xfId="46543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44" xr:uid="{00000000-0005-0000-0000-00009BA80000}"/>
    <cellStyle name="Normal 83 2 3 4" xfId="15860" xr:uid="{00000000-0005-0000-0000-00009CA80000}"/>
    <cellStyle name="Normal 83 2 3 5" xfId="46545" xr:uid="{00000000-0005-0000-0000-00009DA80000}"/>
    <cellStyle name="Normal 83 2 3 6" xfId="46546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47" xr:uid="{00000000-0005-0000-0000-0000A6A80000}"/>
    <cellStyle name="Normal 83 2 6" xfId="15858" xr:uid="{00000000-0005-0000-0000-0000A7A80000}"/>
    <cellStyle name="Normal 83 2 7" xfId="46548" xr:uid="{00000000-0005-0000-0000-0000A8A80000}"/>
    <cellStyle name="Normal 83 2 8" xfId="46549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0" xr:uid="{00000000-0005-0000-0000-0000B3A80000}"/>
    <cellStyle name="Normal 83 3 2 4" xfId="15862" xr:uid="{00000000-0005-0000-0000-0000B4A80000}"/>
    <cellStyle name="Normal 83 3 2 5" xfId="46551" xr:uid="{00000000-0005-0000-0000-0000B5A80000}"/>
    <cellStyle name="Normal 83 3 2 6" xfId="46552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3" xr:uid="{00000000-0005-0000-0000-0000BFA80000}"/>
    <cellStyle name="Normal 83 3 3 4" xfId="15863" xr:uid="{00000000-0005-0000-0000-0000C0A80000}"/>
    <cellStyle name="Normal 83 3 3 5" xfId="46554" xr:uid="{00000000-0005-0000-0000-0000C1A80000}"/>
    <cellStyle name="Normal 83 3 3 6" xfId="46555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56" xr:uid="{00000000-0005-0000-0000-0000CAA80000}"/>
    <cellStyle name="Normal 83 3 6" xfId="15861" xr:uid="{00000000-0005-0000-0000-0000CBA80000}"/>
    <cellStyle name="Normal 83 3 7" xfId="46557" xr:uid="{00000000-0005-0000-0000-0000CCA80000}"/>
    <cellStyle name="Normal 83 3 8" xfId="46558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59" xr:uid="{00000000-0005-0000-0000-0000D6A80000}"/>
    <cellStyle name="Normal 83 4 4" xfId="15864" xr:uid="{00000000-0005-0000-0000-0000D7A80000}"/>
    <cellStyle name="Normal 83 4 5" xfId="46560" xr:uid="{00000000-0005-0000-0000-0000D8A80000}"/>
    <cellStyle name="Normal 83 4 6" xfId="46561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2" xr:uid="{00000000-0005-0000-0000-0000E2A80000}"/>
    <cellStyle name="Normal 83 5 4" xfId="15865" xr:uid="{00000000-0005-0000-0000-0000E3A80000}"/>
    <cellStyle name="Normal 83 5 5" xfId="46563" xr:uid="{00000000-0005-0000-0000-0000E4A80000}"/>
    <cellStyle name="Normal 83 5 6" xfId="46564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65" xr:uid="{00000000-0005-0000-0000-0000EDA80000}"/>
    <cellStyle name="Normal 83 8" xfId="15857" xr:uid="{00000000-0005-0000-0000-0000EEA80000}"/>
    <cellStyle name="Normal 83 9" xfId="46566" xr:uid="{00000000-0005-0000-0000-0000EFA80000}"/>
    <cellStyle name="Normal 84" xfId="9150" xr:uid="{00000000-0005-0000-0000-0000F0A80000}"/>
    <cellStyle name="Normal 84 10" xfId="46567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68" xr:uid="{00000000-0005-0000-0000-0000FBA80000}"/>
    <cellStyle name="Normal 84 2 2 4" xfId="15868" xr:uid="{00000000-0005-0000-0000-0000FCA80000}"/>
    <cellStyle name="Normal 84 2 2 5" xfId="46569" xr:uid="{00000000-0005-0000-0000-0000FDA80000}"/>
    <cellStyle name="Normal 84 2 2 6" xfId="46570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1" xr:uid="{00000000-0005-0000-0000-000007A90000}"/>
    <cellStyle name="Normal 84 2 3 4" xfId="15869" xr:uid="{00000000-0005-0000-0000-000008A90000}"/>
    <cellStyle name="Normal 84 2 3 5" xfId="46572" xr:uid="{00000000-0005-0000-0000-000009A90000}"/>
    <cellStyle name="Normal 84 2 3 6" xfId="46573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74" xr:uid="{00000000-0005-0000-0000-000012A90000}"/>
    <cellStyle name="Normal 84 2 6" xfId="15867" xr:uid="{00000000-0005-0000-0000-000013A90000}"/>
    <cellStyle name="Normal 84 2 7" xfId="46575" xr:uid="{00000000-0005-0000-0000-000014A90000}"/>
    <cellStyle name="Normal 84 2 8" xfId="46576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77" xr:uid="{00000000-0005-0000-0000-00001FA90000}"/>
    <cellStyle name="Normal 84 3 2 4" xfId="15871" xr:uid="{00000000-0005-0000-0000-000020A90000}"/>
    <cellStyle name="Normal 84 3 2 5" xfId="46578" xr:uid="{00000000-0005-0000-0000-000021A90000}"/>
    <cellStyle name="Normal 84 3 2 6" xfId="46579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0" xr:uid="{00000000-0005-0000-0000-00002BA90000}"/>
    <cellStyle name="Normal 84 3 3 4" xfId="15872" xr:uid="{00000000-0005-0000-0000-00002CA90000}"/>
    <cellStyle name="Normal 84 3 3 5" xfId="46581" xr:uid="{00000000-0005-0000-0000-00002DA90000}"/>
    <cellStyle name="Normal 84 3 3 6" xfId="46582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3" xr:uid="{00000000-0005-0000-0000-000036A90000}"/>
    <cellStyle name="Normal 84 3 6" xfId="15870" xr:uid="{00000000-0005-0000-0000-000037A90000}"/>
    <cellStyle name="Normal 84 3 7" xfId="46584" xr:uid="{00000000-0005-0000-0000-000038A90000}"/>
    <cellStyle name="Normal 84 3 8" xfId="46585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86" xr:uid="{00000000-0005-0000-0000-000042A90000}"/>
    <cellStyle name="Normal 84 4 4" xfId="15873" xr:uid="{00000000-0005-0000-0000-000043A90000}"/>
    <cellStyle name="Normal 84 4 5" xfId="46587" xr:uid="{00000000-0005-0000-0000-000044A90000}"/>
    <cellStyle name="Normal 84 4 6" xfId="46588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89" xr:uid="{00000000-0005-0000-0000-00004EA90000}"/>
    <cellStyle name="Normal 84 5 4" xfId="15874" xr:uid="{00000000-0005-0000-0000-00004FA90000}"/>
    <cellStyle name="Normal 84 5 5" xfId="46590" xr:uid="{00000000-0005-0000-0000-000050A90000}"/>
    <cellStyle name="Normal 84 5 6" xfId="46591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2" xr:uid="{00000000-0005-0000-0000-000059A90000}"/>
    <cellStyle name="Normal 84 8" xfId="15866" xr:uid="{00000000-0005-0000-0000-00005AA90000}"/>
    <cellStyle name="Normal 84 9" xfId="46593" xr:uid="{00000000-0005-0000-0000-00005BA90000}"/>
    <cellStyle name="Normal 85" xfId="9151" xr:uid="{00000000-0005-0000-0000-00005CA90000}"/>
    <cellStyle name="Normal 85 10" xfId="46594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595" xr:uid="{00000000-0005-0000-0000-000067A90000}"/>
    <cellStyle name="Normal 85 2 2 4" xfId="15877" xr:uid="{00000000-0005-0000-0000-000068A90000}"/>
    <cellStyle name="Normal 85 2 2 5" xfId="46596" xr:uid="{00000000-0005-0000-0000-000069A90000}"/>
    <cellStyle name="Normal 85 2 2 6" xfId="46597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598" xr:uid="{00000000-0005-0000-0000-000073A90000}"/>
    <cellStyle name="Normal 85 2 3 4" xfId="15878" xr:uid="{00000000-0005-0000-0000-000074A90000}"/>
    <cellStyle name="Normal 85 2 3 5" xfId="46599" xr:uid="{00000000-0005-0000-0000-000075A90000}"/>
    <cellStyle name="Normal 85 2 3 6" xfId="46600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1" xr:uid="{00000000-0005-0000-0000-00007EA90000}"/>
    <cellStyle name="Normal 85 2 6" xfId="15876" xr:uid="{00000000-0005-0000-0000-00007FA90000}"/>
    <cellStyle name="Normal 85 2 7" xfId="46602" xr:uid="{00000000-0005-0000-0000-000080A90000}"/>
    <cellStyle name="Normal 85 2 8" xfId="46603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04" xr:uid="{00000000-0005-0000-0000-00008BA90000}"/>
    <cellStyle name="Normal 85 3 2 4" xfId="15880" xr:uid="{00000000-0005-0000-0000-00008CA90000}"/>
    <cellStyle name="Normal 85 3 2 5" xfId="46605" xr:uid="{00000000-0005-0000-0000-00008DA90000}"/>
    <cellStyle name="Normal 85 3 2 6" xfId="46606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07" xr:uid="{00000000-0005-0000-0000-000097A90000}"/>
    <cellStyle name="Normal 85 3 3 4" xfId="15881" xr:uid="{00000000-0005-0000-0000-000098A90000}"/>
    <cellStyle name="Normal 85 3 3 5" xfId="46608" xr:uid="{00000000-0005-0000-0000-000099A90000}"/>
    <cellStyle name="Normal 85 3 3 6" xfId="46609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0" xr:uid="{00000000-0005-0000-0000-0000A2A90000}"/>
    <cellStyle name="Normal 85 3 6" xfId="15879" xr:uid="{00000000-0005-0000-0000-0000A3A90000}"/>
    <cellStyle name="Normal 85 3 7" xfId="46611" xr:uid="{00000000-0005-0000-0000-0000A4A90000}"/>
    <cellStyle name="Normal 85 3 8" xfId="46612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3" xr:uid="{00000000-0005-0000-0000-0000AEA90000}"/>
    <cellStyle name="Normal 85 4 4" xfId="15882" xr:uid="{00000000-0005-0000-0000-0000AFA90000}"/>
    <cellStyle name="Normal 85 4 5" xfId="46614" xr:uid="{00000000-0005-0000-0000-0000B0A90000}"/>
    <cellStyle name="Normal 85 4 6" xfId="46615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16" xr:uid="{00000000-0005-0000-0000-0000BAA90000}"/>
    <cellStyle name="Normal 85 5 4" xfId="15883" xr:uid="{00000000-0005-0000-0000-0000BBA90000}"/>
    <cellStyle name="Normal 85 5 5" xfId="46617" xr:uid="{00000000-0005-0000-0000-0000BCA90000}"/>
    <cellStyle name="Normal 85 5 6" xfId="46618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19" xr:uid="{00000000-0005-0000-0000-0000C5A90000}"/>
    <cellStyle name="Normal 85 8" xfId="15875" xr:uid="{00000000-0005-0000-0000-0000C6A90000}"/>
    <cellStyle name="Normal 85 9" xfId="46620" xr:uid="{00000000-0005-0000-0000-0000C7A90000}"/>
    <cellStyle name="Normal 86" xfId="9152" xr:uid="{00000000-0005-0000-0000-0000C8A90000}"/>
    <cellStyle name="Normal 86 10" xfId="46621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2" xr:uid="{00000000-0005-0000-0000-0000D3A90000}"/>
    <cellStyle name="Normal 86 2 2 4" xfId="15886" xr:uid="{00000000-0005-0000-0000-0000D4A90000}"/>
    <cellStyle name="Normal 86 2 2 5" xfId="46623" xr:uid="{00000000-0005-0000-0000-0000D5A90000}"/>
    <cellStyle name="Normal 86 2 2 6" xfId="46624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25" xr:uid="{00000000-0005-0000-0000-0000DFA90000}"/>
    <cellStyle name="Normal 86 2 3 4" xfId="15887" xr:uid="{00000000-0005-0000-0000-0000E0A90000}"/>
    <cellStyle name="Normal 86 2 3 5" xfId="46626" xr:uid="{00000000-0005-0000-0000-0000E1A90000}"/>
    <cellStyle name="Normal 86 2 3 6" xfId="46627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28" xr:uid="{00000000-0005-0000-0000-0000EAA90000}"/>
    <cellStyle name="Normal 86 2 6" xfId="15885" xr:uid="{00000000-0005-0000-0000-0000EBA90000}"/>
    <cellStyle name="Normal 86 2 7" xfId="46629" xr:uid="{00000000-0005-0000-0000-0000ECA90000}"/>
    <cellStyle name="Normal 86 2 8" xfId="46630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1" xr:uid="{00000000-0005-0000-0000-0000F7A90000}"/>
    <cellStyle name="Normal 86 3 2 4" xfId="15889" xr:uid="{00000000-0005-0000-0000-0000F8A90000}"/>
    <cellStyle name="Normal 86 3 2 5" xfId="46632" xr:uid="{00000000-0005-0000-0000-0000F9A90000}"/>
    <cellStyle name="Normal 86 3 2 6" xfId="46633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34" xr:uid="{00000000-0005-0000-0000-000003AA0000}"/>
    <cellStyle name="Normal 86 3 3 4" xfId="15890" xr:uid="{00000000-0005-0000-0000-000004AA0000}"/>
    <cellStyle name="Normal 86 3 3 5" xfId="46635" xr:uid="{00000000-0005-0000-0000-000005AA0000}"/>
    <cellStyle name="Normal 86 3 3 6" xfId="46636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37" xr:uid="{00000000-0005-0000-0000-00000EAA0000}"/>
    <cellStyle name="Normal 86 3 6" xfId="15888" xr:uid="{00000000-0005-0000-0000-00000FAA0000}"/>
    <cellStyle name="Normal 86 3 7" xfId="46638" xr:uid="{00000000-0005-0000-0000-000010AA0000}"/>
    <cellStyle name="Normal 86 3 8" xfId="46639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0" xr:uid="{00000000-0005-0000-0000-00001AAA0000}"/>
    <cellStyle name="Normal 86 4 4" xfId="15891" xr:uid="{00000000-0005-0000-0000-00001BAA0000}"/>
    <cellStyle name="Normal 86 4 5" xfId="46641" xr:uid="{00000000-0005-0000-0000-00001CAA0000}"/>
    <cellStyle name="Normal 86 4 6" xfId="46642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3" xr:uid="{00000000-0005-0000-0000-000026AA0000}"/>
    <cellStyle name="Normal 86 5 4" xfId="15892" xr:uid="{00000000-0005-0000-0000-000027AA0000}"/>
    <cellStyle name="Normal 86 5 5" xfId="46644" xr:uid="{00000000-0005-0000-0000-000028AA0000}"/>
    <cellStyle name="Normal 86 5 6" xfId="46645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46" xr:uid="{00000000-0005-0000-0000-000031AA0000}"/>
    <cellStyle name="Normal 86 8" xfId="15884" xr:uid="{00000000-0005-0000-0000-000032AA0000}"/>
    <cellStyle name="Normal 86 9" xfId="46647" xr:uid="{00000000-0005-0000-0000-000033AA0000}"/>
    <cellStyle name="Normal 87" xfId="9153" xr:uid="{00000000-0005-0000-0000-000034AA0000}"/>
    <cellStyle name="Normal 87 10" xfId="46648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49" xr:uid="{00000000-0005-0000-0000-00003FAA0000}"/>
    <cellStyle name="Normal 87 2 2 4" xfId="15895" xr:uid="{00000000-0005-0000-0000-000040AA0000}"/>
    <cellStyle name="Normal 87 2 2 5" xfId="46650" xr:uid="{00000000-0005-0000-0000-000041AA0000}"/>
    <cellStyle name="Normal 87 2 2 6" xfId="46651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2" xr:uid="{00000000-0005-0000-0000-00004BAA0000}"/>
    <cellStyle name="Normal 87 2 3 4" xfId="15896" xr:uid="{00000000-0005-0000-0000-00004CAA0000}"/>
    <cellStyle name="Normal 87 2 3 5" xfId="46653" xr:uid="{00000000-0005-0000-0000-00004DAA0000}"/>
    <cellStyle name="Normal 87 2 3 6" xfId="46654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55" xr:uid="{00000000-0005-0000-0000-000056AA0000}"/>
    <cellStyle name="Normal 87 2 6" xfId="15894" xr:uid="{00000000-0005-0000-0000-000057AA0000}"/>
    <cellStyle name="Normal 87 2 7" xfId="46656" xr:uid="{00000000-0005-0000-0000-000058AA0000}"/>
    <cellStyle name="Normal 87 2 8" xfId="46657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58" xr:uid="{00000000-0005-0000-0000-000063AA0000}"/>
    <cellStyle name="Normal 87 3 2 4" xfId="15898" xr:uid="{00000000-0005-0000-0000-000064AA0000}"/>
    <cellStyle name="Normal 87 3 2 5" xfId="46659" xr:uid="{00000000-0005-0000-0000-000065AA0000}"/>
    <cellStyle name="Normal 87 3 2 6" xfId="46660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1" xr:uid="{00000000-0005-0000-0000-00006FAA0000}"/>
    <cellStyle name="Normal 87 3 3 4" xfId="15899" xr:uid="{00000000-0005-0000-0000-000070AA0000}"/>
    <cellStyle name="Normal 87 3 3 5" xfId="46662" xr:uid="{00000000-0005-0000-0000-000071AA0000}"/>
    <cellStyle name="Normal 87 3 3 6" xfId="46663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64" xr:uid="{00000000-0005-0000-0000-00007AAA0000}"/>
    <cellStyle name="Normal 87 3 6" xfId="15897" xr:uid="{00000000-0005-0000-0000-00007BAA0000}"/>
    <cellStyle name="Normal 87 3 7" xfId="46665" xr:uid="{00000000-0005-0000-0000-00007CAA0000}"/>
    <cellStyle name="Normal 87 3 8" xfId="46666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67" xr:uid="{00000000-0005-0000-0000-000086AA0000}"/>
    <cellStyle name="Normal 87 4 4" xfId="15900" xr:uid="{00000000-0005-0000-0000-000087AA0000}"/>
    <cellStyle name="Normal 87 4 5" xfId="46668" xr:uid="{00000000-0005-0000-0000-000088AA0000}"/>
    <cellStyle name="Normal 87 4 6" xfId="46669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0" xr:uid="{00000000-0005-0000-0000-000092AA0000}"/>
    <cellStyle name="Normal 87 5 4" xfId="15901" xr:uid="{00000000-0005-0000-0000-000093AA0000}"/>
    <cellStyle name="Normal 87 5 5" xfId="46671" xr:uid="{00000000-0005-0000-0000-000094AA0000}"/>
    <cellStyle name="Normal 87 5 6" xfId="46672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3" xr:uid="{00000000-0005-0000-0000-00009DAA0000}"/>
    <cellStyle name="Normal 87 8" xfId="15893" xr:uid="{00000000-0005-0000-0000-00009EAA0000}"/>
    <cellStyle name="Normal 87 9" xfId="46674" xr:uid="{00000000-0005-0000-0000-00009FAA0000}"/>
    <cellStyle name="Normal 88" xfId="9154" xr:uid="{00000000-0005-0000-0000-0000A0AA0000}"/>
    <cellStyle name="Normal 88 10" xfId="46675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76" xr:uid="{00000000-0005-0000-0000-0000ABAA0000}"/>
    <cellStyle name="Normal 88 2 2 4" xfId="15904" xr:uid="{00000000-0005-0000-0000-0000ACAA0000}"/>
    <cellStyle name="Normal 88 2 2 5" xfId="46677" xr:uid="{00000000-0005-0000-0000-0000ADAA0000}"/>
    <cellStyle name="Normal 88 2 2 6" xfId="46678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79" xr:uid="{00000000-0005-0000-0000-0000B7AA0000}"/>
    <cellStyle name="Normal 88 2 3 4" xfId="15905" xr:uid="{00000000-0005-0000-0000-0000B8AA0000}"/>
    <cellStyle name="Normal 88 2 3 5" xfId="46680" xr:uid="{00000000-0005-0000-0000-0000B9AA0000}"/>
    <cellStyle name="Normal 88 2 3 6" xfId="46681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2" xr:uid="{00000000-0005-0000-0000-0000C2AA0000}"/>
    <cellStyle name="Normal 88 2 6" xfId="15903" xr:uid="{00000000-0005-0000-0000-0000C3AA0000}"/>
    <cellStyle name="Normal 88 2 7" xfId="46683" xr:uid="{00000000-0005-0000-0000-0000C4AA0000}"/>
    <cellStyle name="Normal 88 2 8" xfId="46684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85" xr:uid="{00000000-0005-0000-0000-0000CFAA0000}"/>
    <cellStyle name="Normal 88 3 2 4" xfId="15907" xr:uid="{00000000-0005-0000-0000-0000D0AA0000}"/>
    <cellStyle name="Normal 88 3 2 5" xfId="46686" xr:uid="{00000000-0005-0000-0000-0000D1AA0000}"/>
    <cellStyle name="Normal 88 3 2 6" xfId="46687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88" xr:uid="{00000000-0005-0000-0000-0000DBAA0000}"/>
    <cellStyle name="Normal 88 3 3 4" xfId="15908" xr:uid="{00000000-0005-0000-0000-0000DCAA0000}"/>
    <cellStyle name="Normal 88 3 3 5" xfId="46689" xr:uid="{00000000-0005-0000-0000-0000DDAA0000}"/>
    <cellStyle name="Normal 88 3 3 6" xfId="46690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1" xr:uid="{00000000-0005-0000-0000-0000E6AA0000}"/>
    <cellStyle name="Normal 88 3 6" xfId="15906" xr:uid="{00000000-0005-0000-0000-0000E7AA0000}"/>
    <cellStyle name="Normal 88 3 7" xfId="46692" xr:uid="{00000000-0005-0000-0000-0000E8AA0000}"/>
    <cellStyle name="Normal 88 3 8" xfId="46693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694" xr:uid="{00000000-0005-0000-0000-0000F2AA0000}"/>
    <cellStyle name="Normal 88 4 4" xfId="15909" xr:uid="{00000000-0005-0000-0000-0000F3AA0000}"/>
    <cellStyle name="Normal 88 4 5" xfId="46695" xr:uid="{00000000-0005-0000-0000-0000F4AA0000}"/>
    <cellStyle name="Normal 88 4 6" xfId="46696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697" xr:uid="{00000000-0005-0000-0000-0000FEAA0000}"/>
    <cellStyle name="Normal 88 5 4" xfId="15910" xr:uid="{00000000-0005-0000-0000-0000FFAA0000}"/>
    <cellStyle name="Normal 88 5 5" xfId="46698" xr:uid="{00000000-0005-0000-0000-000000AB0000}"/>
    <cellStyle name="Normal 88 5 6" xfId="46699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0" xr:uid="{00000000-0005-0000-0000-000009AB0000}"/>
    <cellStyle name="Normal 88 8" xfId="15902" xr:uid="{00000000-0005-0000-0000-00000AAB0000}"/>
    <cellStyle name="Normal 88 9" xfId="46701" xr:uid="{00000000-0005-0000-0000-00000BAB0000}"/>
    <cellStyle name="Normal 89" xfId="9155" xr:uid="{00000000-0005-0000-0000-00000CAB0000}"/>
    <cellStyle name="Normal 89 10" xfId="46702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3" xr:uid="{00000000-0005-0000-0000-000017AB0000}"/>
    <cellStyle name="Normal 89 2 2 4" xfId="15913" xr:uid="{00000000-0005-0000-0000-000018AB0000}"/>
    <cellStyle name="Normal 89 2 2 5" xfId="46704" xr:uid="{00000000-0005-0000-0000-000019AB0000}"/>
    <cellStyle name="Normal 89 2 2 6" xfId="46705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06" xr:uid="{00000000-0005-0000-0000-000023AB0000}"/>
    <cellStyle name="Normal 89 2 3 4" xfId="15914" xr:uid="{00000000-0005-0000-0000-000024AB0000}"/>
    <cellStyle name="Normal 89 2 3 5" xfId="46707" xr:uid="{00000000-0005-0000-0000-000025AB0000}"/>
    <cellStyle name="Normal 89 2 3 6" xfId="46708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09" xr:uid="{00000000-0005-0000-0000-00002EAB0000}"/>
    <cellStyle name="Normal 89 2 6" xfId="15912" xr:uid="{00000000-0005-0000-0000-00002FAB0000}"/>
    <cellStyle name="Normal 89 2 7" xfId="46710" xr:uid="{00000000-0005-0000-0000-000030AB0000}"/>
    <cellStyle name="Normal 89 2 8" xfId="46711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2" xr:uid="{00000000-0005-0000-0000-00003BAB0000}"/>
    <cellStyle name="Normal 89 3 2 4" xfId="15916" xr:uid="{00000000-0005-0000-0000-00003CAB0000}"/>
    <cellStyle name="Normal 89 3 2 5" xfId="46713" xr:uid="{00000000-0005-0000-0000-00003DAB0000}"/>
    <cellStyle name="Normal 89 3 2 6" xfId="46714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15" xr:uid="{00000000-0005-0000-0000-000047AB0000}"/>
    <cellStyle name="Normal 89 3 3 4" xfId="15917" xr:uid="{00000000-0005-0000-0000-000048AB0000}"/>
    <cellStyle name="Normal 89 3 3 5" xfId="46716" xr:uid="{00000000-0005-0000-0000-000049AB0000}"/>
    <cellStyle name="Normal 89 3 3 6" xfId="46717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18" xr:uid="{00000000-0005-0000-0000-000052AB0000}"/>
    <cellStyle name="Normal 89 3 6" xfId="15915" xr:uid="{00000000-0005-0000-0000-000053AB0000}"/>
    <cellStyle name="Normal 89 3 7" xfId="46719" xr:uid="{00000000-0005-0000-0000-000054AB0000}"/>
    <cellStyle name="Normal 89 3 8" xfId="46720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1" xr:uid="{00000000-0005-0000-0000-00005EAB0000}"/>
    <cellStyle name="Normal 89 4 4" xfId="15918" xr:uid="{00000000-0005-0000-0000-00005FAB0000}"/>
    <cellStyle name="Normal 89 4 5" xfId="46722" xr:uid="{00000000-0005-0000-0000-000060AB0000}"/>
    <cellStyle name="Normal 89 4 6" xfId="46723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24" xr:uid="{00000000-0005-0000-0000-00006AAB0000}"/>
    <cellStyle name="Normal 89 5 4" xfId="15919" xr:uid="{00000000-0005-0000-0000-00006BAB0000}"/>
    <cellStyle name="Normal 89 5 5" xfId="46725" xr:uid="{00000000-0005-0000-0000-00006CAB0000}"/>
    <cellStyle name="Normal 89 5 6" xfId="46726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27" xr:uid="{00000000-0005-0000-0000-000075AB0000}"/>
    <cellStyle name="Normal 89 8" xfId="15911" xr:uid="{00000000-0005-0000-0000-000076AB0000}"/>
    <cellStyle name="Normal 89 9" xfId="46728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29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0" xr:uid="{00000000-0005-0000-0000-00008BAB0000}"/>
    <cellStyle name="Normal 9 3 3 2" xfId="2270" xr:uid="{00000000-0005-0000-0000-00008CAB0000}"/>
    <cellStyle name="Normal 9 3 3 2 10" xfId="46731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2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3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34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35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36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37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38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39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0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1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2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3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44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45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46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47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48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49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0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1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2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3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54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55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56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57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58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59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0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1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2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3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64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65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66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67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68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69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0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1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2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3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74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75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76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77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78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79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0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1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2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3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84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85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86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87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88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89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0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1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2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3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794" xr:uid="{00000000-0005-0000-0000-000049AF0000}"/>
    <cellStyle name="Normal 9 5 2 2" xfId="2304" xr:uid="{00000000-0005-0000-0000-00004AAF0000}"/>
    <cellStyle name="Normal 9 5 2 2 10" xfId="46795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796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797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798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799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0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1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2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3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04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05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06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07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08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09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0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1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2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3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14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15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16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17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18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19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0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1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2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3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24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25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26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27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28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29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0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1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2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3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34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35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36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37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38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39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0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1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2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3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44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45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46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47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48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49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0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1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2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3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54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55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56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57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58" xr:uid="{00000000-0005-0000-0000-000014B30000}"/>
    <cellStyle name="Normal 90 2 2 4" xfId="16050" xr:uid="{00000000-0005-0000-0000-000015B30000}"/>
    <cellStyle name="Normal 90 2 2 5" xfId="46859" xr:uid="{00000000-0005-0000-0000-000016B30000}"/>
    <cellStyle name="Normal 90 2 2 6" xfId="46860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1" xr:uid="{00000000-0005-0000-0000-000020B30000}"/>
    <cellStyle name="Normal 90 2 3 4" xfId="16051" xr:uid="{00000000-0005-0000-0000-000021B30000}"/>
    <cellStyle name="Normal 90 2 3 5" xfId="46862" xr:uid="{00000000-0005-0000-0000-000022B30000}"/>
    <cellStyle name="Normal 90 2 3 6" xfId="46863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64" xr:uid="{00000000-0005-0000-0000-00002BB30000}"/>
    <cellStyle name="Normal 90 2 6" xfId="16049" xr:uid="{00000000-0005-0000-0000-00002CB30000}"/>
    <cellStyle name="Normal 90 2 7" xfId="46865" xr:uid="{00000000-0005-0000-0000-00002DB30000}"/>
    <cellStyle name="Normal 90 2 8" xfId="46866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67" xr:uid="{00000000-0005-0000-0000-000038B30000}"/>
    <cellStyle name="Normal 90 3 2 4" xfId="16053" xr:uid="{00000000-0005-0000-0000-000039B30000}"/>
    <cellStyle name="Normal 90 3 2 5" xfId="46868" xr:uid="{00000000-0005-0000-0000-00003AB30000}"/>
    <cellStyle name="Normal 90 3 2 6" xfId="46869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0" xr:uid="{00000000-0005-0000-0000-000044B30000}"/>
    <cellStyle name="Normal 90 3 3 4" xfId="16054" xr:uid="{00000000-0005-0000-0000-000045B30000}"/>
    <cellStyle name="Normal 90 3 3 5" xfId="46871" xr:uid="{00000000-0005-0000-0000-000046B30000}"/>
    <cellStyle name="Normal 90 3 3 6" xfId="46872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3" xr:uid="{00000000-0005-0000-0000-00004FB30000}"/>
    <cellStyle name="Normal 90 3 6" xfId="16052" xr:uid="{00000000-0005-0000-0000-000050B30000}"/>
    <cellStyle name="Normal 90 3 7" xfId="46874" xr:uid="{00000000-0005-0000-0000-000051B30000}"/>
    <cellStyle name="Normal 90 3 8" xfId="46875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76" xr:uid="{00000000-0005-0000-0000-00005BB30000}"/>
    <cellStyle name="Normal 90 4 4" xfId="16055" xr:uid="{00000000-0005-0000-0000-00005CB30000}"/>
    <cellStyle name="Normal 90 4 5" xfId="46877" xr:uid="{00000000-0005-0000-0000-00005DB30000}"/>
    <cellStyle name="Normal 90 4 6" xfId="46878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79" xr:uid="{00000000-0005-0000-0000-000067B30000}"/>
    <cellStyle name="Normal 90 5 4" xfId="16056" xr:uid="{00000000-0005-0000-0000-000068B30000}"/>
    <cellStyle name="Normal 90 5 5" xfId="46880" xr:uid="{00000000-0005-0000-0000-000069B30000}"/>
    <cellStyle name="Normal 90 5 6" xfId="46881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2" xr:uid="{00000000-0005-0000-0000-000072B30000}"/>
    <cellStyle name="Normal 90 8" xfId="16048" xr:uid="{00000000-0005-0000-0000-000073B30000}"/>
    <cellStyle name="Normal 90 9" xfId="46883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84" xr:uid="{00000000-0005-0000-0000-00008BB30000}"/>
    <cellStyle name="Normal 93 3 2 4" xfId="16058" xr:uid="{00000000-0005-0000-0000-00008CB30000}"/>
    <cellStyle name="Normal 93 3 2 5" xfId="46885" xr:uid="{00000000-0005-0000-0000-00008DB30000}"/>
    <cellStyle name="Normal 93 3 2 6" xfId="46886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87" xr:uid="{00000000-0005-0000-0000-000097B30000}"/>
    <cellStyle name="Normal 93 3 3 4" xfId="16059" xr:uid="{00000000-0005-0000-0000-000098B30000}"/>
    <cellStyle name="Normal 93 3 3 5" xfId="46888" xr:uid="{00000000-0005-0000-0000-000099B30000}"/>
    <cellStyle name="Normal 93 3 3 6" xfId="46889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0" xr:uid="{00000000-0005-0000-0000-0000A2B30000}"/>
    <cellStyle name="Normal 93 3 6" xfId="16057" xr:uid="{00000000-0005-0000-0000-0000A3B30000}"/>
    <cellStyle name="Normal 93 3 7" xfId="46891" xr:uid="{00000000-0005-0000-0000-0000A4B30000}"/>
    <cellStyle name="Normal 93 3 8" xfId="46892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3" xr:uid="{00000000-0005-0000-0000-0000AEB30000}"/>
    <cellStyle name="Normal 93 4 4" xfId="16060" xr:uid="{00000000-0005-0000-0000-0000AFB30000}"/>
    <cellStyle name="Normal 93 4 5" xfId="46894" xr:uid="{00000000-0005-0000-0000-0000B0B30000}"/>
    <cellStyle name="Normal 93 4 6" xfId="46895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896" xr:uid="{00000000-0005-0000-0000-0000BAB30000}"/>
    <cellStyle name="Normal 93 5 4" xfId="16061" xr:uid="{00000000-0005-0000-0000-0000BBB30000}"/>
    <cellStyle name="Normal 93 5 5" xfId="46897" xr:uid="{00000000-0005-0000-0000-0000BCB30000}"/>
    <cellStyle name="Normal 93 5 6" xfId="46898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899" xr:uid="{00000000-0005-0000-0000-0000C5B30000}"/>
    <cellStyle name="Normal 93 8" xfId="46900" xr:uid="{00000000-0005-0000-0000-0000C6B30000}"/>
    <cellStyle name="Normal 93 9" xfId="46901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2" xr:uid="{00000000-0005-0000-0000-0000DBB30000}"/>
    <cellStyle name="Normal 99 2 4" xfId="16063" xr:uid="{00000000-0005-0000-0000-0000DCB30000}"/>
    <cellStyle name="Normal 99 2 5" xfId="46903" xr:uid="{00000000-0005-0000-0000-0000DDB30000}"/>
    <cellStyle name="Normal 99 2 6" xfId="46904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05" xr:uid="{00000000-0005-0000-0000-0000E7B30000}"/>
    <cellStyle name="Normal 99 3 4" xfId="16064" xr:uid="{00000000-0005-0000-0000-0000E8B30000}"/>
    <cellStyle name="Normal 99 3 5" xfId="46906" xr:uid="{00000000-0005-0000-0000-0000E9B30000}"/>
    <cellStyle name="Normal 99 3 6" xfId="46907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08" xr:uid="{00000000-0005-0000-0000-0000F2B30000}"/>
    <cellStyle name="Normal 99 6" xfId="16062" xr:uid="{00000000-0005-0000-0000-0000F3B30000}"/>
    <cellStyle name="Normal 99 7" xfId="46909" xr:uid="{00000000-0005-0000-0000-0000F4B30000}"/>
    <cellStyle name="Normal 99 8" xfId="46910" xr:uid="{00000000-0005-0000-0000-0000F5B30000}"/>
    <cellStyle name="Normal_PO 2012-1°Trim TRONCAL 3 - Anexo 1 y 2 2" xfId="46989" xr:uid="{146E77B0-F692-4FFD-B866-2BBCA6CF4C0A}"/>
    <cellStyle name="Normal_PO 2012-2°Semestre UN4 - Anexos 1 y 2" xfId="44578" xr:uid="{00000000-0005-0000-0000-0000F8B30000}"/>
    <cellStyle name="Normal_PO 2012-Enero ZONA I-  Anexos 1 y 2" xfId="47019" xr:uid="{5FA6165B-B27A-46FC-A344-1D85CD59B2EB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1" xr:uid="{00000000-0005-0000-0000-000013B40000}"/>
    <cellStyle name="Notas 14 2" xfId="46912" xr:uid="{00000000-0005-0000-0000-000014B40000}"/>
    <cellStyle name="Notas 14 3" xfId="46913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14" xr:uid="{00000000-0005-0000-0000-00001EB50000}"/>
    <cellStyle name="Porcentaje 2 7" xfId="16145" xr:uid="{00000000-0005-0000-0000-00001FB50000}"/>
    <cellStyle name="Porcentaje 2 8" xfId="46915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16" xr:uid="{00000000-0005-0000-0000-00003EB60000}"/>
    <cellStyle name="Título 108" xfId="46917" xr:uid="{00000000-0005-0000-0000-00003FB60000}"/>
    <cellStyle name="Título 109" xfId="46918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19" xr:uid="{00000000-0005-0000-0000-000044B60000}"/>
    <cellStyle name="Título 111" xfId="46920" xr:uid="{00000000-0005-0000-0000-000045B60000}"/>
    <cellStyle name="Título 112" xfId="46921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4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ónica Muñoz Bruna" id="{156DF6F3-32F3-49DD-A5B2-3C3241810B17}" userId="S::monica.munoz@transantiago.cl::944c0fd5-3cb6-4204-ba33-a0f8e6baf9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8" dT="2023-11-09T17:57:51.68" personId="{156DF6F3-32F3-49DD-A5B2-3C3241810B17}" id="{3E2E9313-E0E0-4B65-81E3-E6BE9F0F9886}">
    <text xml:space="preserve">REVISAR TRAZADO
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Relationship Id="rId4" Type="http://schemas.microsoft.com/office/2017/10/relationships/threadedComment" Target="../threadedComments/threadedComment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CCAF-9130-49B7-9C4B-5AB85CBAFCCB}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542">
        <v>45367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A5B7-67F0-4031-A3A7-BAC50D50EF35}">
  <sheetPr>
    <pageSetUpPr fitToPage="1"/>
  </sheetPr>
  <dimension ref="A1:G63"/>
  <sheetViews>
    <sheetView view="pageBreakPreview" topLeftCell="A8" zoomScale="90" zoomScaleNormal="70" zoomScaleSheetLayoutView="90" workbookViewId="0">
      <selection activeCell="C7" sqref="C6:D7"/>
    </sheetView>
  </sheetViews>
  <sheetFormatPr baseColWidth="10" defaultColWidth="11.42578125" defaultRowHeight="12.75" x14ac:dyDescent="0.2"/>
  <cols>
    <col min="1" max="1" width="38.85546875" style="92" customWidth="1"/>
    <col min="2" max="2" width="24.7109375" style="92" customWidth="1"/>
    <col min="3" max="3" width="46" style="92" customWidth="1"/>
    <col min="4" max="4" width="24.7109375" style="92" customWidth="1"/>
    <col min="5" max="5" width="39.140625" style="92" customWidth="1"/>
    <col min="6" max="7" width="14.5703125" style="1" customWidth="1"/>
    <col min="8" max="16384" width="11.42578125" style="92"/>
  </cols>
  <sheetData>
    <row r="1" spans="1:5" ht="17.25" customHeight="1" thickBot="1" x14ac:dyDescent="0.25">
      <c r="A1" s="244" t="s">
        <v>417</v>
      </c>
      <c r="B1" s="245"/>
      <c r="C1" s="246"/>
      <c r="D1" s="246"/>
      <c r="E1" s="44" t="s">
        <v>10</v>
      </c>
    </row>
    <row r="2" spans="1:5" ht="13.5" thickBot="1" x14ac:dyDescent="0.25">
      <c r="A2" s="247"/>
      <c r="B2" s="247"/>
      <c r="E2" s="364" t="s">
        <v>365</v>
      </c>
    </row>
    <row r="3" spans="1:5" x14ac:dyDescent="0.2">
      <c r="A3" s="248" t="s">
        <v>358</v>
      </c>
      <c r="B3" s="164"/>
      <c r="C3" s="618">
        <v>2024</v>
      </c>
      <c r="D3" s="619"/>
      <c r="E3" s="365" t="s">
        <v>425</v>
      </c>
    </row>
    <row r="4" spans="1:5" x14ac:dyDescent="0.2">
      <c r="A4" s="249" t="s">
        <v>359</v>
      </c>
      <c r="B4" s="250"/>
      <c r="C4" s="620">
        <v>45367</v>
      </c>
      <c r="D4" s="621"/>
      <c r="E4" s="366" t="s">
        <v>509</v>
      </c>
    </row>
    <row r="5" spans="1:5" x14ac:dyDescent="0.2">
      <c r="A5" s="249" t="s">
        <v>360</v>
      </c>
      <c r="B5" s="250"/>
      <c r="C5" s="622">
        <v>45473</v>
      </c>
      <c r="D5" s="623"/>
      <c r="E5" s="367" t="s">
        <v>125</v>
      </c>
    </row>
    <row r="6" spans="1:5" x14ac:dyDescent="0.2">
      <c r="A6" s="249" t="s">
        <v>15</v>
      </c>
      <c r="B6" s="250"/>
      <c r="C6" s="613">
        <v>4</v>
      </c>
      <c r="D6" s="614"/>
      <c r="E6" s="366" t="s">
        <v>510</v>
      </c>
    </row>
    <row r="7" spans="1:5" ht="13.5" thickBot="1" x14ac:dyDescent="0.25">
      <c r="A7" s="251" t="s">
        <v>3</v>
      </c>
      <c r="B7" s="252"/>
      <c r="C7" s="613" t="s">
        <v>532</v>
      </c>
      <c r="D7" s="614"/>
      <c r="E7" s="368" t="s">
        <v>511</v>
      </c>
    </row>
    <row r="8" spans="1:5" ht="13.5" thickBot="1" x14ac:dyDescent="0.25">
      <c r="A8" s="251" t="s">
        <v>6</v>
      </c>
      <c r="B8" s="252"/>
      <c r="C8" s="613" t="s">
        <v>533</v>
      </c>
      <c r="D8" s="614"/>
      <c r="E8" s="44" t="s">
        <v>11</v>
      </c>
    </row>
    <row r="9" spans="1:5" x14ac:dyDescent="0.2">
      <c r="A9" s="251" t="s">
        <v>4</v>
      </c>
      <c r="B9" s="252"/>
      <c r="C9" s="613" t="s">
        <v>512</v>
      </c>
      <c r="D9" s="614"/>
      <c r="E9" s="458" t="s">
        <v>510</v>
      </c>
    </row>
    <row r="10" spans="1:5" x14ac:dyDescent="0.2">
      <c r="A10" s="251" t="s">
        <v>7</v>
      </c>
      <c r="B10" s="165"/>
      <c r="C10" s="613" t="s">
        <v>513</v>
      </c>
      <c r="D10" s="614"/>
      <c r="E10" s="365" t="s">
        <v>125</v>
      </c>
    </row>
    <row r="11" spans="1:5" ht="13.5" thickBot="1" x14ac:dyDescent="0.25">
      <c r="A11" s="253" t="s">
        <v>8</v>
      </c>
      <c r="B11" s="166"/>
      <c r="C11" s="627" t="s">
        <v>582</v>
      </c>
      <c r="D11" s="628"/>
      <c r="E11" s="366" t="s">
        <v>425</v>
      </c>
    </row>
    <row r="12" spans="1:5" x14ac:dyDescent="0.2">
      <c r="E12" s="366" t="s">
        <v>514</v>
      </c>
    </row>
    <row r="13" spans="1:5" ht="13.5" thickBot="1" x14ac:dyDescent="0.25">
      <c r="E13" s="459" t="s">
        <v>365</v>
      </c>
    </row>
    <row r="14" spans="1:5" ht="13.5" thickBot="1" x14ac:dyDescent="0.25">
      <c r="A14" s="629" t="s">
        <v>12</v>
      </c>
      <c r="B14" s="630"/>
      <c r="C14" s="631" t="s">
        <v>13</v>
      </c>
      <c r="D14" s="632"/>
      <c r="E14" s="460" t="s">
        <v>515</v>
      </c>
    </row>
    <row r="15" spans="1:5" ht="13.5" thickBot="1" x14ac:dyDescent="0.25">
      <c r="A15" s="254" t="s">
        <v>0</v>
      </c>
      <c r="B15" s="255" t="s">
        <v>1</v>
      </c>
      <c r="C15" s="254" t="s">
        <v>0</v>
      </c>
      <c r="D15" s="256" t="s">
        <v>1</v>
      </c>
    </row>
    <row r="16" spans="1:5" x14ac:dyDescent="0.2">
      <c r="A16" s="4" t="s">
        <v>5</v>
      </c>
      <c r="B16" s="107" t="s">
        <v>407</v>
      </c>
      <c r="C16" s="4" t="s">
        <v>501</v>
      </c>
      <c r="D16" s="107" t="s">
        <v>134</v>
      </c>
    </row>
    <row r="17" spans="1:4" x14ac:dyDescent="0.2">
      <c r="A17" s="4" t="s">
        <v>517</v>
      </c>
      <c r="B17" s="107" t="s">
        <v>407</v>
      </c>
      <c r="C17" s="4" t="s">
        <v>500</v>
      </c>
      <c r="D17" s="107" t="s">
        <v>134</v>
      </c>
    </row>
    <row r="18" spans="1:4" x14ac:dyDescent="0.2">
      <c r="A18" s="4" t="s">
        <v>518</v>
      </c>
      <c r="B18" s="107" t="s">
        <v>26</v>
      </c>
      <c r="C18" s="4" t="s">
        <v>499</v>
      </c>
      <c r="D18" s="107" t="s">
        <v>134</v>
      </c>
    </row>
    <row r="19" spans="1:4" x14ac:dyDescent="0.2">
      <c r="A19" s="4" t="s">
        <v>5</v>
      </c>
      <c r="B19" s="107" t="s">
        <v>26</v>
      </c>
      <c r="C19" s="4" t="s">
        <v>465</v>
      </c>
      <c r="D19" s="107" t="s">
        <v>134</v>
      </c>
    </row>
    <row r="20" spans="1:4" x14ac:dyDescent="0.2">
      <c r="A20" s="4" t="s">
        <v>5</v>
      </c>
      <c r="B20" s="107" t="s">
        <v>95</v>
      </c>
      <c r="C20" s="4" t="s">
        <v>516</v>
      </c>
      <c r="D20" s="107" t="s">
        <v>134</v>
      </c>
    </row>
    <row r="21" spans="1:4" x14ac:dyDescent="0.2">
      <c r="A21" s="4" t="s">
        <v>5</v>
      </c>
      <c r="B21" s="107" t="s">
        <v>97</v>
      </c>
      <c r="C21" s="4" t="s">
        <v>467</v>
      </c>
      <c r="D21" s="107" t="s">
        <v>134</v>
      </c>
    </row>
    <row r="22" spans="1:4" x14ac:dyDescent="0.2">
      <c r="A22" s="4" t="s">
        <v>5</v>
      </c>
      <c r="B22" s="107" t="s">
        <v>32</v>
      </c>
      <c r="C22" s="4" t="s">
        <v>473</v>
      </c>
      <c r="D22" s="107" t="s">
        <v>134</v>
      </c>
    </row>
    <row r="23" spans="1:4" x14ac:dyDescent="0.2">
      <c r="A23" s="4" t="s">
        <v>33</v>
      </c>
      <c r="B23" s="107" t="s">
        <v>32</v>
      </c>
      <c r="C23" s="4" t="s">
        <v>503</v>
      </c>
      <c r="D23" s="107" t="s">
        <v>134</v>
      </c>
    </row>
    <row r="24" spans="1:4" x14ac:dyDescent="0.2">
      <c r="A24" s="4" t="s">
        <v>33</v>
      </c>
      <c r="B24" s="107" t="s">
        <v>93</v>
      </c>
      <c r="C24" s="4" t="s">
        <v>16</v>
      </c>
      <c r="D24" s="107" t="s">
        <v>134</v>
      </c>
    </row>
    <row r="25" spans="1:4" x14ac:dyDescent="0.2">
      <c r="A25" s="4" t="s">
        <v>520</v>
      </c>
      <c r="B25" s="107" t="s">
        <v>93</v>
      </c>
      <c r="C25" s="4" t="s">
        <v>149</v>
      </c>
      <c r="D25" s="107" t="s">
        <v>134</v>
      </c>
    </row>
    <row r="26" spans="1:4" x14ac:dyDescent="0.2">
      <c r="A26" s="4" t="s">
        <v>92</v>
      </c>
      <c r="B26" s="107" t="s">
        <v>93</v>
      </c>
      <c r="C26" s="4" t="s">
        <v>156</v>
      </c>
      <c r="D26" s="107" t="s">
        <v>134</v>
      </c>
    </row>
    <row r="27" spans="1:4" x14ac:dyDescent="0.2">
      <c r="A27" s="4" t="s">
        <v>109</v>
      </c>
      <c r="B27" s="107" t="s">
        <v>93</v>
      </c>
      <c r="C27" s="4" t="s">
        <v>519</v>
      </c>
      <c r="D27" s="107" t="s">
        <v>93</v>
      </c>
    </row>
    <row r="28" spans="1:4" x14ac:dyDescent="0.2">
      <c r="A28" s="4" t="s">
        <v>155</v>
      </c>
      <c r="B28" s="107" t="s">
        <v>134</v>
      </c>
      <c r="C28" s="4" t="s">
        <v>109</v>
      </c>
      <c r="D28" s="107" t="s">
        <v>93</v>
      </c>
    </row>
    <row r="29" spans="1:4" x14ac:dyDescent="0.2">
      <c r="A29" s="4" t="s">
        <v>156</v>
      </c>
      <c r="B29" s="107" t="s">
        <v>134</v>
      </c>
      <c r="C29" s="4" t="s">
        <v>108</v>
      </c>
      <c r="D29" s="107" t="s">
        <v>93</v>
      </c>
    </row>
    <row r="30" spans="1:4" x14ac:dyDescent="0.2">
      <c r="A30" s="4" t="s">
        <v>168</v>
      </c>
      <c r="B30" s="107" t="s">
        <v>134</v>
      </c>
      <c r="C30" s="4" t="s">
        <v>521</v>
      </c>
      <c r="D30" s="107" t="s">
        <v>93</v>
      </c>
    </row>
    <row r="31" spans="1:4" x14ac:dyDescent="0.2">
      <c r="A31" s="4" t="s">
        <v>167</v>
      </c>
      <c r="B31" s="107" t="s">
        <v>134</v>
      </c>
      <c r="C31" s="4" t="s">
        <v>33</v>
      </c>
      <c r="D31" s="107" t="s">
        <v>93</v>
      </c>
    </row>
    <row r="32" spans="1:4" x14ac:dyDescent="0.2">
      <c r="A32" s="4" t="s">
        <v>503</v>
      </c>
      <c r="B32" s="107" t="s">
        <v>134</v>
      </c>
      <c r="C32" s="4" t="s">
        <v>33</v>
      </c>
      <c r="D32" s="107" t="s">
        <v>32</v>
      </c>
    </row>
    <row r="33" spans="1:4" x14ac:dyDescent="0.2">
      <c r="A33" s="4" t="s">
        <v>473</v>
      </c>
      <c r="B33" s="107" t="s">
        <v>134</v>
      </c>
      <c r="C33" s="4" t="s">
        <v>5</v>
      </c>
      <c r="D33" s="107" t="s">
        <v>32</v>
      </c>
    </row>
    <row r="34" spans="1:4" x14ac:dyDescent="0.2">
      <c r="A34" s="4" t="s">
        <v>467</v>
      </c>
      <c r="B34" s="107" t="s">
        <v>134</v>
      </c>
      <c r="C34" s="4" t="s">
        <v>5</v>
      </c>
      <c r="D34" s="107" t="s">
        <v>97</v>
      </c>
    </row>
    <row r="35" spans="1:4" x14ac:dyDescent="0.2">
      <c r="A35" s="4" t="s">
        <v>516</v>
      </c>
      <c r="B35" s="107" t="s">
        <v>134</v>
      </c>
      <c r="C35" s="4" t="s">
        <v>5</v>
      </c>
      <c r="D35" s="107" t="s">
        <v>95</v>
      </c>
    </row>
    <row r="36" spans="1:4" x14ac:dyDescent="0.2">
      <c r="A36" s="4" t="s">
        <v>465</v>
      </c>
      <c r="B36" s="107" t="s">
        <v>134</v>
      </c>
      <c r="C36" s="4" t="s">
        <v>5</v>
      </c>
      <c r="D36" s="107" t="s">
        <v>26</v>
      </c>
    </row>
    <row r="37" spans="1:4" x14ac:dyDescent="0.2">
      <c r="A37" s="4" t="s">
        <v>499</v>
      </c>
      <c r="B37" s="107" t="s">
        <v>134</v>
      </c>
      <c r="C37" s="5"/>
      <c r="D37" s="257"/>
    </row>
    <row r="38" spans="1:4" x14ac:dyDescent="0.2">
      <c r="A38" s="4" t="s">
        <v>500</v>
      </c>
      <c r="B38" s="107" t="s">
        <v>134</v>
      </c>
      <c r="C38" s="5"/>
      <c r="D38" s="257"/>
    </row>
    <row r="39" spans="1:4" x14ac:dyDescent="0.2">
      <c r="A39" s="4" t="s">
        <v>501</v>
      </c>
      <c r="B39" s="107" t="s">
        <v>134</v>
      </c>
      <c r="C39" s="5"/>
      <c r="D39" s="257"/>
    </row>
    <row r="40" spans="1:4" x14ac:dyDescent="0.2">
      <c r="A40" s="4"/>
      <c r="B40" s="107"/>
      <c r="C40" s="5"/>
      <c r="D40" s="257"/>
    </row>
    <row r="41" spans="1:4" x14ac:dyDescent="0.2">
      <c r="A41" s="4"/>
      <c r="B41" s="107"/>
      <c r="C41" s="5"/>
      <c r="D41" s="257"/>
    </row>
    <row r="42" spans="1:4" x14ac:dyDescent="0.2">
      <c r="A42" s="4"/>
      <c r="B42" s="107"/>
      <c r="C42" s="5"/>
      <c r="D42" s="257"/>
    </row>
    <row r="43" spans="1:4" x14ac:dyDescent="0.2">
      <c r="A43" s="4"/>
      <c r="B43" s="107"/>
      <c r="C43" s="5"/>
      <c r="D43" s="257"/>
    </row>
    <row r="44" spans="1:4" x14ac:dyDescent="0.2">
      <c r="A44" s="4"/>
      <c r="B44" s="107"/>
      <c r="C44" s="5"/>
      <c r="D44" s="257"/>
    </row>
    <row r="45" spans="1:4" x14ac:dyDescent="0.2">
      <c r="A45" s="4"/>
      <c r="B45" s="107"/>
      <c r="C45" s="5"/>
      <c r="D45" s="257"/>
    </row>
    <row r="46" spans="1:4" x14ac:dyDescent="0.2">
      <c r="A46" s="4"/>
      <c r="B46" s="107"/>
      <c r="C46" s="5"/>
      <c r="D46" s="257"/>
    </row>
    <row r="47" spans="1:4" x14ac:dyDescent="0.2">
      <c r="A47" s="5"/>
      <c r="B47" s="257"/>
      <c r="C47" s="5"/>
      <c r="D47" s="257"/>
    </row>
    <row r="48" spans="1:4" x14ac:dyDescent="0.2">
      <c r="A48" s="5"/>
      <c r="B48" s="257"/>
      <c r="C48" s="5"/>
      <c r="D48" s="257"/>
    </row>
    <row r="49" spans="1:4" x14ac:dyDescent="0.2">
      <c r="A49" s="5"/>
      <c r="B49" s="257"/>
      <c r="C49" s="5"/>
      <c r="D49" s="257"/>
    </row>
    <row r="50" spans="1:4" x14ac:dyDescent="0.2">
      <c r="A50" s="5"/>
      <c r="B50" s="257"/>
      <c r="C50" s="5"/>
      <c r="D50" s="257"/>
    </row>
    <row r="51" spans="1:4" x14ac:dyDescent="0.2">
      <c r="A51" s="5"/>
      <c r="B51" s="257"/>
      <c r="C51" s="5"/>
      <c r="D51" s="257"/>
    </row>
    <row r="52" spans="1:4" x14ac:dyDescent="0.2">
      <c r="A52" s="5"/>
      <c r="B52" s="257"/>
      <c r="C52" s="5"/>
      <c r="D52" s="257"/>
    </row>
    <row r="53" spans="1:4" x14ac:dyDescent="0.2">
      <c r="A53" s="5"/>
      <c r="B53" s="257"/>
      <c r="C53" s="5"/>
      <c r="D53" s="257"/>
    </row>
    <row r="54" spans="1:4" x14ac:dyDescent="0.2">
      <c r="A54" s="5"/>
      <c r="B54" s="257"/>
      <c r="C54" s="5"/>
      <c r="D54" s="257"/>
    </row>
    <row r="55" spans="1:4" x14ac:dyDescent="0.2">
      <c r="A55" s="5"/>
      <c r="B55" s="257"/>
      <c r="C55" s="5"/>
      <c r="D55" s="257"/>
    </row>
    <row r="56" spans="1:4" x14ac:dyDescent="0.2">
      <c r="A56" s="5"/>
      <c r="B56" s="257"/>
      <c r="C56" s="5"/>
      <c r="D56" s="257"/>
    </row>
    <row r="57" spans="1:4" x14ac:dyDescent="0.2">
      <c r="A57" s="5"/>
      <c r="B57" s="257"/>
      <c r="C57" s="5"/>
      <c r="D57" s="257"/>
    </row>
    <row r="58" spans="1:4" x14ac:dyDescent="0.2">
      <c r="A58" s="5"/>
      <c r="B58" s="257"/>
      <c r="C58" s="5"/>
      <c r="D58" s="257"/>
    </row>
    <row r="59" spans="1:4" x14ac:dyDescent="0.2">
      <c r="A59" s="5"/>
      <c r="B59" s="257"/>
      <c r="C59" s="5"/>
      <c r="D59" s="257"/>
    </row>
    <row r="60" spans="1:4" x14ac:dyDescent="0.2">
      <c r="A60" s="5"/>
      <c r="B60" s="257"/>
      <c r="C60" s="5"/>
      <c r="D60" s="257"/>
    </row>
    <row r="61" spans="1:4" x14ac:dyDescent="0.2">
      <c r="A61" s="5"/>
      <c r="B61" s="257"/>
      <c r="C61" s="5"/>
      <c r="D61" s="257"/>
    </row>
    <row r="62" spans="1:4" x14ac:dyDescent="0.2">
      <c r="A62" s="5"/>
      <c r="B62" s="257"/>
      <c r="C62" s="5"/>
      <c r="D62" s="257"/>
    </row>
    <row r="63" spans="1:4" ht="13.5" thickBot="1" x14ac:dyDescent="0.25">
      <c r="A63" s="14"/>
      <c r="B63" s="258"/>
      <c r="C63" s="14"/>
      <c r="D63" s="259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A2D1-09E9-439E-A341-F12A6690B308}">
  <dimension ref="A1:G79"/>
  <sheetViews>
    <sheetView view="pageBreakPreview" topLeftCell="A17" zoomScale="75" zoomScaleNormal="75" zoomScaleSheetLayoutView="75" workbookViewId="0">
      <selection activeCell="D30" sqref="D30"/>
    </sheetView>
  </sheetViews>
  <sheetFormatPr baseColWidth="10" defaultColWidth="11.42578125" defaultRowHeight="12.75" x14ac:dyDescent="0.2"/>
  <cols>
    <col min="1" max="1" width="32.28515625" style="8" customWidth="1"/>
    <col min="2" max="2" width="26.42578125" style="8" customWidth="1"/>
    <col min="3" max="3" width="29" style="8" customWidth="1"/>
    <col min="4" max="4" width="27.28515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55" t="s">
        <v>45</v>
      </c>
      <c r="B1" s="161"/>
      <c r="C1" s="162"/>
      <c r="D1" s="163"/>
      <c r="E1" s="45" t="s">
        <v>10</v>
      </c>
      <c r="F1" s="1"/>
      <c r="G1" s="1"/>
    </row>
    <row r="2" spans="1:7" ht="13.5" thickBot="1" x14ac:dyDescent="0.25">
      <c r="A2" s="156"/>
      <c r="B2" s="156"/>
      <c r="C2" s="156"/>
      <c r="D2" s="156"/>
      <c r="E2" s="359" t="s">
        <v>277</v>
      </c>
    </row>
    <row r="3" spans="1:7" x14ac:dyDescent="0.2">
      <c r="A3" s="157" t="s">
        <v>358</v>
      </c>
      <c r="B3" s="164"/>
      <c r="C3" s="618">
        <v>2024</v>
      </c>
      <c r="D3" s="619"/>
      <c r="E3" s="360" t="s">
        <v>278</v>
      </c>
    </row>
    <row r="4" spans="1:7" x14ac:dyDescent="0.2">
      <c r="A4" s="158" t="s">
        <v>359</v>
      </c>
      <c r="B4" s="165"/>
      <c r="C4" s="620">
        <v>45367</v>
      </c>
      <c r="D4" s="621"/>
      <c r="E4" s="361" t="s">
        <v>279</v>
      </c>
    </row>
    <row r="5" spans="1:7" x14ac:dyDescent="0.2">
      <c r="A5" s="158" t="s">
        <v>360</v>
      </c>
      <c r="B5" s="165"/>
      <c r="C5" s="622">
        <v>45473</v>
      </c>
      <c r="D5" s="623"/>
      <c r="E5" s="362" t="s">
        <v>244</v>
      </c>
    </row>
    <row r="6" spans="1:7" x14ac:dyDescent="0.2">
      <c r="A6" s="158" t="s">
        <v>15</v>
      </c>
      <c r="B6" s="165"/>
      <c r="C6" s="613">
        <v>4</v>
      </c>
      <c r="D6" s="614"/>
      <c r="E6" s="361" t="s">
        <v>49</v>
      </c>
    </row>
    <row r="7" spans="1:7" ht="13.5" thickBot="1" x14ac:dyDescent="0.25">
      <c r="A7" s="158" t="s">
        <v>3</v>
      </c>
      <c r="B7" s="165"/>
      <c r="C7" s="613" t="s">
        <v>280</v>
      </c>
      <c r="D7" s="614"/>
      <c r="E7" s="363" t="s">
        <v>272</v>
      </c>
    </row>
    <row r="8" spans="1:7" ht="13.5" thickBot="1" x14ac:dyDescent="0.25">
      <c r="A8" s="158" t="s">
        <v>6</v>
      </c>
      <c r="B8" s="165"/>
      <c r="C8" s="613">
        <v>464</v>
      </c>
      <c r="D8" s="614"/>
      <c r="E8" s="45" t="s">
        <v>11</v>
      </c>
    </row>
    <row r="9" spans="1:7" x14ac:dyDescent="0.2">
      <c r="A9" s="158" t="s">
        <v>4</v>
      </c>
      <c r="B9" s="165"/>
      <c r="C9" s="613" t="s">
        <v>281</v>
      </c>
      <c r="D9" s="614"/>
      <c r="E9" s="452" t="s">
        <v>282</v>
      </c>
    </row>
    <row r="10" spans="1:7" x14ac:dyDescent="0.2">
      <c r="A10" s="158" t="s">
        <v>7</v>
      </c>
      <c r="B10" s="165"/>
      <c r="C10" s="613" t="s">
        <v>54</v>
      </c>
      <c r="D10" s="614"/>
      <c r="E10" s="453" t="s">
        <v>279</v>
      </c>
    </row>
    <row r="11" spans="1:7" ht="13.5" thickBot="1" x14ac:dyDescent="0.25">
      <c r="A11" s="159" t="s">
        <v>8</v>
      </c>
      <c r="B11" s="166"/>
      <c r="C11" s="588" t="s">
        <v>240</v>
      </c>
      <c r="D11" s="589"/>
      <c r="E11" s="454" t="s">
        <v>278</v>
      </c>
    </row>
    <row r="12" spans="1:7" x14ac:dyDescent="0.2">
      <c r="E12" s="455" t="s">
        <v>283</v>
      </c>
    </row>
    <row r="13" spans="1:7" ht="13.5" thickBot="1" x14ac:dyDescent="0.25">
      <c r="E13" s="456" t="s">
        <v>284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457" t="s">
        <v>30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0" t="s">
        <v>31</v>
      </c>
      <c r="B16" s="126" t="s">
        <v>32</v>
      </c>
      <c r="C16" s="127" t="s">
        <v>245</v>
      </c>
      <c r="D16" s="128" t="s">
        <v>26</v>
      </c>
    </row>
    <row r="17" spans="1:7" ht="25.5" x14ac:dyDescent="0.2">
      <c r="A17" s="10" t="s">
        <v>33</v>
      </c>
      <c r="B17" s="126" t="s">
        <v>32</v>
      </c>
      <c r="C17" s="127" t="s">
        <v>265</v>
      </c>
      <c r="D17" s="128" t="s">
        <v>26</v>
      </c>
    </row>
    <row r="18" spans="1:7" x14ac:dyDescent="0.2">
      <c r="A18" s="10" t="s">
        <v>259</v>
      </c>
      <c r="B18" s="126" t="s">
        <v>32</v>
      </c>
      <c r="C18" s="127" t="s">
        <v>267</v>
      </c>
      <c r="D18" s="128" t="s">
        <v>26</v>
      </c>
    </row>
    <row r="19" spans="1:7" x14ac:dyDescent="0.2">
      <c r="A19" s="10" t="s">
        <v>261</v>
      </c>
      <c r="B19" s="126" t="s">
        <v>32</v>
      </c>
      <c r="C19" s="127" t="s">
        <v>267</v>
      </c>
      <c r="D19" s="128" t="s">
        <v>128</v>
      </c>
    </row>
    <row r="20" spans="1:7" x14ac:dyDescent="0.2">
      <c r="A20" s="10" t="s">
        <v>261</v>
      </c>
      <c r="B20" s="126" t="s">
        <v>93</v>
      </c>
      <c r="C20" s="127" t="s">
        <v>251</v>
      </c>
      <c r="D20" s="128" t="s">
        <v>95</v>
      </c>
    </row>
    <row r="21" spans="1:7" x14ac:dyDescent="0.2">
      <c r="A21" s="10" t="s">
        <v>285</v>
      </c>
      <c r="B21" s="126" t="s">
        <v>93</v>
      </c>
      <c r="C21" s="127" t="s">
        <v>253</v>
      </c>
      <c r="D21" s="128" t="s">
        <v>95</v>
      </c>
    </row>
    <row r="22" spans="1:7" x14ac:dyDescent="0.2">
      <c r="A22" s="515" t="s">
        <v>286</v>
      </c>
      <c r="B22" s="126" t="s">
        <v>93</v>
      </c>
      <c r="C22" s="127" t="s">
        <v>44</v>
      </c>
      <c r="D22" s="128" t="s">
        <v>95</v>
      </c>
    </row>
    <row r="23" spans="1:7" x14ac:dyDescent="0.2">
      <c r="A23" s="10" t="s">
        <v>197</v>
      </c>
      <c r="B23" s="126" t="s">
        <v>128</v>
      </c>
      <c r="C23" s="127" t="s">
        <v>22</v>
      </c>
      <c r="D23" s="128" t="s">
        <v>95</v>
      </c>
    </row>
    <row r="24" spans="1:7" x14ac:dyDescent="0.2">
      <c r="A24" s="10" t="s">
        <v>22</v>
      </c>
      <c r="B24" s="126" t="s">
        <v>128</v>
      </c>
      <c r="C24" s="127" t="s">
        <v>197</v>
      </c>
      <c r="D24" s="128" t="s">
        <v>97</v>
      </c>
    </row>
    <row r="25" spans="1:7" x14ac:dyDescent="0.2">
      <c r="A25" s="10" t="s">
        <v>251</v>
      </c>
      <c r="B25" s="126" t="s">
        <v>128</v>
      </c>
      <c r="C25" s="140" t="s">
        <v>286</v>
      </c>
      <c r="D25" s="128" t="s">
        <v>93</v>
      </c>
    </row>
    <row r="26" spans="1:7" x14ac:dyDescent="0.2">
      <c r="A26" s="127" t="s">
        <v>27</v>
      </c>
      <c r="B26" s="126" t="s">
        <v>128</v>
      </c>
      <c r="C26" s="127" t="s">
        <v>285</v>
      </c>
      <c r="D26" s="128" t="s">
        <v>93</v>
      </c>
    </row>
    <row r="27" spans="1:7" x14ac:dyDescent="0.2">
      <c r="A27" s="127" t="s">
        <v>248</v>
      </c>
      <c r="B27" s="126" t="s">
        <v>128</v>
      </c>
      <c r="C27" s="140" t="s">
        <v>261</v>
      </c>
      <c r="D27" s="128" t="s">
        <v>93</v>
      </c>
    </row>
    <row r="28" spans="1:7" x14ac:dyDescent="0.2">
      <c r="A28" s="127" t="s">
        <v>267</v>
      </c>
      <c r="B28" s="126" t="s">
        <v>128</v>
      </c>
      <c r="C28" s="140" t="s">
        <v>207</v>
      </c>
      <c r="D28" s="128" t="s">
        <v>32</v>
      </c>
    </row>
    <row r="29" spans="1:7" ht="25.5" x14ac:dyDescent="0.2">
      <c r="A29" s="98" t="s">
        <v>265</v>
      </c>
      <c r="B29" s="50" t="s">
        <v>26</v>
      </c>
      <c r="C29" s="10" t="s">
        <v>33</v>
      </c>
      <c r="D29" s="128" t="s">
        <v>32</v>
      </c>
    </row>
    <row r="30" spans="1:7" s="42" customFormat="1" x14ac:dyDescent="0.2">
      <c r="A30" s="127" t="s">
        <v>245</v>
      </c>
      <c r="B30" s="126" t="s">
        <v>26</v>
      </c>
      <c r="C30" s="17" t="s">
        <v>31</v>
      </c>
      <c r="D30" s="128" t="s">
        <v>32</v>
      </c>
      <c r="F30" s="1"/>
      <c r="G30" s="1"/>
    </row>
    <row r="31" spans="1:7" s="42" customFormat="1" x14ac:dyDescent="0.2">
      <c r="A31" s="127"/>
      <c r="B31" s="126"/>
      <c r="C31" s="17"/>
      <c r="D31" s="128"/>
      <c r="F31" s="1"/>
      <c r="G31" s="1"/>
    </row>
    <row r="32" spans="1:7" s="42" customFormat="1" ht="13.5" thickBot="1" x14ac:dyDescent="0.25">
      <c r="A32" s="127"/>
      <c r="B32" s="126"/>
      <c r="C32" s="17"/>
      <c r="D32" s="128"/>
      <c r="F32" s="1"/>
      <c r="G32" s="1"/>
    </row>
    <row r="33" spans="1:7" s="42" customFormat="1" ht="39" thickBot="1" x14ac:dyDescent="0.25">
      <c r="A33" s="38" t="s">
        <v>14</v>
      </c>
      <c r="B33" s="55" t="s">
        <v>382</v>
      </c>
      <c r="C33" s="38" t="s">
        <v>14</v>
      </c>
      <c r="D33" s="55" t="s">
        <v>382</v>
      </c>
      <c r="F33" s="1"/>
      <c r="G33" s="1"/>
    </row>
    <row r="34" spans="1:7" s="42" customFormat="1" ht="13.5" thickBot="1" x14ac:dyDescent="0.25">
      <c r="A34" s="57" t="s">
        <v>0</v>
      </c>
      <c r="B34" s="58" t="s">
        <v>1</v>
      </c>
      <c r="C34" s="57" t="s">
        <v>0</v>
      </c>
      <c r="D34" s="58" t="s">
        <v>1</v>
      </c>
      <c r="F34" s="1"/>
      <c r="G34" s="1"/>
    </row>
    <row r="35" spans="1:7" s="42" customFormat="1" x14ac:dyDescent="0.2">
      <c r="A35" s="10" t="s">
        <v>248</v>
      </c>
      <c r="B35" s="126" t="s">
        <v>128</v>
      </c>
      <c r="C35" s="147" t="s">
        <v>267</v>
      </c>
      <c r="D35" s="128" t="s">
        <v>26</v>
      </c>
      <c r="F35" s="1"/>
      <c r="G35" s="1"/>
    </row>
    <row r="36" spans="1:7" s="42" customFormat="1" x14ac:dyDescent="0.2">
      <c r="A36" s="148" t="s">
        <v>267</v>
      </c>
      <c r="B36" s="130" t="s">
        <v>128</v>
      </c>
      <c r="C36" s="148" t="s">
        <v>47</v>
      </c>
      <c r="D36" s="130" t="s">
        <v>128</v>
      </c>
      <c r="F36" s="1"/>
      <c r="G36" s="1"/>
    </row>
    <row r="37" spans="1:7" s="42" customFormat="1" x14ac:dyDescent="0.2">
      <c r="A37" s="148" t="s">
        <v>47</v>
      </c>
      <c r="B37" s="130" t="s">
        <v>128</v>
      </c>
      <c r="C37" s="148" t="s">
        <v>267</v>
      </c>
      <c r="D37" s="130" t="s">
        <v>128</v>
      </c>
      <c r="F37" s="1"/>
      <c r="G37" s="1"/>
    </row>
    <row r="38" spans="1:7" s="42" customFormat="1" x14ac:dyDescent="0.2">
      <c r="A38" s="127" t="s">
        <v>267</v>
      </c>
      <c r="B38" s="126" t="s">
        <v>128</v>
      </c>
      <c r="C38" s="148" t="s">
        <v>248</v>
      </c>
      <c r="D38" s="130" t="s">
        <v>128</v>
      </c>
      <c r="F38" s="1"/>
      <c r="G38" s="1"/>
    </row>
    <row r="39" spans="1:7" s="42" customFormat="1" x14ac:dyDescent="0.2">
      <c r="A39" s="187"/>
      <c r="B39" s="133"/>
      <c r="C39" s="148" t="s">
        <v>27</v>
      </c>
      <c r="D39" s="130" t="s">
        <v>128</v>
      </c>
      <c r="F39" s="1"/>
      <c r="G39" s="1"/>
    </row>
    <row r="40" spans="1:7" s="42" customFormat="1" x14ac:dyDescent="0.2">
      <c r="A40" s="187"/>
      <c r="B40" s="133"/>
      <c r="C40" s="143" t="s">
        <v>251</v>
      </c>
      <c r="D40" s="132" t="s">
        <v>95</v>
      </c>
      <c r="F40" s="1"/>
      <c r="G40" s="1"/>
    </row>
    <row r="41" spans="1:7" s="42" customFormat="1" x14ac:dyDescent="0.2">
      <c r="A41" s="187"/>
      <c r="B41" s="133"/>
      <c r="C41" s="143"/>
      <c r="D41" s="132"/>
      <c r="F41" s="1"/>
      <c r="G41" s="1"/>
    </row>
    <row r="42" spans="1:7" s="42" customFormat="1" ht="13.5" thickBot="1" x14ac:dyDescent="0.25">
      <c r="A42" s="187"/>
      <c r="B42" s="133"/>
      <c r="C42" s="143"/>
      <c r="D42" s="132"/>
      <c r="F42" s="1"/>
      <c r="G42" s="1"/>
    </row>
    <row r="43" spans="1:7" s="42" customFormat="1" ht="26.25" thickBot="1" x14ac:dyDescent="0.25">
      <c r="A43" s="38" t="s">
        <v>14</v>
      </c>
      <c r="B43" s="55" t="s">
        <v>384</v>
      </c>
      <c r="C43" s="38" t="s">
        <v>14</v>
      </c>
      <c r="D43" s="55" t="s">
        <v>384</v>
      </c>
      <c r="F43" s="1"/>
      <c r="G43" s="1"/>
    </row>
    <row r="44" spans="1:7" s="42" customFormat="1" ht="13.5" thickBot="1" x14ac:dyDescent="0.25">
      <c r="A44" s="57" t="s">
        <v>0</v>
      </c>
      <c r="B44" s="58" t="s">
        <v>1</v>
      </c>
      <c r="C44" s="57" t="s">
        <v>0</v>
      </c>
      <c r="D44" s="58" t="s">
        <v>1</v>
      </c>
      <c r="F44" s="1"/>
      <c r="G44" s="1"/>
    </row>
    <row r="45" spans="1:7" s="42" customFormat="1" x14ac:dyDescent="0.2">
      <c r="A45" s="147" t="s">
        <v>248</v>
      </c>
      <c r="B45" s="128" t="s">
        <v>128</v>
      </c>
      <c r="C45" s="147" t="s">
        <v>267</v>
      </c>
      <c r="D45" s="128" t="s">
        <v>26</v>
      </c>
      <c r="F45" s="1"/>
      <c r="G45" s="1"/>
    </row>
    <row r="46" spans="1:7" s="42" customFormat="1" x14ac:dyDescent="0.2">
      <c r="A46" s="148" t="s">
        <v>267</v>
      </c>
      <c r="B46" s="129" t="s">
        <v>128</v>
      </c>
      <c r="C46" s="148" t="s">
        <v>47</v>
      </c>
      <c r="D46" s="130" t="s">
        <v>128</v>
      </c>
      <c r="F46" s="1"/>
      <c r="G46" s="1"/>
    </row>
    <row r="47" spans="1:7" s="42" customFormat="1" x14ac:dyDescent="0.2">
      <c r="A47" s="148" t="s">
        <v>47</v>
      </c>
      <c r="B47" s="130" t="s">
        <v>128</v>
      </c>
      <c r="C47" s="148" t="s">
        <v>267</v>
      </c>
      <c r="D47" s="130" t="s">
        <v>128</v>
      </c>
      <c r="F47" s="1"/>
      <c r="G47" s="1"/>
    </row>
    <row r="48" spans="1:7" s="42" customFormat="1" x14ac:dyDescent="0.2">
      <c r="A48" s="127" t="s">
        <v>267</v>
      </c>
      <c r="B48" s="126" t="s">
        <v>128</v>
      </c>
      <c r="C48" s="143" t="s">
        <v>251</v>
      </c>
      <c r="D48" s="132" t="s">
        <v>95</v>
      </c>
      <c r="F48" s="1"/>
      <c r="G48" s="1"/>
    </row>
    <row r="49" spans="1:7" s="42" customFormat="1" x14ac:dyDescent="0.2">
      <c r="A49" s="187"/>
      <c r="B49" s="133"/>
      <c r="C49" s="143"/>
      <c r="D49" s="132"/>
      <c r="F49" s="1"/>
      <c r="G49" s="1"/>
    </row>
    <row r="50" spans="1:7" s="42" customFormat="1" ht="13.5" thickBot="1" x14ac:dyDescent="0.25">
      <c r="A50" s="187"/>
      <c r="B50" s="133"/>
      <c r="C50" s="143"/>
      <c r="D50" s="132"/>
      <c r="F50" s="1"/>
      <c r="G50" s="1"/>
    </row>
    <row r="51" spans="1:7" ht="39" thickBot="1" x14ac:dyDescent="0.25">
      <c r="A51" s="38" t="s">
        <v>14</v>
      </c>
      <c r="B51" s="55" t="s">
        <v>385</v>
      </c>
      <c r="C51" s="38" t="s">
        <v>14</v>
      </c>
      <c r="D51" s="55" t="s">
        <v>385</v>
      </c>
    </row>
    <row r="52" spans="1:7" ht="13.5" thickBot="1" x14ac:dyDescent="0.25">
      <c r="A52" s="57" t="s">
        <v>0</v>
      </c>
      <c r="B52" s="58" t="s">
        <v>1</v>
      </c>
      <c r="C52" s="57" t="s">
        <v>0</v>
      </c>
      <c r="D52" s="58" t="s">
        <v>1</v>
      </c>
    </row>
    <row r="53" spans="1:7" x14ac:dyDescent="0.2">
      <c r="A53" s="10" t="s">
        <v>251</v>
      </c>
      <c r="B53" s="126" t="s">
        <v>128</v>
      </c>
      <c r="C53" s="147" t="s">
        <v>245</v>
      </c>
      <c r="D53" s="128" t="s">
        <v>26</v>
      </c>
    </row>
    <row r="54" spans="1:7" s="42" customFormat="1" x14ac:dyDescent="0.2">
      <c r="A54" s="148" t="s">
        <v>249</v>
      </c>
      <c r="B54" s="130" t="s">
        <v>128</v>
      </c>
      <c r="C54" s="148" t="s">
        <v>274</v>
      </c>
      <c r="D54" s="129" t="s">
        <v>26</v>
      </c>
      <c r="F54" s="1"/>
      <c r="G54" s="1"/>
    </row>
    <row r="55" spans="1:7" x14ac:dyDescent="0.2">
      <c r="A55" s="148" t="s">
        <v>387</v>
      </c>
      <c r="B55" s="130" t="s">
        <v>128</v>
      </c>
      <c r="C55" s="148" t="s">
        <v>387</v>
      </c>
      <c r="D55" s="130" t="s">
        <v>128</v>
      </c>
    </row>
    <row r="56" spans="1:7" x14ac:dyDescent="0.2">
      <c r="A56" s="148" t="s">
        <v>274</v>
      </c>
      <c r="B56" s="130" t="s">
        <v>26</v>
      </c>
      <c r="C56" s="148" t="s">
        <v>249</v>
      </c>
      <c r="D56" s="130" t="s">
        <v>128</v>
      </c>
    </row>
    <row r="57" spans="1:7" x14ac:dyDescent="0.2">
      <c r="A57" s="127" t="s">
        <v>245</v>
      </c>
      <c r="B57" s="126" t="s">
        <v>26</v>
      </c>
      <c r="C57" s="131" t="s">
        <v>251</v>
      </c>
      <c r="D57" s="132" t="s">
        <v>128</v>
      </c>
    </row>
    <row r="58" spans="1:7" x14ac:dyDescent="0.2">
      <c r="A58" s="187"/>
      <c r="B58" s="133"/>
      <c r="C58" s="131"/>
      <c r="D58" s="133"/>
    </row>
    <row r="59" spans="1:7" ht="13.5" thickBot="1" x14ac:dyDescent="0.25">
      <c r="A59" s="187"/>
      <c r="B59" s="133"/>
      <c r="C59" s="10"/>
      <c r="D59" s="126"/>
    </row>
    <row r="60" spans="1:7" ht="26.25" thickBot="1" x14ac:dyDescent="0.25">
      <c r="A60" s="38" t="s">
        <v>14</v>
      </c>
      <c r="B60" s="55" t="s">
        <v>287</v>
      </c>
      <c r="C60" s="38" t="s">
        <v>14</v>
      </c>
      <c r="D60" s="55" t="s">
        <v>287</v>
      </c>
    </row>
    <row r="61" spans="1:7" ht="13.5" thickBot="1" x14ac:dyDescent="0.25">
      <c r="A61" s="57" t="s">
        <v>0</v>
      </c>
      <c r="B61" s="58" t="s">
        <v>1</v>
      </c>
      <c r="C61" s="57" t="s">
        <v>0</v>
      </c>
      <c r="D61" s="58" t="s">
        <v>1</v>
      </c>
    </row>
    <row r="62" spans="1:7" x14ac:dyDescent="0.2">
      <c r="A62" s="10" t="s">
        <v>267</v>
      </c>
      <c r="B62" s="126" t="s">
        <v>128</v>
      </c>
      <c r="C62" s="147" t="s">
        <v>265</v>
      </c>
      <c r="D62" s="128" t="s">
        <v>26</v>
      </c>
    </row>
    <row r="63" spans="1:7" x14ac:dyDescent="0.2">
      <c r="A63" s="148" t="s">
        <v>47</v>
      </c>
      <c r="B63" s="130" t="s">
        <v>128</v>
      </c>
      <c r="C63" s="148" t="s">
        <v>247</v>
      </c>
      <c r="D63" s="129" t="s">
        <v>26</v>
      </c>
    </row>
    <row r="64" spans="1:7" x14ac:dyDescent="0.2">
      <c r="A64" s="148" t="s">
        <v>247</v>
      </c>
      <c r="B64" s="130" t="s">
        <v>26</v>
      </c>
      <c r="C64" s="127" t="s">
        <v>47</v>
      </c>
      <c r="D64" s="128" t="s">
        <v>128</v>
      </c>
    </row>
    <row r="65" spans="1:4" x14ac:dyDescent="0.2">
      <c r="A65" s="127" t="s">
        <v>265</v>
      </c>
      <c r="B65" s="126" t="s">
        <v>26</v>
      </c>
      <c r="C65" s="127" t="s">
        <v>267</v>
      </c>
      <c r="D65" s="128" t="s">
        <v>128</v>
      </c>
    </row>
    <row r="66" spans="1:4" x14ac:dyDescent="0.2">
      <c r="A66" s="233"/>
      <c r="B66" s="128"/>
      <c r="C66" s="143"/>
      <c r="D66" s="133"/>
    </row>
    <row r="67" spans="1:4" ht="13.5" thickBot="1" x14ac:dyDescent="0.25">
      <c r="A67" s="233"/>
      <c r="B67" s="128"/>
      <c r="C67" s="143"/>
      <c r="D67" s="133"/>
    </row>
    <row r="68" spans="1:4" ht="51.75" thickBot="1" x14ac:dyDescent="0.25">
      <c r="A68" s="141" t="s">
        <v>40</v>
      </c>
      <c r="B68" s="55" t="s">
        <v>482</v>
      </c>
      <c r="C68" s="141" t="s">
        <v>234</v>
      </c>
      <c r="D68" s="55" t="s">
        <v>481</v>
      </c>
    </row>
    <row r="69" spans="1:4" ht="13.5" thickBot="1" x14ac:dyDescent="0.25">
      <c r="A69" s="57" t="s">
        <v>0</v>
      </c>
      <c r="B69" s="58" t="s">
        <v>1</v>
      </c>
      <c r="C69" s="57" t="s">
        <v>0</v>
      </c>
      <c r="D69" s="58" t="s">
        <v>1</v>
      </c>
    </row>
    <row r="70" spans="1:4" ht="25.5" x14ac:dyDescent="0.2">
      <c r="A70" s="134" t="s">
        <v>33</v>
      </c>
      <c r="B70" s="130" t="s">
        <v>32</v>
      </c>
      <c r="C70" s="140" t="s">
        <v>207</v>
      </c>
      <c r="D70" s="128" t="s">
        <v>32</v>
      </c>
    </row>
    <row r="71" spans="1:4" ht="25.5" x14ac:dyDescent="0.2">
      <c r="A71" s="10" t="s">
        <v>259</v>
      </c>
      <c r="B71" s="126" t="s">
        <v>32</v>
      </c>
      <c r="C71" s="134" t="s">
        <v>33</v>
      </c>
      <c r="D71" s="129" t="s">
        <v>32</v>
      </c>
    </row>
    <row r="72" spans="1:4" x14ac:dyDescent="0.2">
      <c r="A72" s="20"/>
      <c r="B72" s="129"/>
      <c r="C72" s="134" t="s">
        <v>5</v>
      </c>
      <c r="D72" s="129" t="s">
        <v>32</v>
      </c>
    </row>
    <row r="73" spans="1:4" ht="25.5" x14ac:dyDescent="0.2">
      <c r="A73" s="134"/>
      <c r="B73" s="129"/>
      <c r="C73" s="20" t="s">
        <v>42</v>
      </c>
      <c r="D73" s="129" t="s">
        <v>32</v>
      </c>
    </row>
    <row r="74" spans="1:4" x14ac:dyDescent="0.2">
      <c r="A74" s="134"/>
      <c r="B74" s="130"/>
      <c r="C74" s="134" t="s">
        <v>5</v>
      </c>
      <c r="D74" s="129" t="s">
        <v>32</v>
      </c>
    </row>
    <row r="75" spans="1:4" ht="25.5" x14ac:dyDescent="0.2">
      <c r="A75" s="10"/>
      <c r="B75" s="126"/>
      <c r="C75" s="20" t="s">
        <v>41</v>
      </c>
      <c r="D75" s="129" t="s">
        <v>32</v>
      </c>
    </row>
    <row r="76" spans="1:4" x14ac:dyDescent="0.2">
      <c r="A76" s="131"/>
      <c r="B76" s="133"/>
      <c r="C76" s="134" t="s">
        <v>5</v>
      </c>
      <c r="D76" s="129" t="s">
        <v>32</v>
      </c>
    </row>
    <row r="77" spans="1:4" ht="25.5" x14ac:dyDescent="0.2">
      <c r="A77" s="10"/>
      <c r="B77" s="126"/>
      <c r="C77" s="134" t="s">
        <v>33</v>
      </c>
      <c r="D77" s="129" t="s">
        <v>32</v>
      </c>
    </row>
    <row r="78" spans="1:4" x14ac:dyDescent="0.2">
      <c r="A78" s="131"/>
      <c r="B78" s="133"/>
      <c r="C78" s="134"/>
    </row>
    <row r="79" spans="1:4" ht="13.5" thickBot="1" x14ac:dyDescent="0.25">
      <c r="A79" s="60"/>
      <c r="B79" s="61"/>
      <c r="C79" s="62"/>
      <c r="D79" s="63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3" priority="4" stopIfTrue="1" operator="equal">
      <formula>"AV. PEDRO AGUIRRE CERDA"</formula>
    </cfRule>
  </conditionalFormatting>
  <conditionalFormatting sqref="C10:C11">
    <cfRule type="cellIs" dxfId="3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5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AF16-76D5-4AAE-84C4-E5C50ADCBF97}">
  <dimension ref="A1:G71"/>
  <sheetViews>
    <sheetView view="pageBreakPreview" topLeftCell="A46" zoomScale="90" zoomScaleNormal="75" zoomScaleSheetLayoutView="90" workbookViewId="0">
      <selection activeCell="D64" sqref="D64"/>
    </sheetView>
  </sheetViews>
  <sheetFormatPr baseColWidth="10" defaultColWidth="11.42578125" defaultRowHeight="12.75" x14ac:dyDescent="0.2"/>
  <cols>
    <col min="1" max="1" width="32.28515625" style="1" customWidth="1"/>
    <col min="2" max="2" width="28.42578125" style="1" customWidth="1"/>
    <col min="3" max="3" width="32.140625" style="1" customWidth="1"/>
    <col min="4" max="4" width="28.5703125" style="1" bestFit="1" customWidth="1"/>
    <col min="5" max="5" width="31.42578125" style="1" customWidth="1"/>
    <col min="6" max="7" width="14.5703125" style="1" customWidth="1"/>
    <col min="8" max="16384" width="11.42578125" style="1"/>
  </cols>
  <sheetData>
    <row r="1" spans="1:7" s="85" customFormat="1" ht="24" thickBot="1" x14ac:dyDescent="0.4">
      <c r="A1" s="155" t="s">
        <v>45</v>
      </c>
      <c r="B1" s="161"/>
      <c r="C1" s="162"/>
      <c r="D1" s="163"/>
      <c r="E1" s="135" t="s">
        <v>10</v>
      </c>
      <c r="F1" s="1"/>
      <c r="G1" s="1"/>
    </row>
    <row r="2" spans="1:7" ht="13.5" thickBot="1" x14ac:dyDescent="0.25">
      <c r="A2" s="156"/>
      <c r="B2" s="156"/>
      <c r="C2" s="156"/>
      <c r="D2" s="156"/>
      <c r="E2" s="355" t="s">
        <v>288</v>
      </c>
    </row>
    <row r="3" spans="1:7" x14ac:dyDescent="0.2">
      <c r="A3" s="157" t="s">
        <v>358</v>
      </c>
      <c r="B3" s="164"/>
      <c r="C3" s="618">
        <v>2024</v>
      </c>
      <c r="D3" s="619"/>
      <c r="E3" s="356" t="s">
        <v>129</v>
      </c>
    </row>
    <row r="4" spans="1:7" x14ac:dyDescent="0.2">
      <c r="A4" s="158" t="s">
        <v>359</v>
      </c>
      <c r="B4" s="165"/>
      <c r="C4" s="620">
        <v>45367</v>
      </c>
      <c r="D4" s="621"/>
      <c r="E4" s="357" t="s">
        <v>289</v>
      </c>
    </row>
    <row r="5" spans="1:7" x14ac:dyDescent="0.2">
      <c r="A5" s="158" t="s">
        <v>360</v>
      </c>
      <c r="B5" s="165"/>
      <c r="C5" s="622">
        <v>45473</v>
      </c>
      <c r="D5" s="623"/>
      <c r="E5" s="10" t="s">
        <v>585</v>
      </c>
    </row>
    <row r="6" spans="1:7" x14ac:dyDescent="0.2">
      <c r="A6" s="158" t="s">
        <v>15</v>
      </c>
      <c r="B6" s="165"/>
      <c r="C6" s="613">
        <v>4</v>
      </c>
      <c r="D6" s="614"/>
      <c r="E6" s="357" t="s">
        <v>77</v>
      </c>
    </row>
    <row r="7" spans="1:7" ht="13.5" thickBot="1" x14ac:dyDescent="0.25">
      <c r="A7" s="158" t="s">
        <v>3</v>
      </c>
      <c r="B7" s="165"/>
      <c r="C7" s="613" t="s">
        <v>290</v>
      </c>
      <c r="D7" s="614"/>
      <c r="E7" s="358" t="s">
        <v>30</v>
      </c>
    </row>
    <row r="8" spans="1:7" ht="13.5" customHeight="1" thickBot="1" x14ac:dyDescent="0.25">
      <c r="A8" s="158" t="s">
        <v>6</v>
      </c>
      <c r="B8" s="165"/>
      <c r="C8" s="613">
        <v>465</v>
      </c>
      <c r="D8" s="614"/>
      <c r="E8" s="135" t="s">
        <v>11</v>
      </c>
    </row>
    <row r="9" spans="1:7" x14ac:dyDescent="0.2">
      <c r="A9" s="158" t="s">
        <v>4</v>
      </c>
      <c r="B9" s="165"/>
      <c r="C9" s="613" t="s">
        <v>292</v>
      </c>
      <c r="D9" s="614"/>
      <c r="E9" s="447" t="s">
        <v>294</v>
      </c>
    </row>
    <row r="10" spans="1:7" x14ac:dyDescent="0.2">
      <c r="A10" s="158" t="s">
        <v>7</v>
      </c>
      <c r="B10" s="165"/>
      <c r="C10" s="613" t="s">
        <v>293</v>
      </c>
      <c r="D10" s="614"/>
      <c r="E10" s="10" t="s">
        <v>585</v>
      </c>
    </row>
    <row r="11" spans="1:7" ht="13.5" thickBot="1" x14ac:dyDescent="0.25">
      <c r="A11" s="159" t="s">
        <v>8</v>
      </c>
      <c r="B11" s="166"/>
      <c r="C11" s="588" t="s">
        <v>54</v>
      </c>
      <c r="D11" s="589"/>
      <c r="E11" s="448" t="s">
        <v>296</v>
      </c>
    </row>
    <row r="12" spans="1:7" x14ac:dyDescent="0.2">
      <c r="E12" s="449" t="s">
        <v>297</v>
      </c>
    </row>
    <row r="13" spans="1:7" ht="13.5" thickBot="1" x14ac:dyDescent="0.25">
      <c r="E13" s="450" t="s">
        <v>298</v>
      </c>
    </row>
    <row r="14" spans="1:7" ht="13.5" thickBot="1" x14ac:dyDescent="0.25">
      <c r="A14" s="615" t="s">
        <v>12</v>
      </c>
      <c r="B14" s="616"/>
      <c r="C14" s="615" t="s">
        <v>13</v>
      </c>
      <c r="D14" s="617"/>
      <c r="E14" s="451" t="s">
        <v>300</v>
      </c>
    </row>
    <row r="15" spans="1:7" ht="13.5" thickBot="1" x14ac:dyDescent="0.25">
      <c r="A15" s="23" t="s">
        <v>0</v>
      </c>
      <c r="B15" s="24" t="s">
        <v>1</v>
      </c>
      <c r="C15" s="23" t="s">
        <v>0</v>
      </c>
      <c r="D15" s="25" t="s">
        <v>1</v>
      </c>
    </row>
    <row r="16" spans="1:7" x14ac:dyDescent="0.2">
      <c r="A16" s="5" t="s">
        <v>299</v>
      </c>
      <c r="B16" s="77" t="s">
        <v>128</v>
      </c>
      <c r="C16" s="5" t="s">
        <v>31</v>
      </c>
      <c r="D16" s="77" t="s">
        <v>32</v>
      </c>
    </row>
    <row r="17" spans="1:4" ht="25.5" x14ac:dyDescent="0.2">
      <c r="A17" s="5" t="s">
        <v>299</v>
      </c>
      <c r="B17" s="77" t="s">
        <v>301</v>
      </c>
      <c r="C17" s="5" t="s">
        <v>33</v>
      </c>
      <c r="D17" s="77" t="s">
        <v>32</v>
      </c>
    </row>
    <row r="18" spans="1:4" ht="25.5" x14ac:dyDescent="0.2">
      <c r="A18" s="5" t="s">
        <v>302</v>
      </c>
      <c r="B18" s="77" t="s">
        <v>301</v>
      </c>
      <c r="C18" s="5" t="s">
        <v>33</v>
      </c>
      <c r="D18" s="77" t="s">
        <v>93</v>
      </c>
    </row>
    <row r="19" spans="1:4" x14ac:dyDescent="0.2">
      <c r="A19" s="112" t="s">
        <v>267</v>
      </c>
      <c r="B19" s="77" t="s">
        <v>301</v>
      </c>
      <c r="C19" s="5" t="s">
        <v>193</v>
      </c>
      <c r="D19" s="77" t="s">
        <v>93</v>
      </c>
    </row>
    <row r="20" spans="1:4" x14ac:dyDescent="0.2">
      <c r="A20" s="112" t="s">
        <v>303</v>
      </c>
      <c r="B20" s="77" t="s">
        <v>301</v>
      </c>
      <c r="C20" s="112" t="s">
        <v>144</v>
      </c>
      <c r="D20" s="77" t="s">
        <v>93</v>
      </c>
    </row>
    <row r="21" spans="1:4" x14ac:dyDescent="0.2">
      <c r="A21" s="112" t="s">
        <v>305</v>
      </c>
      <c r="B21" s="77" t="s">
        <v>301</v>
      </c>
      <c r="C21" s="5" t="s">
        <v>306</v>
      </c>
      <c r="D21" s="77" t="s">
        <v>93</v>
      </c>
    </row>
    <row r="22" spans="1:4" x14ac:dyDescent="0.2">
      <c r="A22" s="112" t="s">
        <v>305</v>
      </c>
      <c r="B22" s="77" t="s">
        <v>128</v>
      </c>
      <c r="C22" s="5" t="s">
        <v>307</v>
      </c>
      <c r="D22" s="77" t="s">
        <v>93</v>
      </c>
    </row>
    <row r="23" spans="1:4" x14ac:dyDescent="0.2">
      <c r="A23" s="112" t="s">
        <v>308</v>
      </c>
      <c r="B23" s="77" t="s">
        <v>128</v>
      </c>
      <c r="C23" s="21" t="s">
        <v>309</v>
      </c>
      <c r="D23" s="77" t="s">
        <v>93</v>
      </c>
    </row>
    <row r="24" spans="1:4" x14ac:dyDescent="0.2">
      <c r="A24" s="112" t="s">
        <v>310</v>
      </c>
      <c r="B24" s="77" t="s">
        <v>128</v>
      </c>
      <c r="C24" s="21" t="s">
        <v>133</v>
      </c>
      <c r="D24" s="77" t="s">
        <v>93</v>
      </c>
    </row>
    <row r="25" spans="1:4" x14ac:dyDescent="0.2">
      <c r="A25" s="112" t="s">
        <v>311</v>
      </c>
      <c r="B25" s="77" t="s">
        <v>128</v>
      </c>
      <c r="C25" s="5" t="s">
        <v>127</v>
      </c>
      <c r="D25" s="77" t="s">
        <v>128</v>
      </c>
    </row>
    <row r="26" spans="1:4" x14ac:dyDescent="0.2">
      <c r="A26" s="13" t="s">
        <v>22</v>
      </c>
      <c r="B26" s="77" t="s">
        <v>128</v>
      </c>
      <c r="C26" s="5" t="s">
        <v>312</v>
      </c>
      <c r="D26" s="77" t="s">
        <v>128</v>
      </c>
    </row>
    <row r="27" spans="1:4" x14ac:dyDescent="0.2">
      <c r="A27" s="112" t="s">
        <v>105</v>
      </c>
      <c r="B27" s="77" t="s">
        <v>128</v>
      </c>
      <c r="C27" s="21" t="s">
        <v>313</v>
      </c>
      <c r="D27" s="77" t="s">
        <v>128</v>
      </c>
    </row>
    <row r="28" spans="1:4" x14ac:dyDescent="0.2">
      <c r="A28" s="4" t="s">
        <v>312</v>
      </c>
      <c r="B28" s="77" t="s">
        <v>128</v>
      </c>
      <c r="C28" s="5" t="s">
        <v>38</v>
      </c>
      <c r="D28" s="77" t="s">
        <v>128</v>
      </c>
    </row>
    <row r="29" spans="1:4" x14ac:dyDescent="0.2">
      <c r="A29" s="4" t="s">
        <v>127</v>
      </c>
      <c r="B29" s="77" t="s">
        <v>128</v>
      </c>
      <c r="C29" s="5" t="s">
        <v>311</v>
      </c>
      <c r="D29" s="77" t="s">
        <v>128</v>
      </c>
    </row>
    <row r="30" spans="1:4" x14ac:dyDescent="0.2">
      <c r="A30" s="4" t="s">
        <v>133</v>
      </c>
      <c r="B30" s="77" t="s">
        <v>128</v>
      </c>
      <c r="C30" s="5" t="s">
        <v>310</v>
      </c>
      <c r="D30" s="77" t="s">
        <v>128</v>
      </c>
    </row>
    <row r="31" spans="1:4" x14ac:dyDescent="0.2">
      <c r="A31" s="10" t="s">
        <v>309</v>
      </c>
      <c r="B31" s="289" t="s">
        <v>93</v>
      </c>
      <c r="C31" s="5" t="s">
        <v>308</v>
      </c>
      <c r="D31" s="77" t="s">
        <v>128</v>
      </c>
    </row>
    <row r="32" spans="1:4" x14ac:dyDescent="0.2">
      <c r="A32" s="10" t="s">
        <v>315</v>
      </c>
      <c r="B32" s="289" t="s">
        <v>93</v>
      </c>
      <c r="C32" s="5" t="s">
        <v>43</v>
      </c>
      <c r="D32" s="77" t="s">
        <v>128</v>
      </c>
    </row>
    <row r="33" spans="1:7" x14ac:dyDescent="0.2">
      <c r="A33" s="10" t="s">
        <v>193</v>
      </c>
      <c r="B33" s="289" t="s">
        <v>93</v>
      </c>
      <c r="C33" s="5" t="s">
        <v>302</v>
      </c>
      <c r="D33" s="77" t="s">
        <v>128</v>
      </c>
    </row>
    <row r="34" spans="1:7" x14ac:dyDescent="0.2">
      <c r="A34" s="112" t="s">
        <v>144</v>
      </c>
      <c r="B34" s="76" t="s">
        <v>93</v>
      </c>
      <c r="C34" s="5"/>
      <c r="D34" s="77"/>
    </row>
    <row r="35" spans="1:7" x14ac:dyDescent="0.2">
      <c r="A35" s="112" t="s">
        <v>157</v>
      </c>
      <c r="B35" s="76" t="s">
        <v>93</v>
      </c>
      <c r="C35" s="5"/>
      <c r="D35" s="77"/>
    </row>
    <row r="36" spans="1:7" s="87" customFormat="1" ht="25.5" x14ac:dyDescent="0.2">
      <c r="A36" s="4" t="s">
        <v>33</v>
      </c>
      <c r="B36" s="76" t="s">
        <v>93</v>
      </c>
      <c r="C36" s="5"/>
      <c r="D36" s="77"/>
      <c r="F36" s="1"/>
      <c r="G36" s="1"/>
    </row>
    <row r="37" spans="1:7" ht="25.5" x14ac:dyDescent="0.2">
      <c r="A37" s="4" t="s">
        <v>33</v>
      </c>
      <c r="B37" s="76" t="s">
        <v>32</v>
      </c>
      <c r="C37" s="5"/>
      <c r="D37" s="77"/>
    </row>
    <row r="38" spans="1:7" x14ac:dyDescent="0.2">
      <c r="A38" s="4" t="s">
        <v>31</v>
      </c>
      <c r="B38" s="76" t="s">
        <v>32</v>
      </c>
      <c r="C38" s="5"/>
      <c r="D38" s="77"/>
    </row>
    <row r="39" spans="1:7" x14ac:dyDescent="0.2">
      <c r="A39" s="4"/>
      <c r="B39" s="76"/>
      <c r="C39" s="5"/>
      <c r="D39" s="77"/>
    </row>
    <row r="40" spans="1:7" ht="13.5" thickBot="1" x14ac:dyDescent="0.25">
      <c r="A40" s="21"/>
      <c r="B40" s="76"/>
      <c r="C40" s="5"/>
      <c r="D40" s="77"/>
    </row>
    <row r="41" spans="1:7" ht="26.25" thickBot="1" x14ac:dyDescent="0.25">
      <c r="A41" s="21"/>
      <c r="B41" s="76"/>
      <c r="C41" s="38" t="s">
        <v>14</v>
      </c>
      <c r="D41" s="55" t="s">
        <v>314</v>
      </c>
    </row>
    <row r="42" spans="1:7" ht="13.5" thickBot="1" x14ac:dyDescent="0.25">
      <c r="A42" s="21"/>
      <c r="B42" s="76"/>
      <c r="C42" s="57" t="s">
        <v>0</v>
      </c>
      <c r="D42" s="58" t="s">
        <v>1</v>
      </c>
    </row>
    <row r="43" spans="1:7" x14ac:dyDescent="0.2">
      <c r="A43" s="21"/>
      <c r="B43" s="76"/>
      <c r="C43" s="147" t="s">
        <v>193</v>
      </c>
      <c r="D43" s="289" t="s">
        <v>93</v>
      </c>
    </row>
    <row r="44" spans="1:7" x14ac:dyDescent="0.2">
      <c r="A44" s="21"/>
      <c r="B44" s="76"/>
      <c r="C44" s="134" t="s">
        <v>133</v>
      </c>
      <c r="D44" s="522" t="s">
        <v>93</v>
      </c>
    </row>
    <row r="45" spans="1:7" s="87" customFormat="1" x14ac:dyDescent="0.2">
      <c r="A45" s="21"/>
      <c r="B45" s="76"/>
      <c r="C45" s="10" t="s">
        <v>127</v>
      </c>
      <c r="D45" s="289" t="s">
        <v>128</v>
      </c>
      <c r="F45" s="1"/>
      <c r="G45" s="1"/>
    </row>
    <row r="46" spans="1:7" s="87" customFormat="1" x14ac:dyDescent="0.2">
      <c r="A46" s="21"/>
      <c r="B46" s="76"/>
      <c r="C46" s="10"/>
      <c r="D46" s="577"/>
      <c r="F46" s="1"/>
      <c r="G46" s="1"/>
    </row>
    <row r="47" spans="1:7" ht="13.5" thickBot="1" x14ac:dyDescent="0.25">
      <c r="A47" s="21"/>
      <c r="B47" s="76"/>
      <c r="C47" s="21"/>
      <c r="D47" s="77"/>
    </row>
    <row r="48" spans="1:7" ht="26.25" thickBot="1" x14ac:dyDescent="0.25">
      <c r="A48" s="80"/>
      <c r="B48" s="81"/>
      <c r="C48" s="38" t="s">
        <v>316</v>
      </c>
      <c r="D48" s="55" t="s">
        <v>317</v>
      </c>
    </row>
    <row r="49" spans="1:7" ht="13.5" thickBot="1" x14ac:dyDescent="0.25">
      <c r="A49" s="21"/>
      <c r="B49" s="76"/>
      <c r="C49" s="57" t="s">
        <v>0</v>
      </c>
      <c r="D49" s="58" t="s">
        <v>1</v>
      </c>
    </row>
    <row r="50" spans="1:7" x14ac:dyDescent="0.2">
      <c r="A50" s="21"/>
      <c r="B50" s="76"/>
      <c r="C50" s="112" t="s">
        <v>144</v>
      </c>
      <c r="D50" s="77" t="s">
        <v>93</v>
      </c>
    </row>
    <row r="51" spans="1:7" x14ac:dyDescent="0.2">
      <c r="A51" s="21"/>
      <c r="B51" s="76"/>
      <c r="C51" s="6" t="s">
        <v>193</v>
      </c>
      <c r="D51" s="79" t="s">
        <v>93</v>
      </c>
    </row>
    <row r="52" spans="1:7" ht="13.5" customHeight="1" x14ac:dyDescent="0.2">
      <c r="A52" s="21"/>
      <c r="B52" s="76"/>
      <c r="C52" s="6" t="s">
        <v>307</v>
      </c>
      <c r="D52" s="79" t="s">
        <v>93</v>
      </c>
    </row>
    <row r="53" spans="1:7" x14ac:dyDescent="0.2">
      <c r="A53" s="21"/>
      <c r="B53" s="76"/>
      <c r="C53" s="21" t="s">
        <v>309</v>
      </c>
      <c r="D53" s="77" t="s">
        <v>93</v>
      </c>
    </row>
    <row r="54" spans="1:7" s="87" customFormat="1" x14ac:dyDescent="0.2">
      <c r="A54" s="21"/>
      <c r="B54" s="76"/>
      <c r="C54" s="21"/>
      <c r="D54" s="77"/>
      <c r="F54" s="1"/>
      <c r="G54" s="1"/>
    </row>
    <row r="55" spans="1:7" ht="13.5" thickBot="1" x14ac:dyDescent="0.25">
      <c r="A55" s="21"/>
      <c r="B55" s="76"/>
      <c r="C55" s="21"/>
      <c r="D55" s="77"/>
    </row>
    <row r="56" spans="1:7" ht="26.25" thickBot="1" x14ac:dyDescent="0.25">
      <c r="A56" s="38" t="s">
        <v>14</v>
      </c>
      <c r="B56" s="38" t="s">
        <v>611</v>
      </c>
      <c r="C56" s="38" t="s">
        <v>14</v>
      </c>
      <c r="D56" s="38" t="s">
        <v>611</v>
      </c>
    </row>
    <row r="57" spans="1:7" ht="13.5" thickBot="1" x14ac:dyDescent="0.25">
      <c r="A57" s="57" t="s">
        <v>0</v>
      </c>
      <c r="B57" s="58" t="s">
        <v>1</v>
      </c>
      <c r="C57" s="57" t="s">
        <v>0</v>
      </c>
      <c r="D57" s="58" t="s">
        <v>1</v>
      </c>
    </row>
    <row r="58" spans="1:7" x14ac:dyDescent="0.2">
      <c r="A58" s="5" t="s">
        <v>302</v>
      </c>
      <c r="B58" s="77" t="s">
        <v>301</v>
      </c>
      <c r="C58" s="5" t="s">
        <v>310</v>
      </c>
      <c r="D58" s="77" t="s">
        <v>128</v>
      </c>
    </row>
    <row r="59" spans="1:7" x14ac:dyDescent="0.2">
      <c r="A59" s="6" t="s">
        <v>267</v>
      </c>
      <c r="B59" s="79" t="s">
        <v>301</v>
      </c>
      <c r="C59" s="6" t="s">
        <v>588</v>
      </c>
      <c r="D59" s="79" t="s">
        <v>128</v>
      </c>
    </row>
    <row r="60" spans="1:7" x14ac:dyDescent="0.2">
      <c r="A60" s="6" t="s">
        <v>588</v>
      </c>
      <c r="B60" s="79" t="s">
        <v>128</v>
      </c>
      <c r="C60" s="121" t="s">
        <v>43</v>
      </c>
      <c r="D60" s="79" t="s">
        <v>128</v>
      </c>
    </row>
    <row r="61" spans="1:7" x14ac:dyDescent="0.2">
      <c r="A61" s="5" t="s">
        <v>310</v>
      </c>
      <c r="B61" s="77" t="s">
        <v>128</v>
      </c>
      <c r="C61" s="21" t="s">
        <v>302</v>
      </c>
      <c r="D61" s="77" t="s">
        <v>128</v>
      </c>
    </row>
    <row r="62" spans="1:7" x14ac:dyDescent="0.2">
      <c r="A62" s="5"/>
      <c r="B62" s="77"/>
      <c r="C62" s="21"/>
      <c r="D62" s="77"/>
    </row>
    <row r="63" spans="1:7" ht="13.5" thickBot="1" x14ac:dyDescent="0.25">
      <c r="A63" s="5"/>
      <c r="B63" s="77"/>
      <c r="C63" s="21"/>
      <c r="D63" s="77"/>
    </row>
    <row r="64" spans="1:7" ht="39" thickBot="1" x14ac:dyDescent="0.25">
      <c r="A64" s="38" t="s">
        <v>234</v>
      </c>
      <c r="B64" s="55" t="s">
        <v>481</v>
      </c>
      <c r="C64" s="38" t="s">
        <v>40</v>
      </c>
      <c r="D64" s="55" t="s">
        <v>482</v>
      </c>
    </row>
    <row r="65" spans="1:4" ht="13.5" thickBot="1" x14ac:dyDescent="0.25">
      <c r="A65" s="57" t="s">
        <v>0</v>
      </c>
      <c r="B65" s="58" t="s">
        <v>1</v>
      </c>
      <c r="C65" s="57" t="s">
        <v>0</v>
      </c>
      <c r="D65" s="58" t="s">
        <v>1</v>
      </c>
    </row>
    <row r="66" spans="1:4" ht="25.5" x14ac:dyDescent="0.2">
      <c r="A66" s="4" t="s">
        <v>33</v>
      </c>
      <c r="B66" s="76" t="s">
        <v>93</v>
      </c>
      <c r="C66" s="16" t="s">
        <v>5</v>
      </c>
      <c r="D66" s="79" t="s">
        <v>32</v>
      </c>
    </row>
    <row r="67" spans="1:4" x14ac:dyDescent="0.2">
      <c r="A67" s="136" t="s">
        <v>5</v>
      </c>
      <c r="B67" s="79" t="s">
        <v>32</v>
      </c>
      <c r="C67" s="86" t="s">
        <v>318</v>
      </c>
      <c r="D67" s="149" t="s">
        <v>32</v>
      </c>
    </row>
    <row r="68" spans="1:4" x14ac:dyDescent="0.2">
      <c r="A68" s="12"/>
      <c r="C68" s="6" t="s">
        <v>36</v>
      </c>
      <c r="D68" s="79" t="s">
        <v>32</v>
      </c>
    </row>
    <row r="69" spans="1:4" ht="25.5" x14ac:dyDescent="0.2">
      <c r="A69" s="6"/>
      <c r="B69" s="79"/>
      <c r="C69" s="5" t="s">
        <v>33</v>
      </c>
      <c r="D69" s="77" t="s">
        <v>93</v>
      </c>
    </row>
    <row r="70" spans="1:4" x14ac:dyDescent="0.2">
      <c r="A70" s="136"/>
      <c r="B70" s="79"/>
      <c r="C70" s="16"/>
      <c r="D70" s="79"/>
    </row>
    <row r="71" spans="1:4" ht="13.5" thickBot="1" x14ac:dyDescent="0.25">
      <c r="A71" s="137"/>
      <c r="B71" s="138"/>
      <c r="C71" s="82"/>
      <c r="D71" s="78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1" priority="4" stopIfTrue="1" operator="equal">
      <formula>"AV. PEDRO AGUIRRE CERDA"</formula>
    </cfRule>
  </conditionalFormatting>
  <conditionalFormatting sqref="C10:C11">
    <cfRule type="cellIs" dxfId="30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EBA7-D22F-4F93-9DCE-87DB94258371}">
  <dimension ref="A1:G87"/>
  <sheetViews>
    <sheetView view="pageBreakPreview" topLeftCell="A72" zoomScaleNormal="100" zoomScaleSheetLayoutView="100" workbookViewId="0">
      <selection activeCell="D81" sqref="D81"/>
    </sheetView>
  </sheetViews>
  <sheetFormatPr baseColWidth="10" defaultColWidth="11.42578125" defaultRowHeight="12.75" x14ac:dyDescent="0.2"/>
  <cols>
    <col min="1" max="1" width="32.28515625" style="7" customWidth="1"/>
    <col min="2" max="2" width="28.7109375" style="7" bestFit="1" customWidth="1"/>
    <col min="3" max="3" width="32.140625" style="7" customWidth="1"/>
    <col min="4" max="4" width="28.7109375" style="7" bestFit="1" customWidth="1"/>
    <col min="5" max="5" width="39.140625" style="7" customWidth="1"/>
    <col min="6" max="7" width="14.5703125" style="1" customWidth="1"/>
    <col min="8" max="16384" width="11.42578125" style="7"/>
  </cols>
  <sheetData>
    <row r="1" spans="1:7" s="46" customFormat="1" ht="17.25" customHeight="1" thickBot="1" x14ac:dyDescent="0.4">
      <c r="A1" s="155" t="s">
        <v>45</v>
      </c>
      <c r="B1" s="161"/>
      <c r="C1" s="162"/>
      <c r="D1" s="163"/>
      <c r="E1" s="65" t="s">
        <v>10</v>
      </c>
      <c r="F1" s="1"/>
      <c r="G1" s="1"/>
    </row>
    <row r="2" spans="1:7" ht="13.5" thickBot="1" x14ac:dyDescent="0.25">
      <c r="A2" s="156"/>
      <c r="B2" s="156"/>
      <c r="C2" s="156"/>
      <c r="D2" s="156"/>
      <c r="E2" s="350" t="s">
        <v>116</v>
      </c>
    </row>
    <row r="3" spans="1:7" x14ac:dyDescent="0.2">
      <c r="A3" s="157" t="s">
        <v>358</v>
      </c>
      <c r="B3" s="164"/>
      <c r="C3" s="618">
        <v>2024</v>
      </c>
      <c r="D3" s="619"/>
      <c r="E3" s="351" t="s">
        <v>117</v>
      </c>
    </row>
    <row r="4" spans="1:7" x14ac:dyDescent="0.2">
      <c r="A4" s="158" t="s">
        <v>359</v>
      </c>
      <c r="B4" s="165"/>
      <c r="C4" s="620">
        <v>45367</v>
      </c>
      <c r="D4" s="621"/>
      <c r="E4" s="351" t="s">
        <v>118</v>
      </c>
    </row>
    <row r="5" spans="1:7" x14ac:dyDescent="0.2">
      <c r="A5" s="158" t="s">
        <v>360</v>
      </c>
      <c r="B5" s="165"/>
      <c r="C5" s="622">
        <v>45473</v>
      </c>
      <c r="D5" s="623"/>
      <c r="E5" s="352" t="s">
        <v>120</v>
      </c>
    </row>
    <row r="6" spans="1:7" x14ac:dyDescent="0.2">
      <c r="A6" s="158" t="s">
        <v>15</v>
      </c>
      <c r="B6" s="165"/>
      <c r="C6" s="613">
        <v>4</v>
      </c>
      <c r="D6" s="614"/>
      <c r="E6" s="353" t="s">
        <v>121</v>
      </c>
    </row>
    <row r="7" spans="1:7" ht="13.5" thickBot="1" x14ac:dyDescent="0.25">
      <c r="A7" s="158" t="s">
        <v>3</v>
      </c>
      <c r="B7" s="165"/>
      <c r="C7" s="613" t="s">
        <v>119</v>
      </c>
      <c r="D7" s="614"/>
      <c r="E7" s="354" t="s">
        <v>123</v>
      </c>
    </row>
    <row r="8" spans="1:7" ht="13.5" thickBot="1" x14ac:dyDescent="0.25">
      <c r="A8" s="158" t="s">
        <v>6</v>
      </c>
      <c r="B8" s="165"/>
      <c r="C8" s="613">
        <v>469</v>
      </c>
      <c r="D8" s="614"/>
      <c r="E8" s="168" t="s">
        <v>11</v>
      </c>
    </row>
    <row r="9" spans="1:7" ht="13.5" customHeight="1" x14ac:dyDescent="0.2">
      <c r="A9" s="158" t="s">
        <v>4</v>
      </c>
      <c r="B9" s="165"/>
      <c r="C9" s="613" t="s">
        <v>122</v>
      </c>
      <c r="D9" s="614"/>
      <c r="E9" s="441" t="s">
        <v>125</v>
      </c>
    </row>
    <row r="10" spans="1:7" x14ac:dyDescent="0.2">
      <c r="A10" s="158" t="s">
        <v>7</v>
      </c>
      <c r="B10" s="165"/>
      <c r="C10" s="613" t="s">
        <v>124</v>
      </c>
      <c r="D10" s="614"/>
      <c r="E10" s="442" t="s">
        <v>120</v>
      </c>
    </row>
    <row r="11" spans="1:7" ht="13.5" thickBot="1" x14ac:dyDescent="0.25">
      <c r="A11" s="159" t="s">
        <v>8</v>
      </c>
      <c r="B11" s="166"/>
      <c r="C11" s="588" t="s">
        <v>379</v>
      </c>
      <c r="D11" s="589"/>
      <c r="E11" s="443" t="s">
        <v>118</v>
      </c>
    </row>
    <row r="12" spans="1:7" x14ac:dyDescent="0.2">
      <c r="E12" s="444" t="s">
        <v>117</v>
      </c>
    </row>
    <row r="13" spans="1:7" ht="13.5" thickBot="1" x14ac:dyDescent="0.25">
      <c r="E13" s="445" t="s">
        <v>126</v>
      </c>
    </row>
    <row r="14" spans="1:7" ht="13.5" thickBot="1" x14ac:dyDescent="0.25">
      <c r="A14" s="633" t="s">
        <v>12</v>
      </c>
      <c r="B14" s="634"/>
      <c r="C14" s="633" t="s">
        <v>13</v>
      </c>
      <c r="D14" s="635"/>
      <c r="E14" s="446" t="s">
        <v>129</v>
      </c>
    </row>
    <row r="15" spans="1:7" ht="13.5" thickBot="1" x14ac:dyDescent="0.25">
      <c r="A15" s="47" t="s">
        <v>0</v>
      </c>
      <c r="B15" s="48" t="s">
        <v>1</v>
      </c>
      <c r="C15" s="47" t="s">
        <v>0</v>
      </c>
      <c r="D15" s="49" t="s">
        <v>1</v>
      </c>
    </row>
    <row r="16" spans="1:7" x14ac:dyDescent="0.2">
      <c r="A16" s="509" t="s">
        <v>127</v>
      </c>
      <c r="B16" s="510" t="s">
        <v>128</v>
      </c>
      <c r="C16" s="106" t="s">
        <v>39</v>
      </c>
      <c r="D16" s="511" t="s">
        <v>23</v>
      </c>
    </row>
    <row r="17" spans="1:5" x14ac:dyDescent="0.2">
      <c r="A17" s="512" t="s">
        <v>130</v>
      </c>
      <c r="B17" s="513" t="s">
        <v>128</v>
      </c>
      <c r="C17" s="512" t="s">
        <v>65</v>
      </c>
      <c r="D17" s="33" t="s">
        <v>23</v>
      </c>
    </row>
    <row r="18" spans="1:5" x14ac:dyDescent="0.2">
      <c r="A18" s="512" t="s">
        <v>131</v>
      </c>
      <c r="B18" s="513" t="s">
        <v>128</v>
      </c>
      <c r="C18" s="512" t="s">
        <v>132</v>
      </c>
      <c r="D18" s="107" t="s">
        <v>23</v>
      </c>
    </row>
    <row r="19" spans="1:5" x14ac:dyDescent="0.2">
      <c r="A19" s="514" t="s">
        <v>133</v>
      </c>
      <c r="B19" s="513" t="s">
        <v>93</v>
      </c>
      <c r="C19" s="108" t="s">
        <v>71</v>
      </c>
      <c r="D19" s="109" t="s">
        <v>23</v>
      </c>
      <c r="E19" s="66"/>
    </row>
    <row r="20" spans="1:5" x14ac:dyDescent="0.2">
      <c r="A20" s="514" t="s">
        <v>133</v>
      </c>
      <c r="B20" s="513" t="s">
        <v>134</v>
      </c>
      <c r="C20" s="108" t="s">
        <v>39</v>
      </c>
      <c r="D20" s="109" t="s">
        <v>23</v>
      </c>
    </row>
    <row r="21" spans="1:5" x14ac:dyDescent="0.2">
      <c r="A21" s="514" t="s">
        <v>135</v>
      </c>
      <c r="B21" s="109" t="s">
        <v>134</v>
      </c>
      <c r="C21" s="108" t="s">
        <v>136</v>
      </c>
      <c r="D21" s="109" t="s">
        <v>134</v>
      </c>
    </row>
    <row r="22" spans="1:5" x14ac:dyDescent="0.2">
      <c r="A22" s="110" t="s">
        <v>137</v>
      </c>
      <c r="B22" s="109" t="s">
        <v>134</v>
      </c>
      <c r="C22" s="108" t="s">
        <v>138</v>
      </c>
      <c r="D22" s="109" t="s">
        <v>134</v>
      </c>
    </row>
    <row r="23" spans="1:5" x14ac:dyDescent="0.2">
      <c r="A23" s="4" t="s">
        <v>139</v>
      </c>
      <c r="B23" s="109" t="s">
        <v>134</v>
      </c>
      <c r="C23" s="108" t="s">
        <v>140</v>
      </c>
      <c r="D23" s="109" t="s">
        <v>134</v>
      </c>
    </row>
    <row r="24" spans="1:5" x14ac:dyDescent="0.2">
      <c r="A24" s="4" t="s">
        <v>137</v>
      </c>
      <c r="B24" s="109" t="s">
        <v>134</v>
      </c>
      <c r="C24" s="108" t="s">
        <v>141</v>
      </c>
      <c r="D24" s="109" t="s">
        <v>134</v>
      </c>
    </row>
    <row r="25" spans="1:5" x14ac:dyDescent="0.2">
      <c r="A25" s="4" t="s">
        <v>142</v>
      </c>
      <c r="B25" s="109" t="s">
        <v>134</v>
      </c>
      <c r="C25" s="111" t="s">
        <v>143</v>
      </c>
      <c r="D25" s="109" t="s">
        <v>134</v>
      </c>
    </row>
    <row r="26" spans="1:5" x14ac:dyDescent="0.2">
      <c r="A26" s="514" t="s">
        <v>144</v>
      </c>
      <c r="B26" s="109" t="s">
        <v>134</v>
      </c>
      <c r="C26" s="111" t="s">
        <v>145</v>
      </c>
      <c r="D26" s="109" t="s">
        <v>134</v>
      </c>
    </row>
    <row r="27" spans="1:5" x14ac:dyDescent="0.2">
      <c r="A27" s="110" t="s">
        <v>142</v>
      </c>
      <c r="B27" s="109" t="s">
        <v>134</v>
      </c>
      <c r="C27" s="108" t="s">
        <v>146</v>
      </c>
      <c r="D27" s="109" t="s">
        <v>134</v>
      </c>
    </row>
    <row r="28" spans="1:5" x14ac:dyDescent="0.2">
      <c r="A28" s="4" t="s">
        <v>147</v>
      </c>
      <c r="B28" s="77" t="s">
        <v>134</v>
      </c>
      <c r="C28" s="108" t="s">
        <v>148</v>
      </c>
      <c r="D28" s="109" t="s">
        <v>134</v>
      </c>
    </row>
    <row r="29" spans="1:5" x14ac:dyDescent="0.2">
      <c r="A29" s="4" t="s">
        <v>149</v>
      </c>
      <c r="B29" s="77" t="s">
        <v>134</v>
      </c>
      <c r="C29" s="111" t="s">
        <v>150</v>
      </c>
      <c r="D29" s="109" t="s">
        <v>134</v>
      </c>
    </row>
    <row r="30" spans="1:5" x14ac:dyDescent="0.2">
      <c r="A30" s="4" t="s">
        <v>151</v>
      </c>
      <c r="B30" s="77" t="s">
        <v>134</v>
      </c>
      <c r="C30" s="111" t="s">
        <v>152</v>
      </c>
      <c r="D30" s="109" t="s">
        <v>134</v>
      </c>
    </row>
    <row r="31" spans="1:5" x14ac:dyDescent="0.2">
      <c r="A31" s="514" t="s">
        <v>153</v>
      </c>
      <c r="B31" s="109" t="s">
        <v>134</v>
      </c>
      <c r="C31" s="111" t="s">
        <v>154</v>
      </c>
      <c r="D31" s="109" t="s">
        <v>134</v>
      </c>
    </row>
    <row r="32" spans="1:5" x14ac:dyDescent="0.2">
      <c r="A32" s="514" t="s">
        <v>16</v>
      </c>
      <c r="B32" s="109" t="s">
        <v>134</v>
      </c>
      <c r="C32" s="108" t="s">
        <v>155</v>
      </c>
      <c r="D32" s="109" t="s">
        <v>134</v>
      </c>
    </row>
    <row r="33" spans="1:4" x14ac:dyDescent="0.2">
      <c r="A33" s="514" t="s">
        <v>149</v>
      </c>
      <c r="B33" s="109" t="s">
        <v>134</v>
      </c>
      <c r="C33" s="108" t="s">
        <v>156</v>
      </c>
      <c r="D33" s="109" t="s">
        <v>134</v>
      </c>
    </row>
    <row r="34" spans="1:4" x14ac:dyDescent="0.2">
      <c r="A34" s="21" t="s">
        <v>157</v>
      </c>
      <c r="B34" s="77" t="s">
        <v>134</v>
      </c>
      <c r="C34" s="12" t="s">
        <v>158</v>
      </c>
      <c r="D34" s="77" t="s">
        <v>134</v>
      </c>
    </row>
    <row r="35" spans="1:4" x14ac:dyDescent="0.2">
      <c r="A35" s="112" t="s">
        <v>159</v>
      </c>
      <c r="B35" s="77" t="s">
        <v>134</v>
      </c>
      <c r="C35" s="21" t="s">
        <v>160</v>
      </c>
      <c r="D35" s="77" t="s">
        <v>134</v>
      </c>
    </row>
    <row r="36" spans="1:4" x14ac:dyDescent="0.2">
      <c r="A36" s="12" t="s">
        <v>161</v>
      </c>
      <c r="B36" s="77" t="s">
        <v>134</v>
      </c>
      <c r="C36" s="5" t="s">
        <v>162</v>
      </c>
      <c r="D36" s="77" t="s">
        <v>134</v>
      </c>
    </row>
    <row r="37" spans="1:4" x14ac:dyDescent="0.2">
      <c r="A37" s="5" t="s">
        <v>163</v>
      </c>
      <c r="B37" s="77" t="s">
        <v>134</v>
      </c>
      <c r="C37" s="21" t="s">
        <v>163</v>
      </c>
      <c r="D37" s="77" t="s">
        <v>134</v>
      </c>
    </row>
    <row r="38" spans="1:4" x14ac:dyDescent="0.2">
      <c r="A38" s="21" t="s">
        <v>162</v>
      </c>
      <c r="B38" s="77" t="s">
        <v>134</v>
      </c>
      <c r="C38" s="21" t="s">
        <v>161</v>
      </c>
      <c r="D38" s="77" t="s">
        <v>134</v>
      </c>
    </row>
    <row r="39" spans="1:4" x14ac:dyDescent="0.2">
      <c r="A39" s="21" t="s">
        <v>164</v>
      </c>
      <c r="B39" s="77" t="s">
        <v>134</v>
      </c>
      <c r="C39" s="111" t="s">
        <v>165</v>
      </c>
      <c r="D39" s="109" t="s">
        <v>134</v>
      </c>
    </row>
    <row r="40" spans="1:4" x14ac:dyDescent="0.2">
      <c r="A40" s="21" t="s">
        <v>127</v>
      </c>
      <c r="B40" s="77" t="s">
        <v>134</v>
      </c>
      <c r="C40" s="108" t="s">
        <v>157</v>
      </c>
      <c r="D40" s="109" t="s">
        <v>134</v>
      </c>
    </row>
    <row r="41" spans="1:4" ht="25.5" x14ac:dyDescent="0.2">
      <c r="A41" s="4" t="s">
        <v>159</v>
      </c>
      <c r="B41" s="77" t="s">
        <v>134</v>
      </c>
      <c r="C41" s="108" t="s">
        <v>149</v>
      </c>
      <c r="D41" s="109" t="s">
        <v>134</v>
      </c>
    </row>
    <row r="42" spans="1:4" x14ac:dyDescent="0.2">
      <c r="A42" s="21" t="s">
        <v>166</v>
      </c>
      <c r="B42" s="77" t="s">
        <v>134</v>
      </c>
      <c r="C42" s="108" t="s">
        <v>167</v>
      </c>
      <c r="D42" s="109" t="s">
        <v>134</v>
      </c>
    </row>
    <row r="43" spans="1:4" x14ac:dyDescent="0.2">
      <c r="A43" s="108" t="s">
        <v>155</v>
      </c>
      <c r="B43" s="109" t="s">
        <v>134</v>
      </c>
      <c r="C43" s="111" t="s">
        <v>168</v>
      </c>
      <c r="D43" s="109" t="s">
        <v>134</v>
      </c>
    </row>
    <row r="44" spans="1:4" x14ac:dyDescent="0.2">
      <c r="A44" s="108" t="s">
        <v>154</v>
      </c>
      <c r="B44" s="109" t="s">
        <v>134</v>
      </c>
      <c r="C44" s="108" t="s">
        <v>169</v>
      </c>
      <c r="D44" s="109" t="s">
        <v>134</v>
      </c>
    </row>
    <row r="45" spans="1:4" x14ac:dyDescent="0.2">
      <c r="A45" s="108" t="s">
        <v>152</v>
      </c>
      <c r="B45" s="109" t="s">
        <v>134</v>
      </c>
      <c r="C45" s="110" t="s">
        <v>149</v>
      </c>
      <c r="D45" s="109" t="s">
        <v>134</v>
      </c>
    </row>
    <row r="46" spans="1:4" x14ac:dyDescent="0.2">
      <c r="A46" s="108" t="s">
        <v>150</v>
      </c>
      <c r="B46" s="109" t="s">
        <v>134</v>
      </c>
      <c r="C46" s="108" t="s">
        <v>147</v>
      </c>
      <c r="D46" s="109" t="s">
        <v>134</v>
      </c>
    </row>
    <row r="47" spans="1:4" x14ac:dyDescent="0.2">
      <c r="A47" s="108" t="s">
        <v>148</v>
      </c>
      <c r="B47" s="109" t="s">
        <v>134</v>
      </c>
      <c r="C47" s="110" t="s">
        <v>153</v>
      </c>
      <c r="D47" s="109" t="s">
        <v>134</v>
      </c>
    </row>
    <row r="48" spans="1:4" x14ac:dyDescent="0.2">
      <c r="A48" s="108" t="s">
        <v>145</v>
      </c>
      <c r="B48" s="109" t="s">
        <v>134</v>
      </c>
      <c r="C48" s="108" t="s">
        <v>170</v>
      </c>
      <c r="D48" s="109" t="s">
        <v>134</v>
      </c>
    </row>
    <row r="49" spans="1:4" x14ac:dyDescent="0.2">
      <c r="A49" s="108" t="s">
        <v>143</v>
      </c>
      <c r="B49" s="109" t="s">
        <v>134</v>
      </c>
      <c r="C49" s="110" t="s">
        <v>142</v>
      </c>
      <c r="D49" s="109" t="s">
        <v>134</v>
      </c>
    </row>
    <row r="50" spans="1:4" x14ac:dyDescent="0.2">
      <c r="A50" s="108" t="s">
        <v>141</v>
      </c>
      <c r="B50" s="109" t="s">
        <v>134</v>
      </c>
      <c r="C50" s="108" t="s">
        <v>144</v>
      </c>
      <c r="D50" s="109" t="s">
        <v>134</v>
      </c>
    </row>
    <row r="51" spans="1:4" x14ac:dyDescent="0.2">
      <c r="A51" s="108" t="s">
        <v>140</v>
      </c>
      <c r="B51" s="109" t="s">
        <v>134</v>
      </c>
      <c r="C51" s="110" t="s">
        <v>142</v>
      </c>
      <c r="D51" s="109" t="s">
        <v>134</v>
      </c>
    </row>
    <row r="52" spans="1:4" x14ac:dyDescent="0.2">
      <c r="A52" s="108" t="s">
        <v>136</v>
      </c>
      <c r="B52" s="109" t="s">
        <v>134</v>
      </c>
      <c r="C52" s="108" t="s">
        <v>137</v>
      </c>
      <c r="D52" s="109" t="s">
        <v>134</v>
      </c>
    </row>
    <row r="53" spans="1:4" x14ac:dyDescent="0.2">
      <c r="A53" s="108" t="s">
        <v>138</v>
      </c>
      <c r="B53" s="109" t="s">
        <v>134</v>
      </c>
      <c r="C53" s="108" t="s">
        <v>139</v>
      </c>
      <c r="D53" s="109" t="s">
        <v>134</v>
      </c>
    </row>
    <row r="54" spans="1:4" x14ac:dyDescent="0.2">
      <c r="A54" s="108" t="s">
        <v>136</v>
      </c>
      <c r="B54" s="109" t="s">
        <v>134</v>
      </c>
      <c r="C54" s="113" t="s">
        <v>137</v>
      </c>
      <c r="D54" s="114" t="s">
        <v>134</v>
      </c>
    </row>
    <row r="55" spans="1:4" x14ac:dyDescent="0.2">
      <c r="A55" s="4" t="s">
        <v>39</v>
      </c>
      <c r="B55" s="107" t="s">
        <v>23</v>
      </c>
      <c r="C55" s="52" t="s">
        <v>135</v>
      </c>
      <c r="D55" s="50" t="s">
        <v>134</v>
      </c>
    </row>
    <row r="56" spans="1:4" x14ac:dyDescent="0.2">
      <c r="A56" s="52" t="s">
        <v>16</v>
      </c>
      <c r="B56" s="54" t="s">
        <v>23</v>
      </c>
      <c r="C56" s="52" t="s">
        <v>133</v>
      </c>
      <c r="D56" s="67" t="s">
        <v>128</v>
      </c>
    </row>
    <row r="57" spans="1:4" x14ac:dyDescent="0.2">
      <c r="A57" s="52" t="s">
        <v>132</v>
      </c>
      <c r="B57" s="115" t="s">
        <v>23</v>
      </c>
      <c r="C57" s="52" t="s">
        <v>127</v>
      </c>
      <c r="D57" s="67" t="s">
        <v>128</v>
      </c>
    </row>
    <row r="58" spans="1:4" x14ac:dyDescent="0.2">
      <c r="A58" s="52" t="s">
        <v>65</v>
      </c>
      <c r="B58" s="115" t="s">
        <v>23</v>
      </c>
      <c r="C58" s="52" t="s">
        <v>127</v>
      </c>
      <c r="D58" s="67" t="s">
        <v>128</v>
      </c>
    </row>
    <row r="59" spans="1:4" x14ac:dyDescent="0.2">
      <c r="A59" s="52" t="s">
        <v>39</v>
      </c>
      <c r="B59" s="115" t="s">
        <v>23</v>
      </c>
      <c r="C59" s="52"/>
      <c r="D59" s="67"/>
    </row>
    <row r="60" spans="1:4" x14ac:dyDescent="0.2">
      <c r="A60" s="52" t="s">
        <v>64</v>
      </c>
      <c r="B60" s="115" t="s">
        <v>23</v>
      </c>
      <c r="C60" s="52"/>
      <c r="D60" s="67"/>
    </row>
    <row r="61" spans="1:4" x14ac:dyDescent="0.2">
      <c r="A61" s="52"/>
      <c r="B61" s="115"/>
      <c r="C61" s="52"/>
      <c r="D61" s="67"/>
    </row>
    <row r="62" spans="1:4" ht="13.5" thickBot="1" x14ac:dyDescent="0.25">
      <c r="A62" s="59"/>
      <c r="B62" s="68"/>
      <c r="C62" s="52"/>
      <c r="D62" s="67"/>
    </row>
    <row r="63" spans="1:4" ht="26.25" thickBot="1" x14ac:dyDescent="0.25">
      <c r="A63" s="141" t="s">
        <v>14</v>
      </c>
      <c r="B63" s="69" t="s">
        <v>212</v>
      </c>
      <c r="C63" s="52"/>
      <c r="D63" s="67"/>
    </row>
    <row r="64" spans="1:4" ht="13.5" thickBot="1" x14ac:dyDescent="0.25">
      <c r="A64" s="57" t="s">
        <v>0</v>
      </c>
      <c r="B64" s="58" t="s">
        <v>1</v>
      </c>
      <c r="C64" s="52"/>
      <c r="D64" s="67"/>
    </row>
    <row r="65" spans="1:4" x14ac:dyDescent="0.2">
      <c r="A65" s="10" t="s">
        <v>130</v>
      </c>
      <c r="B65" s="534" t="s">
        <v>128</v>
      </c>
      <c r="C65" s="52"/>
      <c r="D65" s="67"/>
    </row>
    <row r="66" spans="1:4" x14ac:dyDescent="0.2">
      <c r="A66" s="134" t="s">
        <v>620</v>
      </c>
      <c r="B66" s="535" t="s">
        <v>128</v>
      </c>
      <c r="C66" s="52"/>
      <c r="D66" s="67"/>
    </row>
    <row r="67" spans="1:4" x14ac:dyDescent="0.2">
      <c r="A67" s="134" t="s">
        <v>625</v>
      </c>
      <c r="B67" s="535" t="s">
        <v>128</v>
      </c>
      <c r="C67" s="52"/>
      <c r="D67" s="67"/>
    </row>
    <row r="68" spans="1:4" x14ac:dyDescent="0.2">
      <c r="A68" s="134" t="s">
        <v>621</v>
      </c>
      <c r="B68" s="535" t="s">
        <v>128</v>
      </c>
      <c r="C68" s="52"/>
      <c r="D68" s="67"/>
    </row>
    <row r="69" spans="1:4" x14ac:dyDescent="0.2">
      <c r="A69" s="10" t="s">
        <v>133</v>
      </c>
      <c r="B69" s="534" t="s">
        <v>128</v>
      </c>
      <c r="C69" s="52"/>
      <c r="D69" s="67"/>
    </row>
    <row r="70" spans="1:4" x14ac:dyDescent="0.2">
      <c r="A70" s="10"/>
      <c r="B70" s="534"/>
      <c r="C70" s="52"/>
      <c r="D70" s="67"/>
    </row>
    <row r="71" spans="1:4" ht="13.5" thickBot="1" x14ac:dyDescent="0.25">
      <c r="A71" s="10"/>
      <c r="B71" s="534"/>
      <c r="C71" s="52"/>
      <c r="D71" s="67"/>
    </row>
    <row r="72" spans="1:4" ht="26.25" thickBot="1" x14ac:dyDescent="0.25">
      <c r="A72" s="38" t="s">
        <v>14</v>
      </c>
      <c r="B72" s="69" t="s">
        <v>171</v>
      </c>
      <c r="C72" s="38" t="s">
        <v>14</v>
      </c>
      <c r="D72" s="55" t="s">
        <v>171</v>
      </c>
    </row>
    <row r="73" spans="1:4" ht="13.5" thickBot="1" x14ac:dyDescent="0.25">
      <c r="A73" s="57" t="s">
        <v>0</v>
      </c>
      <c r="B73" s="58" t="s">
        <v>1</v>
      </c>
      <c r="C73" s="57" t="s">
        <v>0</v>
      </c>
      <c r="D73" s="70" t="s">
        <v>1</v>
      </c>
    </row>
    <row r="74" spans="1:4" x14ac:dyDescent="0.2">
      <c r="A74" s="52" t="s">
        <v>137</v>
      </c>
      <c r="B74" s="115" t="s">
        <v>134</v>
      </c>
      <c r="C74" s="52" t="s">
        <v>144</v>
      </c>
      <c r="D74" s="67" t="s">
        <v>134</v>
      </c>
    </row>
    <row r="75" spans="1:4" x14ac:dyDescent="0.2">
      <c r="A75" s="116" t="s">
        <v>172</v>
      </c>
      <c r="B75" s="117" t="s">
        <v>134</v>
      </c>
      <c r="C75" s="116" t="s">
        <v>144</v>
      </c>
      <c r="D75" s="118" t="s">
        <v>134</v>
      </c>
    </row>
    <row r="76" spans="1:4" x14ac:dyDescent="0.2">
      <c r="A76" s="116" t="s">
        <v>144</v>
      </c>
      <c r="B76" s="117" t="s">
        <v>134</v>
      </c>
      <c r="C76" s="116" t="s">
        <v>172</v>
      </c>
      <c r="D76" s="118" t="s">
        <v>134</v>
      </c>
    </row>
    <row r="77" spans="1:4" x14ac:dyDescent="0.2">
      <c r="A77" s="52" t="s">
        <v>173</v>
      </c>
      <c r="B77" s="115" t="s">
        <v>134</v>
      </c>
      <c r="C77" s="52" t="s">
        <v>137</v>
      </c>
      <c r="D77" s="67" t="s">
        <v>134</v>
      </c>
    </row>
    <row r="78" spans="1:4" x14ac:dyDescent="0.2">
      <c r="A78" s="52"/>
      <c r="B78" s="115"/>
      <c r="C78" s="52"/>
      <c r="D78" s="67"/>
    </row>
    <row r="79" spans="1:4" ht="13.5" thickBot="1" x14ac:dyDescent="0.25">
      <c r="A79" s="52"/>
      <c r="B79" s="115"/>
      <c r="C79" s="52"/>
      <c r="D79" s="67"/>
    </row>
    <row r="80" spans="1:4" ht="26.25" thickBot="1" x14ac:dyDescent="0.25">
      <c r="A80" s="38" t="s">
        <v>14</v>
      </c>
      <c r="B80" s="69" t="s">
        <v>174</v>
      </c>
      <c r="C80" s="38" t="s">
        <v>14</v>
      </c>
      <c r="D80" s="55" t="s">
        <v>174</v>
      </c>
    </row>
    <row r="81" spans="1:4" ht="13.5" thickBot="1" x14ac:dyDescent="0.25">
      <c r="A81" s="57" t="s">
        <v>0</v>
      </c>
      <c r="B81" s="58" t="s">
        <v>1</v>
      </c>
      <c r="C81" s="57" t="s">
        <v>0</v>
      </c>
      <c r="D81" s="70" t="s">
        <v>1</v>
      </c>
    </row>
    <row r="82" spans="1:4" x14ac:dyDescent="0.2">
      <c r="A82" s="52" t="s">
        <v>173</v>
      </c>
      <c r="B82" s="115" t="s">
        <v>134</v>
      </c>
      <c r="C82" s="52" t="s">
        <v>149</v>
      </c>
      <c r="D82" s="67" t="s">
        <v>134</v>
      </c>
    </row>
    <row r="83" spans="1:4" x14ac:dyDescent="0.2">
      <c r="A83" s="59" t="s">
        <v>20</v>
      </c>
      <c r="B83" s="68" t="s">
        <v>134</v>
      </c>
      <c r="C83" s="59" t="s">
        <v>149</v>
      </c>
      <c r="D83" s="533" t="s">
        <v>134</v>
      </c>
    </row>
    <row r="84" spans="1:4" x14ac:dyDescent="0.2">
      <c r="A84" s="59" t="s">
        <v>58</v>
      </c>
      <c r="B84" s="68" t="s">
        <v>134</v>
      </c>
      <c r="C84" s="59" t="s">
        <v>20</v>
      </c>
      <c r="D84" s="533" t="s">
        <v>134</v>
      </c>
    </row>
    <row r="85" spans="1:4" x14ac:dyDescent="0.2">
      <c r="A85" s="52" t="s">
        <v>58</v>
      </c>
      <c r="B85" s="115" t="s">
        <v>134</v>
      </c>
      <c r="C85" s="52" t="s">
        <v>173</v>
      </c>
      <c r="D85" s="67" t="s">
        <v>134</v>
      </c>
    </row>
    <row r="86" spans="1:4" x14ac:dyDescent="0.2">
      <c r="A86" s="52"/>
      <c r="B86" s="67"/>
      <c r="C86" s="52"/>
      <c r="D86" s="67"/>
    </row>
    <row r="87" spans="1:4" ht="13.5" thickBot="1" x14ac:dyDescent="0.25">
      <c r="A87" s="62"/>
      <c r="B87" s="63"/>
      <c r="C87" s="62"/>
      <c r="D87" s="63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9" priority="4" stopIfTrue="1" operator="equal">
      <formula>"AV. PEDRO AGUIRRE CERDA"</formula>
    </cfRule>
  </conditionalFormatting>
  <conditionalFormatting sqref="C10:C11">
    <cfRule type="cellIs" dxfId="28" priority="1" stopIfTrue="1" operator="equal">
      <formula>"AV. PEDRO AGUIRRE CERDA"</formula>
    </cfRule>
  </conditionalFormatting>
  <pageMargins left="0.7" right="0.7" top="0.75" bottom="0.75" header="0.3" footer="0.3"/>
  <pageSetup paperSize="9"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49DF3-CCE1-43CB-8C57-A793C14EDAE7}">
  <sheetPr>
    <pageSetUpPr fitToPage="1"/>
  </sheetPr>
  <dimension ref="A1:G61"/>
  <sheetViews>
    <sheetView view="pageBreakPreview" zoomScale="85" zoomScaleNormal="70" zoomScaleSheetLayoutView="85" workbookViewId="0">
      <selection activeCell="C7" sqref="C6:D7"/>
    </sheetView>
  </sheetViews>
  <sheetFormatPr baseColWidth="10" defaultColWidth="11.42578125" defaultRowHeight="12.75" x14ac:dyDescent="0.2"/>
  <cols>
    <col min="1" max="1" width="38.85546875" style="28" customWidth="1"/>
    <col min="2" max="2" width="22.85546875" style="28" customWidth="1"/>
    <col min="3" max="3" width="38.85546875" style="28" customWidth="1"/>
    <col min="4" max="4" width="24.7109375" style="28" customWidth="1"/>
    <col min="5" max="5" width="39.140625" style="28" customWidth="1"/>
    <col min="6" max="7" width="14.5703125" style="1" customWidth="1"/>
    <col min="8" max="16384" width="11.42578125" style="28"/>
  </cols>
  <sheetData>
    <row r="1" spans="1:5" ht="17.25" customHeight="1" thickBot="1" x14ac:dyDescent="0.25">
      <c r="A1" s="190" t="s">
        <v>417</v>
      </c>
      <c r="B1" s="191"/>
      <c r="C1" s="192"/>
      <c r="D1" s="192"/>
      <c r="E1" s="44" t="s">
        <v>10</v>
      </c>
    </row>
    <row r="2" spans="1:5" ht="13.5" thickBot="1" x14ac:dyDescent="0.25">
      <c r="A2" s="194"/>
      <c r="B2" s="194"/>
      <c r="E2" s="10" t="s">
        <v>288</v>
      </c>
    </row>
    <row r="3" spans="1:5" x14ac:dyDescent="0.2">
      <c r="A3" s="195" t="s">
        <v>358</v>
      </c>
      <c r="B3" s="196"/>
      <c r="C3" s="594">
        <v>2024</v>
      </c>
      <c r="D3" s="595"/>
      <c r="E3" s="10" t="s">
        <v>129</v>
      </c>
    </row>
    <row r="4" spans="1:5" x14ac:dyDescent="0.2">
      <c r="A4" s="197" t="s">
        <v>359</v>
      </c>
      <c r="B4" s="198"/>
      <c r="C4" s="596">
        <v>45367</v>
      </c>
      <c r="D4" s="597"/>
      <c r="E4" s="10" t="s">
        <v>289</v>
      </c>
    </row>
    <row r="5" spans="1:5" x14ac:dyDescent="0.2">
      <c r="A5" s="197" t="s">
        <v>360</v>
      </c>
      <c r="B5" s="198"/>
      <c r="C5" s="598">
        <v>45473</v>
      </c>
      <c r="D5" s="599"/>
      <c r="E5" s="10" t="s">
        <v>585</v>
      </c>
    </row>
    <row r="6" spans="1:5" x14ac:dyDescent="0.2">
      <c r="A6" s="197" t="s">
        <v>15</v>
      </c>
      <c r="B6" s="198"/>
      <c r="C6" s="586">
        <v>4</v>
      </c>
      <c r="D6" s="587"/>
      <c r="E6" s="10" t="s">
        <v>291</v>
      </c>
    </row>
    <row r="7" spans="1:5" ht="13.5" thickBot="1" x14ac:dyDescent="0.25">
      <c r="A7" s="199" t="s">
        <v>3</v>
      </c>
      <c r="B7" s="200"/>
      <c r="C7" s="598" t="s">
        <v>590</v>
      </c>
      <c r="D7" s="599"/>
      <c r="E7" s="10" t="s">
        <v>77</v>
      </c>
    </row>
    <row r="8" spans="1:5" ht="13.5" thickBot="1" x14ac:dyDescent="0.25">
      <c r="A8" s="199" t="s">
        <v>6</v>
      </c>
      <c r="B8" s="200"/>
      <c r="C8" s="586">
        <v>470</v>
      </c>
      <c r="D8" s="587"/>
      <c r="E8" s="44" t="s">
        <v>11</v>
      </c>
    </row>
    <row r="9" spans="1:5" x14ac:dyDescent="0.2">
      <c r="A9" s="199" t="s">
        <v>4</v>
      </c>
      <c r="B9" s="200"/>
      <c r="C9" s="598" t="s">
        <v>587</v>
      </c>
      <c r="D9" s="599"/>
      <c r="E9" s="10" t="s">
        <v>295</v>
      </c>
    </row>
    <row r="10" spans="1:5" x14ac:dyDescent="0.2">
      <c r="A10" s="199" t="s">
        <v>7</v>
      </c>
      <c r="B10" s="201"/>
      <c r="C10" s="598" t="s">
        <v>293</v>
      </c>
      <c r="D10" s="599"/>
      <c r="E10" s="10" t="s">
        <v>296</v>
      </c>
    </row>
    <row r="11" spans="1:5" ht="13.5" thickBot="1" x14ac:dyDescent="0.25">
      <c r="A11" s="202" t="s">
        <v>8</v>
      </c>
      <c r="B11" s="203"/>
      <c r="C11" s="636"/>
      <c r="D11" s="637"/>
      <c r="E11" s="10" t="s">
        <v>129</v>
      </c>
    </row>
    <row r="12" spans="1:5" x14ac:dyDescent="0.2">
      <c r="E12" s="10" t="s">
        <v>396</v>
      </c>
    </row>
    <row r="13" spans="1:5" ht="13.5" thickBot="1" x14ac:dyDescent="0.25">
      <c r="E13" s="10" t="s">
        <v>298</v>
      </c>
    </row>
    <row r="14" spans="1:5" ht="13.5" thickBot="1" x14ac:dyDescent="0.25">
      <c r="A14" s="590" t="s">
        <v>12</v>
      </c>
      <c r="B14" s="591"/>
      <c r="C14" s="592" t="s">
        <v>13</v>
      </c>
      <c r="D14" s="593"/>
      <c r="E14" s="10" t="s">
        <v>589</v>
      </c>
    </row>
    <row r="15" spans="1:5" ht="13.5" thickBot="1" x14ac:dyDescent="0.25">
      <c r="A15" s="40" t="s">
        <v>0</v>
      </c>
      <c r="B15" s="41" t="s">
        <v>1</v>
      </c>
      <c r="C15" s="40" t="s">
        <v>0</v>
      </c>
      <c r="D15" s="39" t="s">
        <v>1</v>
      </c>
    </row>
    <row r="16" spans="1:5" x14ac:dyDescent="0.2">
      <c r="A16" s="147" t="s">
        <v>299</v>
      </c>
      <c r="B16" s="289" t="s">
        <v>128</v>
      </c>
      <c r="C16" s="10"/>
      <c r="D16" s="33"/>
    </row>
    <row r="17" spans="1:4" x14ac:dyDescent="0.2">
      <c r="A17" s="10" t="s">
        <v>299</v>
      </c>
      <c r="B17" s="289" t="s">
        <v>301</v>
      </c>
      <c r="C17" s="10"/>
      <c r="D17" s="33"/>
    </row>
    <row r="18" spans="1:4" x14ac:dyDescent="0.2">
      <c r="A18" s="10" t="s">
        <v>302</v>
      </c>
      <c r="B18" s="289" t="s">
        <v>301</v>
      </c>
      <c r="C18" s="10"/>
      <c r="D18" s="33"/>
    </row>
    <row r="19" spans="1:4" x14ac:dyDescent="0.2">
      <c r="A19" s="10" t="s">
        <v>588</v>
      </c>
      <c r="B19" s="289" t="s">
        <v>128</v>
      </c>
      <c r="C19" s="10"/>
      <c r="D19" s="33"/>
    </row>
    <row r="20" spans="1:4" x14ac:dyDescent="0.2">
      <c r="A20" s="10" t="s">
        <v>310</v>
      </c>
      <c r="B20" s="289" t="s">
        <v>128</v>
      </c>
      <c r="C20" s="10"/>
      <c r="D20" s="33"/>
    </row>
    <row r="21" spans="1:4" x14ac:dyDescent="0.2">
      <c r="A21" s="10" t="s">
        <v>311</v>
      </c>
      <c r="B21" s="289" t="s">
        <v>128</v>
      </c>
      <c r="C21" s="10"/>
      <c r="D21" s="33"/>
    </row>
    <row r="22" spans="1:4" x14ac:dyDescent="0.2">
      <c r="A22" s="10" t="s">
        <v>22</v>
      </c>
      <c r="B22" s="289" t="s">
        <v>128</v>
      </c>
      <c r="C22" s="10"/>
      <c r="D22" s="33"/>
    </row>
    <row r="23" spans="1:4" x14ac:dyDescent="0.2">
      <c r="A23" s="10" t="s">
        <v>105</v>
      </c>
      <c r="B23" s="289" t="s">
        <v>128</v>
      </c>
      <c r="C23" s="10"/>
      <c r="D23" s="33"/>
    </row>
    <row r="24" spans="1:4" x14ac:dyDescent="0.2">
      <c r="A24" s="10" t="s">
        <v>312</v>
      </c>
      <c r="B24" s="289" t="s">
        <v>128</v>
      </c>
      <c r="C24" s="10"/>
      <c r="D24" s="33"/>
    </row>
    <row r="25" spans="1:4" x14ac:dyDescent="0.2">
      <c r="A25" s="10" t="s">
        <v>127</v>
      </c>
      <c r="B25" s="289" t="s">
        <v>128</v>
      </c>
      <c r="C25" s="10"/>
      <c r="D25" s="33"/>
    </row>
    <row r="26" spans="1:4" x14ac:dyDescent="0.2">
      <c r="A26" s="10" t="s">
        <v>133</v>
      </c>
      <c r="B26" s="289" t="s">
        <v>128</v>
      </c>
      <c r="C26" s="10"/>
      <c r="D26" s="33"/>
    </row>
    <row r="27" spans="1:4" x14ac:dyDescent="0.2">
      <c r="A27" s="10" t="s">
        <v>309</v>
      </c>
      <c r="B27" s="289" t="s">
        <v>93</v>
      </c>
      <c r="C27" s="10"/>
      <c r="D27" s="33"/>
    </row>
    <row r="28" spans="1:4" ht="13.5" customHeight="1" x14ac:dyDescent="0.2">
      <c r="A28" s="10" t="s">
        <v>315</v>
      </c>
      <c r="B28" s="289" t="s">
        <v>93</v>
      </c>
      <c r="C28" s="10"/>
      <c r="D28" s="33"/>
    </row>
    <row r="29" spans="1:4" ht="13.5" customHeight="1" x14ac:dyDescent="0.2">
      <c r="A29" s="10" t="s">
        <v>193</v>
      </c>
      <c r="B29" s="289" t="s">
        <v>93</v>
      </c>
      <c r="C29" s="10"/>
      <c r="D29" s="33"/>
    </row>
    <row r="30" spans="1:4" ht="13.5" customHeight="1" x14ac:dyDescent="0.2">
      <c r="A30" s="10" t="s">
        <v>144</v>
      </c>
      <c r="B30" s="289" t="s">
        <v>93</v>
      </c>
      <c r="C30" s="10"/>
      <c r="D30" s="33"/>
    </row>
    <row r="31" spans="1:4" ht="13.5" customHeight="1" x14ac:dyDescent="0.2">
      <c r="A31" s="10" t="s">
        <v>157</v>
      </c>
      <c r="B31" s="289" t="s">
        <v>93</v>
      </c>
      <c r="C31" s="10"/>
      <c r="D31" s="33"/>
    </row>
    <row r="32" spans="1:4" ht="13.5" customHeight="1" x14ac:dyDescent="0.2">
      <c r="A32" s="10" t="s">
        <v>33</v>
      </c>
      <c r="B32" s="289" t="s">
        <v>93</v>
      </c>
      <c r="C32" s="10"/>
      <c r="D32" s="33"/>
    </row>
    <row r="33" spans="1:4" ht="13.5" customHeight="1" x14ac:dyDescent="0.2">
      <c r="A33" s="10" t="s">
        <v>193</v>
      </c>
      <c r="B33" s="289" t="s">
        <v>93</v>
      </c>
      <c r="C33" s="10"/>
      <c r="D33" s="33"/>
    </row>
    <row r="34" spans="1:4" ht="13.5" customHeight="1" x14ac:dyDescent="0.2">
      <c r="A34" s="10" t="s">
        <v>144</v>
      </c>
      <c r="B34" s="289" t="s">
        <v>93</v>
      </c>
      <c r="C34" s="10"/>
      <c r="D34" s="33"/>
    </row>
    <row r="35" spans="1:4" x14ac:dyDescent="0.2">
      <c r="A35" s="10" t="s">
        <v>306</v>
      </c>
      <c r="B35" s="289" t="s">
        <v>93</v>
      </c>
      <c r="C35" s="10"/>
      <c r="D35" s="33"/>
    </row>
    <row r="36" spans="1:4" x14ac:dyDescent="0.2">
      <c r="A36" s="10" t="s">
        <v>307</v>
      </c>
      <c r="B36" s="289" t="s">
        <v>93</v>
      </c>
      <c r="C36" s="10"/>
      <c r="D36" s="33"/>
    </row>
    <row r="37" spans="1:4" x14ac:dyDescent="0.2">
      <c r="A37" s="10" t="s">
        <v>309</v>
      </c>
      <c r="B37" s="289" t="s">
        <v>93</v>
      </c>
      <c r="C37" s="10"/>
      <c r="D37" s="33"/>
    </row>
    <row r="38" spans="1:4" x14ac:dyDescent="0.2">
      <c r="A38" s="10" t="s">
        <v>133</v>
      </c>
      <c r="B38" s="289" t="s">
        <v>93</v>
      </c>
      <c r="C38" s="10"/>
      <c r="D38" s="33"/>
    </row>
    <row r="39" spans="1:4" x14ac:dyDescent="0.2">
      <c r="A39" s="10" t="s">
        <v>127</v>
      </c>
      <c r="B39" s="289" t="s">
        <v>128</v>
      </c>
      <c r="C39" s="10"/>
      <c r="D39" s="33"/>
    </row>
    <row r="40" spans="1:4" x14ac:dyDescent="0.2">
      <c r="A40" s="10" t="s">
        <v>312</v>
      </c>
      <c r="B40" s="289" t="s">
        <v>128</v>
      </c>
      <c r="C40" s="10"/>
      <c r="D40" s="33"/>
    </row>
    <row r="41" spans="1:4" x14ac:dyDescent="0.2">
      <c r="A41" s="10" t="s">
        <v>313</v>
      </c>
      <c r="B41" s="289" t="s">
        <v>128</v>
      </c>
      <c r="C41" s="10"/>
      <c r="D41" s="33"/>
    </row>
    <row r="42" spans="1:4" x14ac:dyDescent="0.2">
      <c r="A42" s="10" t="s">
        <v>311</v>
      </c>
      <c r="B42" s="289" t="s">
        <v>128</v>
      </c>
      <c r="C42" s="10"/>
      <c r="D42" s="33"/>
    </row>
    <row r="43" spans="1:4" x14ac:dyDescent="0.2">
      <c r="A43" s="10" t="s">
        <v>310</v>
      </c>
      <c r="B43" s="289" t="s">
        <v>128</v>
      </c>
      <c r="C43" s="10"/>
      <c r="D43" s="33"/>
    </row>
    <row r="44" spans="1:4" x14ac:dyDescent="0.2">
      <c r="A44" s="10" t="s">
        <v>588</v>
      </c>
      <c r="B44" s="289" t="s">
        <v>128</v>
      </c>
      <c r="C44" s="10"/>
      <c r="D44" s="33"/>
    </row>
    <row r="45" spans="1:4" x14ac:dyDescent="0.2">
      <c r="A45" s="10" t="s">
        <v>302</v>
      </c>
      <c r="B45" s="289" t="s">
        <v>128</v>
      </c>
      <c r="C45" s="10"/>
      <c r="D45" s="33"/>
    </row>
    <row r="46" spans="1:4" x14ac:dyDescent="0.2">
      <c r="A46" s="10"/>
      <c r="B46" s="289"/>
      <c r="C46" s="10"/>
      <c r="D46" s="33"/>
    </row>
    <row r="47" spans="1:4" ht="13.5" thickBot="1" x14ac:dyDescent="0.25">
      <c r="A47" s="291"/>
      <c r="B47" s="289"/>
      <c r="C47" s="10"/>
      <c r="D47" s="33"/>
    </row>
    <row r="48" spans="1:4" ht="39" thickBot="1" x14ac:dyDescent="0.25">
      <c r="A48" s="141" t="s">
        <v>14</v>
      </c>
      <c r="B48" s="142" t="s">
        <v>314</v>
      </c>
      <c r="C48" s="10"/>
      <c r="D48" s="33"/>
    </row>
    <row r="49" spans="1:4" ht="13.5" thickBot="1" x14ac:dyDescent="0.25">
      <c r="A49" s="57" t="s">
        <v>0</v>
      </c>
      <c r="B49" s="70" t="s">
        <v>1</v>
      </c>
      <c r="C49" s="10"/>
      <c r="D49" s="33"/>
    </row>
    <row r="50" spans="1:4" x14ac:dyDescent="0.2">
      <c r="A50" s="525" t="s">
        <v>193</v>
      </c>
      <c r="B50" s="522" t="s">
        <v>93</v>
      </c>
      <c r="C50" s="10"/>
      <c r="D50" s="33"/>
    </row>
    <row r="51" spans="1:4" x14ac:dyDescent="0.2">
      <c r="A51" s="134" t="s">
        <v>133</v>
      </c>
      <c r="B51" s="522" t="s">
        <v>93</v>
      </c>
      <c r="C51" s="10"/>
      <c r="D51" s="33"/>
    </row>
    <row r="52" spans="1:4" x14ac:dyDescent="0.2">
      <c r="A52" s="10" t="s">
        <v>127</v>
      </c>
      <c r="B52" s="289" t="s">
        <v>128</v>
      </c>
      <c r="C52" s="10"/>
      <c r="D52" s="33"/>
    </row>
    <row r="53" spans="1:4" x14ac:dyDescent="0.2">
      <c r="A53" s="17"/>
      <c r="B53" s="11"/>
      <c r="C53" s="10"/>
      <c r="D53" s="33"/>
    </row>
    <row r="54" spans="1:4" ht="13.5" thickBot="1" x14ac:dyDescent="0.25">
      <c r="A54" s="17"/>
      <c r="B54" s="11"/>
      <c r="C54" s="10"/>
      <c r="D54" s="33"/>
    </row>
    <row r="55" spans="1:4" ht="26.25" thickBot="1" x14ac:dyDescent="0.25">
      <c r="A55" s="141" t="s">
        <v>316</v>
      </c>
      <c r="B55" s="142" t="s">
        <v>317</v>
      </c>
      <c r="C55" s="10"/>
      <c r="D55" s="33"/>
    </row>
    <row r="56" spans="1:4" ht="13.5" thickBot="1" x14ac:dyDescent="0.25">
      <c r="A56" s="57" t="s">
        <v>0</v>
      </c>
      <c r="B56" s="70" t="s">
        <v>1</v>
      </c>
      <c r="C56" s="10"/>
      <c r="D56" s="33"/>
    </row>
    <row r="57" spans="1:4" x14ac:dyDescent="0.2">
      <c r="A57" s="525" t="s">
        <v>193</v>
      </c>
      <c r="B57" s="522" t="s">
        <v>93</v>
      </c>
      <c r="C57" s="10"/>
      <c r="D57" s="33"/>
    </row>
    <row r="58" spans="1:4" x14ac:dyDescent="0.2">
      <c r="A58" s="134" t="s">
        <v>307</v>
      </c>
      <c r="B58" s="522" t="s">
        <v>93</v>
      </c>
      <c r="C58" s="10"/>
      <c r="D58" s="33"/>
    </row>
    <row r="59" spans="1:4" x14ac:dyDescent="0.2">
      <c r="A59" s="10" t="s">
        <v>309</v>
      </c>
      <c r="B59" s="289" t="s">
        <v>93</v>
      </c>
      <c r="C59" s="10"/>
      <c r="D59" s="33"/>
    </row>
    <row r="60" spans="1:4" x14ac:dyDescent="0.2">
      <c r="A60" s="10"/>
      <c r="B60" s="33"/>
      <c r="C60" s="10"/>
      <c r="D60" s="33"/>
    </row>
    <row r="61" spans="1:4" x14ac:dyDescent="0.2">
      <c r="A61" s="10"/>
      <c r="B61" s="33"/>
      <c r="C61" s="10"/>
      <c r="D61" s="3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3E23-32BF-4870-8742-573CE977EE8A}">
  <dimension ref="A1:G104"/>
  <sheetViews>
    <sheetView view="pageBreakPreview" topLeftCell="A59" zoomScale="75" zoomScaleNormal="75" zoomScaleSheetLayoutView="75" workbookViewId="0">
      <selection activeCell="E102" sqref="E102"/>
    </sheetView>
  </sheetViews>
  <sheetFormatPr baseColWidth="10" defaultColWidth="11.42578125" defaultRowHeight="12.75" x14ac:dyDescent="0.2"/>
  <cols>
    <col min="1" max="1" width="32.28515625" style="8" customWidth="1"/>
    <col min="2" max="2" width="27.42578125" style="8" customWidth="1"/>
    <col min="3" max="3" width="32.140625" style="8" customWidth="1"/>
    <col min="4" max="4" width="26.855468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55" t="s">
        <v>45</v>
      </c>
      <c r="B1" s="161"/>
      <c r="C1" s="162"/>
      <c r="D1" s="163"/>
      <c r="E1" s="45" t="s">
        <v>10</v>
      </c>
      <c r="F1" s="1"/>
      <c r="G1" s="1"/>
    </row>
    <row r="2" spans="1:7" ht="13.5" thickBot="1" x14ac:dyDescent="0.25">
      <c r="A2" s="156"/>
      <c r="B2" s="156"/>
      <c r="C2" s="156"/>
      <c r="D2" s="156"/>
      <c r="E2" s="345" t="s">
        <v>176</v>
      </c>
    </row>
    <row r="3" spans="1:7" x14ac:dyDescent="0.2">
      <c r="A3" s="157" t="s">
        <v>358</v>
      </c>
      <c r="B3" s="164"/>
      <c r="C3" s="618">
        <v>2024</v>
      </c>
      <c r="D3" s="619"/>
      <c r="E3" s="346" t="s">
        <v>177</v>
      </c>
    </row>
    <row r="4" spans="1:7" x14ac:dyDescent="0.2">
      <c r="A4" s="158" t="s">
        <v>359</v>
      </c>
      <c r="B4" s="165"/>
      <c r="C4" s="620">
        <v>45367</v>
      </c>
      <c r="D4" s="621"/>
      <c r="E4" s="347" t="s">
        <v>178</v>
      </c>
    </row>
    <row r="5" spans="1:7" x14ac:dyDescent="0.2">
      <c r="A5" s="158" t="s">
        <v>360</v>
      </c>
      <c r="B5" s="165"/>
      <c r="C5" s="622">
        <v>45473</v>
      </c>
      <c r="D5" s="623"/>
      <c r="E5" s="348" t="s">
        <v>180</v>
      </c>
    </row>
    <row r="6" spans="1:7" x14ac:dyDescent="0.2">
      <c r="A6" s="158" t="s">
        <v>15</v>
      </c>
      <c r="B6" s="165"/>
      <c r="C6" s="613">
        <v>4</v>
      </c>
      <c r="D6" s="614"/>
      <c r="E6" s="347" t="s">
        <v>181</v>
      </c>
    </row>
    <row r="7" spans="1:7" ht="13.5" thickBot="1" x14ac:dyDescent="0.25">
      <c r="A7" s="158" t="s">
        <v>3</v>
      </c>
      <c r="B7" s="165"/>
      <c r="C7" s="613" t="s">
        <v>179</v>
      </c>
      <c r="D7" s="614"/>
      <c r="E7" s="349" t="s">
        <v>183</v>
      </c>
    </row>
    <row r="8" spans="1:7" ht="13.5" thickBot="1" x14ac:dyDescent="0.25">
      <c r="A8" s="158" t="s">
        <v>6</v>
      </c>
      <c r="B8" s="165"/>
      <c r="C8" s="613">
        <v>471</v>
      </c>
      <c r="D8" s="614"/>
      <c r="E8" s="45" t="s">
        <v>11</v>
      </c>
    </row>
    <row r="9" spans="1:7" x14ac:dyDescent="0.2">
      <c r="A9" s="158" t="s">
        <v>4</v>
      </c>
      <c r="B9" s="165"/>
      <c r="C9" s="613" t="s">
        <v>182</v>
      </c>
      <c r="D9" s="614"/>
      <c r="E9" s="435" t="s">
        <v>185</v>
      </c>
    </row>
    <row r="10" spans="1:7" x14ac:dyDescent="0.2">
      <c r="A10" s="158" t="s">
        <v>7</v>
      </c>
      <c r="B10" s="165"/>
      <c r="C10" s="613" t="s">
        <v>124</v>
      </c>
      <c r="D10" s="614"/>
      <c r="E10" s="436" t="s">
        <v>181</v>
      </c>
    </row>
    <row r="11" spans="1:7" ht="13.5" thickBot="1" x14ac:dyDescent="0.25">
      <c r="A11" s="159" t="s">
        <v>8</v>
      </c>
      <c r="B11" s="166"/>
      <c r="C11" s="588" t="s">
        <v>184</v>
      </c>
      <c r="D11" s="589"/>
      <c r="E11" s="437" t="s">
        <v>178</v>
      </c>
    </row>
    <row r="12" spans="1:7" x14ac:dyDescent="0.2">
      <c r="E12" s="438" t="s">
        <v>176</v>
      </c>
    </row>
    <row r="13" spans="1:7" ht="13.5" thickBot="1" x14ac:dyDescent="0.25">
      <c r="E13" s="439" t="s">
        <v>186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440" t="s">
        <v>188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3" t="s">
        <v>127</v>
      </c>
      <c r="B16" s="504" t="s">
        <v>128</v>
      </c>
      <c r="C16" s="505" t="s">
        <v>187</v>
      </c>
      <c r="D16" s="506" t="s">
        <v>32</v>
      </c>
    </row>
    <row r="17" spans="1:4" x14ac:dyDescent="0.2">
      <c r="A17" s="4" t="s">
        <v>130</v>
      </c>
      <c r="B17" s="76" t="s">
        <v>128</v>
      </c>
      <c r="C17" s="507" t="s">
        <v>189</v>
      </c>
      <c r="D17" s="77" t="s">
        <v>32</v>
      </c>
    </row>
    <row r="18" spans="1:4" x14ac:dyDescent="0.2">
      <c r="A18" s="4" t="s">
        <v>190</v>
      </c>
      <c r="B18" s="76" t="s">
        <v>128</v>
      </c>
      <c r="C18" s="5" t="s">
        <v>56</v>
      </c>
      <c r="D18" s="77" t="s">
        <v>32</v>
      </c>
    </row>
    <row r="19" spans="1:4" x14ac:dyDescent="0.2">
      <c r="A19" s="4" t="s">
        <v>191</v>
      </c>
      <c r="B19" s="76" t="s">
        <v>128</v>
      </c>
      <c r="C19" s="5" t="s">
        <v>192</v>
      </c>
      <c r="D19" s="508" t="s">
        <v>32</v>
      </c>
    </row>
    <row r="20" spans="1:4" x14ac:dyDescent="0.2">
      <c r="A20" s="112" t="s">
        <v>193</v>
      </c>
      <c r="B20" s="76" t="s">
        <v>128</v>
      </c>
      <c r="C20" s="5" t="s">
        <v>194</v>
      </c>
      <c r="D20" s="508" t="s">
        <v>32</v>
      </c>
    </row>
    <row r="21" spans="1:4" x14ac:dyDescent="0.2">
      <c r="A21" s="4" t="s">
        <v>133</v>
      </c>
      <c r="B21" s="76" t="s">
        <v>128</v>
      </c>
      <c r="C21" s="5" t="s">
        <v>46</v>
      </c>
      <c r="D21" s="508" t="s">
        <v>32</v>
      </c>
    </row>
    <row r="22" spans="1:4" x14ac:dyDescent="0.2">
      <c r="A22" s="4" t="s">
        <v>195</v>
      </c>
      <c r="B22" s="76" t="s">
        <v>128</v>
      </c>
      <c r="C22" s="5" t="s">
        <v>46</v>
      </c>
      <c r="D22" s="508" t="s">
        <v>97</v>
      </c>
    </row>
    <row r="23" spans="1:4" x14ac:dyDescent="0.2">
      <c r="A23" s="4" t="s">
        <v>93</v>
      </c>
      <c r="B23" s="76" t="s">
        <v>128</v>
      </c>
      <c r="C23" s="21" t="s">
        <v>196</v>
      </c>
      <c r="D23" s="77" t="s">
        <v>97</v>
      </c>
    </row>
    <row r="24" spans="1:4" x14ac:dyDescent="0.2">
      <c r="A24" s="4" t="s">
        <v>197</v>
      </c>
      <c r="B24" s="76" t="s">
        <v>128</v>
      </c>
      <c r="C24" s="5" t="s">
        <v>198</v>
      </c>
      <c r="D24" s="77" t="s">
        <v>97</v>
      </c>
    </row>
    <row r="25" spans="1:4" x14ac:dyDescent="0.2">
      <c r="A25" s="112" t="s">
        <v>199</v>
      </c>
      <c r="B25" s="76" t="s">
        <v>97</v>
      </c>
      <c r="C25" s="21" t="s">
        <v>200</v>
      </c>
      <c r="D25" s="77" t="s">
        <v>97</v>
      </c>
    </row>
    <row r="26" spans="1:4" x14ac:dyDescent="0.2">
      <c r="A26" s="4" t="s">
        <v>201</v>
      </c>
      <c r="B26" s="76" t="s">
        <v>97</v>
      </c>
      <c r="C26" s="5" t="s">
        <v>202</v>
      </c>
      <c r="D26" s="77" t="s">
        <v>97</v>
      </c>
    </row>
    <row r="27" spans="1:4" x14ac:dyDescent="0.2">
      <c r="A27" s="4" t="s">
        <v>199</v>
      </c>
      <c r="B27" s="76" t="s">
        <v>97</v>
      </c>
      <c r="C27" s="5" t="s">
        <v>203</v>
      </c>
      <c r="D27" s="77" t="s">
        <v>97</v>
      </c>
    </row>
    <row r="28" spans="1:4" x14ac:dyDescent="0.2">
      <c r="A28" s="4" t="s">
        <v>204</v>
      </c>
      <c r="B28" s="76" t="s">
        <v>97</v>
      </c>
      <c r="C28" s="5" t="s">
        <v>28</v>
      </c>
      <c r="D28" s="77" t="s">
        <v>97</v>
      </c>
    </row>
    <row r="29" spans="1:4" x14ac:dyDescent="0.2">
      <c r="A29" s="4" t="s">
        <v>205</v>
      </c>
      <c r="B29" s="76" t="s">
        <v>97</v>
      </c>
      <c r="C29" s="5" t="s">
        <v>206</v>
      </c>
      <c r="D29" s="77" t="s">
        <v>97</v>
      </c>
    </row>
    <row r="30" spans="1:4" x14ac:dyDescent="0.2">
      <c r="A30" s="4" t="s">
        <v>207</v>
      </c>
      <c r="B30" s="76" t="s">
        <v>97</v>
      </c>
      <c r="C30" s="5" t="s">
        <v>5</v>
      </c>
      <c r="D30" s="77" t="s">
        <v>97</v>
      </c>
    </row>
    <row r="31" spans="1:4" x14ac:dyDescent="0.2">
      <c r="A31" s="4" t="s">
        <v>24</v>
      </c>
      <c r="B31" s="76" t="s">
        <v>97</v>
      </c>
      <c r="C31" s="5" t="s">
        <v>22</v>
      </c>
      <c r="D31" s="77" t="s">
        <v>97</v>
      </c>
    </row>
    <row r="32" spans="1:4" x14ac:dyDescent="0.2">
      <c r="A32" s="4" t="s">
        <v>5</v>
      </c>
      <c r="B32" s="76" t="s">
        <v>97</v>
      </c>
      <c r="C32" s="5" t="s">
        <v>208</v>
      </c>
      <c r="D32" s="77" t="s">
        <v>97</v>
      </c>
    </row>
    <row r="33" spans="1:7" x14ac:dyDescent="0.2">
      <c r="A33" s="4" t="s">
        <v>198</v>
      </c>
      <c r="B33" s="76" t="s">
        <v>97</v>
      </c>
      <c r="C33" s="5" t="s">
        <v>24</v>
      </c>
      <c r="D33" s="77" t="s">
        <v>97</v>
      </c>
    </row>
    <row r="34" spans="1:7" x14ac:dyDescent="0.2">
      <c r="A34" s="4" t="s">
        <v>196</v>
      </c>
      <c r="B34" s="76" t="s">
        <v>97</v>
      </c>
      <c r="C34" s="5" t="s">
        <v>207</v>
      </c>
      <c r="D34" s="77" t="s">
        <v>97</v>
      </c>
    </row>
    <row r="35" spans="1:7" x14ac:dyDescent="0.2">
      <c r="A35" s="5" t="s">
        <v>46</v>
      </c>
      <c r="B35" s="76" t="s">
        <v>47</v>
      </c>
      <c r="C35" s="5" t="s">
        <v>205</v>
      </c>
      <c r="D35" s="77" t="s">
        <v>97</v>
      </c>
    </row>
    <row r="36" spans="1:7" x14ac:dyDescent="0.2">
      <c r="A36" s="4" t="s">
        <v>56</v>
      </c>
      <c r="B36" s="76" t="s">
        <v>32</v>
      </c>
      <c r="C36" s="5" t="s">
        <v>204</v>
      </c>
      <c r="D36" s="77" t="s">
        <v>97</v>
      </c>
    </row>
    <row r="37" spans="1:7" x14ac:dyDescent="0.2">
      <c r="A37" s="4" t="s">
        <v>209</v>
      </c>
      <c r="B37" s="76" t="s">
        <v>32</v>
      </c>
      <c r="C37" s="5" t="s">
        <v>22</v>
      </c>
      <c r="D37" s="77" t="s">
        <v>97</v>
      </c>
    </row>
    <row r="38" spans="1:7" x14ac:dyDescent="0.2">
      <c r="A38" s="4" t="s">
        <v>192</v>
      </c>
      <c r="B38" s="76" t="s">
        <v>32</v>
      </c>
      <c r="C38" s="5" t="s">
        <v>197</v>
      </c>
      <c r="D38" s="77" t="s">
        <v>97</v>
      </c>
    </row>
    <row r="39" spans="1:7" x14ac:dyDescent="0.2">
      <c r="A39" s="13" t="s">
        <v>187</v>
      </c>
      <c r="B39" s="76" t="s">
        <v>32</v>
      </c>
      <c r="C39" s="5" t="s">
        <v>93</v>
      </c>
      <c r="D39" s="77" t="s">
        <v>128</v>
      </c>
    </row>
    <row r="40" spans="1:7" x14ac:dyDescent="0.2">
      <c r="A40" s="4"/>
      <c r="B40" s="76"/>
      <c r="C40" s="4" t="s">
        <v>195</v>
      </c>
      <c r="D40" s="77" t="s">
        <v>128</v>
      </c>
    </row>
    <row r="41" spans="1:7" x14ac:dyDescent="0.2">
      <c r="A41" s="13"/>
      <c r="B41" s="76"/>
      <c r="C41" s="5" t="s">
        <v>133</v>
      </c>
      <c r="D41" s="77" t="s">
        <v>128</v>
      </c>
    </row>
    <row r="42" spans="1:7" x14ac:dyDescent="0.2">
      <c r="A42" s="4"/>
      <c r="B42" s="76"/>
      <c r="C42" s="5" t="s">
        <v>193</v>
      </c>
      <c r="D42" s="77" t="s">
        <v>128</v>
      </c>
    </row>
    <row r="43" spans="1:7" x14ac:dyDescent="0.2">
      <c r="A43" s="4"/>
      <c r="B43" s="76"/>
      <c r="C43" s="5" t="s">
        <v>191</v>
      </c>
      <c r="D43" s="77" t="s">
        <v>128</v>
      </c>
    </row>
    <row r="44" spans="1:7" x14ac:dyDescent="0.2">
      <c r="A44" s="4"/>
      <c r="B44" s="76"/>
      <c r="C44" s="5" t="s">
        <v>190</v>
      </c>
      <c r="D44" s="77" t="s">
        <v>128</v>
      </c>
    </row>
    <row r="45" spans="1:7" x14ac:dyDescent="0.2">
      <c r="A45" s="4"/>
      <c r="B45" s="76"/>
      <c r="C45" s="5" t="s">
        <v>130</v>
      </c>
      <c r="D45" s="77" t="s">
        <v>128</v>
      </c>
    </row>
    <row r="46" spans="1:7" x14ac:dyDescent="0.2">
      <c r="A46" s="4"/>
      <c r="B46" s="76"/>
      <c r="C46" s="5" t="s">
        <v>131</v>
      </c>
      <c r="D46" s="77" t="s">
        <v>128</v>
      </c>
    </row>
    <row r="47" spans="1:7" x14ac:dyDescent="0.2">
      <c r="A47" s="4"/>
      <c r="B47" s="76"/>
      <c r="C47" s="5" t="s">
        <v>133</v>
      </c>
      <c r="D47" s="77" t="s">
        <v>128</v>
      </c>
    </row>
    <row r="48" spans="1:7" s="42" customFormat="1" x14ac:dyDescent="0.2">
      <c r="A48" s="4"/>
      <c r="B48" s="76"/>
      <c r="C48" s="5" t="s">
        <v>127</v>
      </c>
      <c r="D48" s="77" t="s">
        <v>128</v>
      </c>
      <c r="F48" s="1"/>
      <c r="G48" s="1"/>
    </row>
    <row r="49" spans="1:7" s="42" customFormat="1" x14ac:dyDescent="0.2">
      <c r="A49" s="4"/>
      <c r="B49" s="76"/>
      <c r="C49" s="5"/>
      <c r="D49" s="77"/>
      <c r="F49" s="1"/>
      <c r="G49" s="1"/>
    </row>
    <row r="50" spans="1:7" s="42" customFormat="1" ht="13.5" thickBot="1" x14ac:dyDescent="0.25">
      <c r="A50" s="4"/>
      <c r="B50" s="76"/>
      <c r="C50" s="5"/>
      <c r="D50" s="77"/>
      <c r="F50" s="1"/>
      <c r="G50" s="1"/>
    </row>
    <row r="51" spans="1:7" s="42" customFormat="1" ht="39" thickBot="1" x14ac:dyDescent="0.25">
      <c r="A51" s="38" t="s">
        <v>14</v>
      </c>
      <c r="B51" s="55" t="s">
        <v>612</v>
      </c>
      <c r="C51" s="38" t="s">
        <v>14</v>
      </c>
      <c r="D51" s="55" t="s">
        <v>612</v>
      </c>
      <c r="F51" s="1"/>
      <c r="G51" s="1"/>
    </row>
    <row r="52" spans="1:7" s="42" customFormat="1" ht="13.5" thickBot="1" x14ac:dyDescent="0.25">
      <c r="A52" s="57" t="s">
        <v>0</v>
      </c>
      <c r="B52" s="58" t="s">
        <v>1</v>
      </c>
      <c r="C52" s="57" t="s">
        <v>0</v>
      </c>
      <c r="D52" s="58" t="s">
        <v>1</v>
      </c>
      <c r="F52" s="1"/>
      <c r="G52" s="1"/>
    </row>
    <row r="53" spans="1:7" s="42" customFormat="1" x14ac:dyDescent="0.2">
      <c r="A53" s="4" t="s">
        <v>130</v>
      </c>
      <c r="B53" s="76" t="s">
        <v>128</v>
      </c>
      <c r="C53" s="4" t="s">
        <v>133</v>
      </c>
      <c r="D53" s="76" t="s">
        <v>128</v>
      </c>
      <c r="F53" s="1"/>
      <c r="G53" s="1"/>
    </row>
    <row r="54" spans="1:7" s="42" customFormat="1" x14ac:dyDescent="0.2">
      <c r="A54" s="16" t="s">
        <v>213</v>
      </c>
      <c r="B54" s="122" t="s">
        <v>128</v>
      </c>
      <c r="C54" s="16" t="s">
        <v>213</v>
      </c>
      <c r="D54" s="122" t="s">
        <v>128</v>
      </c>
      <c r="F54" s="1"/>
      <c r="G54" s="1"/>
    </row>
    <row r="55" spans="1:7" s="42" customFormat="1" x14ac:dyDescent="0.2">
      <c r="A55" s="4" t="s">
        <v>133</v>
      </c>
      <c r="B55" s="76" t="s">
        <v>128</v>
      </c>
      <c r="C55" s="4" t="s">
        <v>130</v>
      </c>
      <c r="D55" s="76" t="s">
        <v>128</v>
      </c>
      <c r="F55" s="1"/>
      <c r="G55" s="1"/>
    </row>
    <row r="56" spans="1:7" s="42" customFormat="1" x14ac:dyDescent="0.2">
      <c r="A56" s="4"/>
      <c r="B56" s="76"/>
      <c r="C56" s="578"/>
      <c r="D56" s="261"/>
      <c r="F56" s="1"/>
      <c r="G56" s="1"/>
    </row>
    <row r="57" spans="1:7" s="42" customFormat="1" ht="13.5" thickBot="1" x14ac:dyDescent="0.25">
      <c r="A57" s="4"/>
      <c r="B57" s="76"/>
      <c r="C57" s="529"/>
      <c r="D57" s="262"/>
      <c r="F57" s="1"/>
      <c r="G57" s="1"/>
    </row>
    <row r="58" spans="1:7" s="42" customFormat="1" ht="37.5" customHeight="1" thickBot="1" x14ac:dyDescent="0.25">
      <c r="A58" s="38" t="s">
        <v>14</v>
      </c>
      <c r="B58" s="55" t="s">
        <v>613</v>
      </c>
      <c r="C58" s="38" t="s">
        <v>14</v>
      </c>
      <c r="D58" s="55" t="s">
        <v>613</v>
      </c>
      <c r="F58" s="1"/>
      <c r="G58" s="1"/>
    </row>
    <row r="59" spans="1:7" s="42" customFormat="1" ht="13.5" thickBot="1" x14ac:dyDescent="0.25">
      <c r="A59" s="57" t="s">
        <v>0</v>
      </c>
      <c r="B59" s="58" t="s">
        <v>1</v>
      </c>
      <c r="C59" s="57" t="s">
        <v>0</v>
      </c>
      <c r="D59" s="58" t="s">
        <v>1</v>
      </c>
      <c r="F59" s="1"/>
      <c r="G59" s="1"/>
    </row>
    <row r="60" spans="1:7" s="42" customFormat="1" x14ac:dyDescent="0.2">
      <c r="A60" s="4" t="s">
        <v>195</v>
      </c>
      <c r="B60" s="76" t="s">
        <v>128</v>
      </c>
      <c r="C60" s="4" t="s">
        <v>197</v>
      </c>
      <c r="D60" s="76" t="s">
        <v>128</v>
      </c>
      <c r="F60" s="1"/>
      <c r="G60" s="1"/>
    </row>
    <row r="61" spans="1:7" s="42" customFormat="1" x14ac:dyDescent="0.2">
      <c r="A61" s="16" t="s">
        <v>203</v>
      </c>
      <c r="B61" s="122" t="s">
        <v>128</v>
      </c>
      <c r="C61" s="16" t="s">
        <v>203</v>
      </c>
      <c r="D61" s="122" t="s">
        <v>128</v>
      </c>
      <c r="F61" s="1"/>
      <c r="G61" s="1"/>
    </row>
    <row r="62" spans="1:7" s="42" customFormat="1" x14ac:dyDescent="0.2">
      <c r="A62" s="4" t="s">
        <v>197</v>
      </c>
      <c r="B62" s="76" t="s">
        <v>128</v>
      </c>
      <c r="C62" s="4" t="s">
        <v>195</v>
      </c>
      <c r="D62" s="76" t="s">
        <v>128</v>
      </c>
      <c r="F62" s="1"/>
      <c r="G62" s="1"/>
    </row>
    <row r="63" spans="1:7" s="42" customFormat="1" x14ac:dyDescent="0.2">
      <c r="A63" s="4"/>
      <c r="B63" s="76"/>
      <c r="C63" s="578"/>
      <c r="D63" s="261"/>
      <c r="F63" s="1"/>
      <c r="G63" s="1"/>
    </row>
    <row r="64" spans="1:7" s="42" customFormat="1" ht="13.5" thickBot="1" x14ac:dyDescent="0.25">
      <c r="A64" s="4"/>
      <c r="B64" s="76"/>
      <c r="C64" s="529"/>
      <c r="D64" s="262"/>
      <c r="F64" s="1"/>
      <c r="G64" s="1"/>
    </row>
    <row r="65" spans="1:7" s="42" customFormat="1" ht="39" thickBot="1" x14ac:dyDescent="0.25">
      <c r="A65" s="38" t="s">
        <v>14</v>
      </c>
      <c r="B65" s="55" t="s">
        <v>614</v>
      </c>
      <c r="C65" s="529"/>
      <c r="D65" s="262"/>
      <c r="F65" s="1"/>
      <c r="G65" s="1"/>
    </row>
    <row r="66" spans="1:7" s="42" customFormat="1" ht="13.5" thickBot="1" x14ac:dyDescent="0.25">
      <c r="A66" s="57" t="s">
        <v>0</v>
      </c>
      <c r="B66" s="58" t="s">
        <v>1</v>
      </c>
      <c r="C66" s="529"/>
      <c r="D66" s="262"/>
      <c r="F66" s="1"/>
      <c r="G66" s="1"/>
    </row>
    <row r="67" spans="1:7" s="42" customFormat="1" x14ac:dyDescent="0.2">
      <c r="A67" s="4" t="s">
        <v>197</v>
      </c>
      <c r="B67" s="76" t="s">
        <v>128</v>
      </c>
      <c r="C67" s="529"/>
      <c r="D67" s="262"/>
      <c r="F67" s="1"/>
      <c r="G67" s="1"/>
    </row>
    <row r="68" spans="1:7" s="42" customFormat="1" x14ac:dyDescent="0.2">
      <c r="A68" s="16" t="s">
        <v>115</v>
      </c>
      <c r="B68" s="122" t="s">
        <v>97</v>
      </c>
      <c r="C68" s="529"/>
      <c r="D68" s="262"/>
      <c r="F68" s="1"/>
      <c r="G68" s="1"/>
    </row>
    <row r="69" spans="1:7" s="42" customFormat="1" x14ac:dyDescent="0.2">
      <c r="A69" s="4" t="s">
        <v>207</v>
      </c>
      <c r="B69" s="76" t="s">
        <v>97</v>
      </c>
      <c r="C69" s="529"/>
      <c r="D69" s="262"/>
      <c r="F69" s="1"/>
      <c r="G69" s="1"/>
    </row>
    <row r="70" spans="1:7" s="42" customFormat="1" x14ac:dyDescent="0.2">
      <c r="A70" s="4"/>
      <c r="B70" s="76"/>
      <c r="C70" s="529"/>
      <c r="D70" s="262"/>
      <c r="F70" s="1"/>
      <c r="G70" s="1"/>
    </row>
    <row r="71" spans="1:7" s="42" customFormat="1" ht="13.5" thickBot="1" x14ac:dyDescent="0.25">
      <c r="A71" s="4"/>
      <c r="B71" s="76"/>
      <c r="C71" s="529"/>
      <c r="D71" s="262"/>
      <c r="F71" s="1"/>
      <c r="G71" s="1"/>
    </row>
    <row r="72" spans="1:7" s="42" customFormat="1" ht="39" thickBot="1" x14ac:dyDescent="0.25">
      <c r="A72" s="38" t="s">
        <v>14</v>
      </c>
      <c r="B72" s="55" t="s">
        <v>615</v>
      </c>
      <c r="C72" s="38" t="s">
        <v>14</v>
      </c>
      <c r="D72" s="55" t="s">
        <v>615</v>
      </c>
      <c r="F72" s="1"/>
      <c r="G72" s="1"/>
    </row>
    <row r="73" spans="1:7" s="42" customFormat="1" ht="13.5" thickBot="1" x14ac:dyDescent="0.25">
      <c r="A73" s="57" t="s">
        <v>0</v>
      </c>
      <c r="B73" s="58" t="s">
        <v>1</v>
      </c>
      <c r="C73" s="57" t="s">
        <v>0</v>
      </c>
      <c r="D73" s="58" t="s">
        <v>1</v>
      </c>
      <c r="F73" s="1"/>
      <c r="G73" s="1"/>
    </row>
    <row r="74" spans="1:7" s="42" customFormat="1" x14ac:dyDescent="0.2">
      <c r="A74" s="4" t="s">
        <v>195</v>
      </c>
      <c r="B74" s="76" t="s">
        <v>128</v>
      </c>
      <c r="C74" s="4" t="s">
        <v>197</v>
      </c>
      <c r="D74" s="76" t="s">
        <v>128</v>
      </c>
      <c r="F74" s="1"/>
      <c r="G74" s="1"/>
    </row>
    <row r="75" spans="1:7" s="42" customFormat="1" x14ac:dyDescent="0.2">
      <c r="A75" s="16" t="s">
        <v>203</v>
      </c>
      <c r="B75" s="122" t="s">
        <v>128</v>
      </c>
      <c r="C75" s="16" t="s">
        <v>203</v>
      </c>
      <c r="D75" s="122" t="s">
        <v>128</v>
      </c>
      <c r="F75" s="1"/>
      <c r="G75" s="1"/>
    </row>
    <row r="76" spans="1:7" s="42" customFormat="1" x14ac:dyDescent="0.2">
      <c r="A76" s="4" t="s">
        <v>197</v>
      </c>
      <c r="B76" s="76" t="s">
        <v>128</v>
      </c>
      <c r="C76" s="4" t="s">
        <v>195</v>
      </c>
      <c r="D76" s="76" t="s">
        <v>128</v>
      </c>
      <c r="F76" s="1"/>
      <c r="G76" s="1"/>
    </row>
    <row r="77" spans="1:7" s="42" customFormat="1" x14ac:dyDescent="0.2">
      <c r="A77" s="4"/>
      <c r="B77" s="76"/>
      <c r="C77" s="529"/>
      <c r="D77" s="262"/>
      <c r="F77" s="1"/>
      <c r="G77" s="1"/>
    </row>
    <row r="78" spans="1:7" ht="13.5" thickBot="1" x14ac:dyDescent="0.25">
      <c r="A78" s="4"/>
      <c r="B78" s="76"/>
      <c r="C78" s="14"/>
      <c r="D78" s="78"/>
    </row>
    <row r="79" spans="1:7" ht="51.75" thickBot="1" x14ac:dyDescent="0.25">
      <c r="A79" s="38" t="s">
        <v>40</v>
      </c>
      <c r="B79" s="55" t="s">
        <v>477</v>
      </c>
      <c r="C79" s="38" t="s">
        <v>40</v>
      </c>
      <c r="D79" s="55" t="s">
        <v>477</v>
      </c>
    </row>
    <row r="80" spans="1:7" ht="13.5" thickBot="1" x14ac:dyDescent="0.25">
      <c r="A80" s="57" t="s">
        <v>0</v>
      </c>
      <c r="B80" s="58" t="s">
        <v>1</v>
      </c>
      <c r="C80" s="57" t="s">
        <v>0</v>
      </c>
      <c r="D80" s="58" t="s">
        <v>1</v>
      </c>
    </row>
    <row r="81" spans="1:7" x14ac:dyDescent="0.2">
      <c r="A81" s="4" t="s">
        <v>196</v>
      </c>
      <c r="B81" s="76" t="s">
        <v>97</v>
      </c>
      <c r="C81" s="121" t="s">
        <v>33</v>
      </c>
      <c r="D81" s="79" t="s">
        <v>32</v>
      </c>
    </row>
    <row r="82" spans="1:7" x14ac:dyDescent="0.2">
      <c r="A82" s="4" t="s">
        <v>46</v>
      </c>
      <c r="B82" s="76" t="s">
        <v>47</v>
      </c>
      <c r="C82" s="121" t="s">
        <v>210</v>
      </c>
      <c r="D82" s="79" t="s">
        <v>32</v>
      </c>
    </row>
    <row r="83" spans="1:7" ht="25.5" x14ac:dyDescent="0.2">
      <c r="A83" s="16" t="s">
        <v>33</v>
      </c>
      <c r="B83" s="122" t="s">
        <v>32</v>
      </c>
      <c r="C83" s="121" t="s">
        <v>211</v>
      </c>
      <c r="D83" s="79" t="s">
        <v>32</v>
      </c>
    </row>
    <row r="84" spans="1:7" x14ac:dyDescent="0.2">
      <c r="A84" s="4"/>
      <c r="B84" s="76"/>
      <c r="C84" s="121" t="s">
        <v>192</v>
      </c>
      <c r="D84" s="79" t="s">
        <v>32</v>
      </c>
    </row>
    <row r="85" spans="1:7" x14ac:dyDescent="0.2">
      <c r="A85" s="4"/>
      <c r="B85" s="76"/>
      <c r="C85" s="121" t="s">
        <v>211</v>
      </c>
      <c r="D85" s="79" t="s">
        <v>32</v>
      </c>
    </row>
    <row r="86" spans="1:7" s="42" customFormat="1" x14ac:dyDescent="0.2">
      <c r="A86" s="21"/>
      <c r="B86" s="76"/>
      <c r="C86" s="21" t="s">
        <v>46</v>
      </c>
      <c r="D86" s="77" t="s">
        <v>32</v>
      </c>
      <c r="F86" s="1"/>
      <c r="G86" s="1"/>
    </row>
    <row r="87" spans="1:7" s="42" customFormat="1" x14ac:dyDescent="0.2">
      <c r="A87" s="21"/>
      <c r="B87" s="76"/>
      <c r="C87" s="21"/>
      <c r="D87" s="77"/>
      <c r="F87" s="1"/>
      <c r="G87" s="1"/>
    </row>
    <row r="88" spans="1:7" ht="13.5" thickBot="1" x14ac:dyDescent="0.25">
      <c r="A88" s="21"/>
      <c r="B88" s="76"/>
      <c r="C88" s="21"/>
      <c r="D88" s="77"/>
    </row>
    <row r="89" spans="1:7" ht="26.25" thickBot="1" x14ac:dyDescent="0.25">
      <c r="A89" s="80"/>
      <c r="B89" s="81"/>
      <c r="C89" s="38" t="s">
        <v>14</v>
      </c>
      <c r="D89" s="55" t="s">
        <v>212</v>
      </c>
    </row>
    <row r="90" spans="1:7" ht="13.5" thickBot="1" x14ac:dyDescent="0.25">
      <c r="A90" s="21"/>
      <c r="B90" s="76"/>
      <c r="C90" s="57" t="s">
        <v>0</v>
      </c>
      <c r="D90" s="58" t="s">
        <v>1</v>
      </c>
    </row>
    <row r="91" spans="1:7" x14ac:dyDescent="0.2">
      <c r="A91" s="21"/>
      <c r="B91" s="76"/>
      <c r="C91" s="53" t="s">
        <v>130</v>
      </c>
      <c r="D91" s="123" t="s">
        <v>128</v>
      </c>
    </row>
    <row r="92" spans="1:7" x14ac:dyDescent="0.2">
      <c r="A92" s="21"/>
      <c r="B92" s="76"/>
      <c r="C92" s="99" t="s">
        <v>213</v>
      </c>
      <c r="D92" s="123" t="s">
        <v>128</v>
      </c>
    </row>
    <row r="93" spans="1:7" x14ac:dyDescent="0.2">
      <c r="A93" s="21"/>
      <c r="B93" s="76"/>
      <c r="C93" s="53" t="s">
        <v>133</v>
      </c>
      <c r="D93" s="123" t="s">
        <v>93</v>
      </c>
    </row>
    <row r="94" spans="1:7" x14ac:dyDescent="0.2">
      <c r="A94" s="260"/>
      <c r="B94" s="261"/>
      <c r="C94" s="579"/>
      <c r="D94" s="580"/>
    </row>
    <row r="95" spans="1:7" ht="13.5" thickBot="1" x14ac:dyDescent="0.25">
      <c r="A95" s="82"/>
      <c r="B95" s="83"/>
      <c r="C95" s="82"/>
      <c r="D95" s="78"/>
    </row>
    <row r="96" spans="1:7" x14ac:dyDescent="0.2">
      <c r="A96" s="28"/>
      <c r="B96" s="28"/>
      <c r="C96" s="28"/>
      <c r="D96" s="28"/>
    </row>
    <row r="97" spans="1:4" x14ac:dyDescent="0.2">
      <c r="A97" s="28"/>
      <c r="B97" s="28"/>
      <c r="C97" s="28"/>
      <c r="D97" s="28"/>
    </row>
    <row r="98" spans="1:4" x14ac:dyDescent="0.2">
      <c r="A98" s="28"/>
      <c r="B98" s="28"/>
      <c r="C98" s="28"/>
      <c r="D98" s="28"/>
    </row>
    <row r="99" spans="1:4" x14ac:dyDescent="0.2">
      <c r="A99" s="28"/>
      <c r="B99" s="28"/>
      <c r="C99" s="28"/>
      <c r="D99" s="28"/>
    </row>
    <row r="100" spans="1:4" x14ac:dyDescent="0.2">
      <c r="A100" s="28"/>
      <c r="B100" s="28"/>
      <c r="C100" s="28"/>
      <c r="D100" s="28"/>
    </row>
    <row r="101" spans="1:4" x14ac:dyDescent="0.2">
      <c r="A101" s="28"/>
      <c r="B101" s="28"/>
      <c r="C101" s="28"/>
      <c r="D101" s="28"/>
    </row>
    <row r="102" spans="1:4" x14ac:dyDescent="0.2">
      <c r="A102" s="28"/>
      <c r="B102" s="28"/>
      <c r="C102" s="28"/>
      <c r="D102" s="28"/>
    </row>
    <row r="103" spans="1:4" x14ac:dyDescent="0.2">
      <c r="A103" s="28"/>
      <c r="B103" s="28"/>
      <c r="C103" s="28"/>
      <c r="D103" s="28"/>
    </row>
    <row r="104" spans="1:4" x14ac:dyDescent="0.2">
      <c r="A104" s="28"/>
      <c r="B104" s="28"/>
      <c r="C104" s="28"/>
      <c r="D104" s="28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7" priority="4" stopIfTrue="1" operator="equal">
      <formula>"AV. PEDRO AGUIRRE CERDA"</formula>
    </cfRule>
  </conditionalFormatting>
  <conditionalFormatting sqref="C10:C11">
    <cfRule type="cellIs" dxfId="2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0E13-59F9-49E8-974D-FACCED14E23E}">
  <sheetPr>
    <pageSetUpPr fitToPage="1"/>
  </sheetPr>
  <dimension ref="A1:E97"/>
  <sheetViews>
    <sheetView view="pageBreakPreview" zoomScale="75" zoomScaleNormal="75" zoomScaleSheetLayoutView="75" workbookViewId="0">
      <selection activeCell="C44" sqref="C44"/>
    </sheetView>
  </sheetViews>
  <sheetFormatPr baseColWidth="10" defaultColWidth="11.42578125" defaultRowHeight="12.75" x14ac:dyDescent="0.2"/>
  <cols>
    <col min="1" max="1" width="32.28515625" style="1" customWidth="1"/>
    <col min="2" max="2" width="28.5703125" style="1" bestFit="1" customWidth="1"/>
    <col min="3" max="3" width="40.85546875" style="1" customWidth="1"/>
    <col min="4" max="4" width="28.5703125" style="1" bestFit="1" customWidth="1"/>
    <col min="5" max="5" width="39.140625" style="1" customWidth="1"/>
    <col min="6" max="16384" width="11.42578125" style="1"/>
  </cols>
  <sheetData>
    <row r="1" spans="1:5" s="85" customFormat="1" ht="17.25" customHeight="1" thickBot="1" x14ac:dyDescent="0.4">
      <c r="A1" s="155" t="s">
        <v>45</v>
      </c>
      <c r="B1" s="161"/>
      <c r="C1" s="162"/>
      <c r="D1" s="163"/>
      <c r="E1" s="84" t="s">
        <v>10</v>
      </c>
    </row>
    <row r="2" spans="1:5" ht="13.5" thickBot="1" x14ac:dyDescent="0.25">
      <c r="A2" s="156"/>
      <c r="B2" s="156"/>
      <c r="C2" s="156"/>
      <c r="D2" s="156"/>
      <c r="E2" s="340" t="s">
        <v>214</v>
      </c>
    </row>
    <row r="3" spans="1:5" x14ac:dyDescent="0.2">
      <c r="A3" s="157" t="s">
        <v>358</v>
      </c>
      <c r="B3" s="164"/>
      <c r="C3" s="618">
        <v>2024</v>
      </c>
      <c r="D3" s="619"/>
      <c r="E3" s="341" t="s">
        <v>215</v>
      </c>
    </row>
    <row r="4" spans="1:5" x14ac:dyDescent="0.2">
      <c r="A4" s="158" t="s">
        <v>359</v>
      </c>
      <c r="B4" s="165"/>
      <c r="C4" s="620">
        <v>45367</v>
      </c>
      <c r="D4" s="621"/>
      <c r="E4" s="342" t="s">
        <v>216</v>
      </c>
    </row>
    <row r="5" spans="1:5" x14ac:dyDescent="0.2">
      <c r="A5" s="158" t="s">
        <v>360</v>
      </c>
      <c r="B5" s="165"/>
      <c r="C5" s="622">
        <v>45473</v>
      </c>
      <c r="D5" s="623"/>
      <c r="E5" s="343" t="s">
        <v>218</v>
      </c>
    </row>
    <row r="6" spans="1:5" x14ac:dyDescent="0.2">
      <c r="A6" s="158" t="s">
        <v>15</v>
      </c>
      <c r="B6" s="165"/>
      <c r="C6" s="613">
        <v>4</v>
      </c>
      <c r="D6" s="614"/>
      <c r="E6" s="342" t="s">
        <v>177</v>
      </c>
    </row>
    <row r="7" spans="1:5" ht="13.5" thickBot="1" x14ac:dyDescent="0.25">
      <c r="A7" s="158" t="s">
        <v>3</v>
      </c>
      <c r="B7" s="165"/>
      <c r="C7" s="613" t="s">
        <v>217</v>
      </c>
      <c r="D7" s="614"/>
      <c r="E7" s="344" t="s">
        <v>48</v>
      </c>
    </row>
    <row r="8" spans="1:5" ht="13.5" thickBot="1" x14ac:dyDescent="0.25">
      <c r="A8" s="158" t="s">
        <v>6</v>
      </c>
      <c r="B8" s="165"/>
      <c r="C8" s="613">
        <v>472</v>
      </c>
      <c r="D8" s="614"/>
      <c r="E8" s="84" t="s">
        <v>11</v>
      </c>
    </row>
    <row r="9" spans="1:5" ht="13.5" customHeight="1" x14ac:dyDescent="0.2">
      <c r="A9" s="158" t="s">
        <v>4</v>
      </c>
      <c r="B9" s="165"/>
      <c r="C9" s="613" t="s">
        <v>219</v>
      </c>
      <c r="D9" s="614"/>
      <c r="E9" s="313" t="s">
        <v>48</v>
      </c>
    </row>
    <row r="10" spans="1:5" x14ac:dyDescent="0.2">
      <c r="A10" s="158" t="s">
        <v>7</v>
      </c>
      <c r="B10" s="165"/>
      <c r="C10" s="613" t="s">
        <v>184</v>
      </c>
      <c r="D10" s="614"/>
      <c r="E10" s="433" t="s">
        <v>177</v>
      </c>
    </row>
    <row r="11" spans="1:5" ht="13.5" thickBot="1" x14ac:dyDescent="0.25">
      <c r="A11" s="159" t="s">
        <v>8</v>
      </c>
      <c r="B11" s="166"/>
      <c r="C11" s="588" t="s">
        <v>380</v>
      </c>
      <c r="D11" s="589"/>
      <c r="E11" s="315" t="s">
        <v>220</v>
      </c>
    </row>
    <row r="12" spans="1:5" x14ac:dyDescent="0.2">
      <c r="E12" s="434" t="s">
        <v>216</v>
      </c>
    </row>
    <row r="13" spans="1:5" ht="13.5" thickBot="1" x14ac:dyDescent="0.25">
      <c r="E13" s="315" t="s">
        <v>222</v>
      </c>
    </row>
    <row r="14" spans="1:5" ht="13.5" thickBot="1" x14ac:dyDescent="0.25">
      <c r="A14" s="615" t="s">
        <v>221</v>
      </c>
      <c r="B14" s="616"/>
      <c r="C14" s="615" t="s">
        <v>25</v>
      </c>
      <c r="D14" s="617"/>
      <c r="E14" s="316" t="s">
        <v>183</v>
      </c>
    </row>
    <row r="15" spans="1:5" ht="13.5" thickBot="1" x14ac:dyDescent="0.25">
      <c r="A15" s="23" t="s">
        <v>0</v>
      </c>
      <c r="B15" s="24" t="s">
        <v>1</v>
      </c>
      <c r="C15" s="23" t="s">
        <v>0</v>
      </c>
      <c r="D15" s="25" t="s">
        <v>1</v>
      </c>
    </row>
    <row r="16" spans="1:5" x14ac:dyDescent="0.2">
      <c r="A16" s="13" t="s">
        <v>187</v>
      </c>
      <c r="B16" s="77" t="s">
        <v>32</v>
      </c>
      <c r="C16" s="13" t="s">
        <v>28</v>
      </c>
      <c r="D16" s="77" t="s">
        <v>32</v>
      </c>
    </row>
    <row r="17" spans="1:4" x14ac:dyDescent="0.2">
      <c r="A17" s="21" t="s">
        <v>189</v>
      </c>
      <c r="B17" s="77" t="s">
        <v>32</v>
      </c>
      <c r="C17" s="21" t="s">
        <v>223</v>
      </c>
      <c r="D17" s="77" t="s">
        <v>32</v>
      </c>
    </row>
    <row r="18" spans="1:4" x14ac:dyDescent="0.2">
      <c r="A18" s="5" t="s">
        <v>56</v>
      </c>
      <c r="B18" s="77" t="s">
        <v>32</v>
      </c>
      <c r="C18" s="21" t="s">
        <v>36</v>
      </c>
      <c r="D18" s="77" t="s">
        <v>32</v>
      </c>
    </row>
    <row r="19" spans="1:4" x14ac:dyDescent="0.2">
      <c r="A19" s="21" t="s">
        <v>192</v>
      </c>
      <c r="B19" s="77" t="s">
        <v>32</v>
      </c>
      <c r="C19" s="21" t="s">
        <v>37</v>
      </c>
      <c r="D19" s="77" t="s">
        <v>32</v>
      </c>
    </row>
    <row r="20" spans="1:4" x14ac:dyDescent="0.2">
      <c r="A20" s="5" t="s">
        <v>194</v>
      </c>
      <c r="B20" s="77" t="s">
        <v>32</v>
      </c>
      <c r="C20" s="21" t="s">
        <v>24</v>
      </c>
      <c r="D20" s="77" t="s">
        <v>32</v>
      </c>
    </row>
    <row r="21" spans="1:4" x14ac:dyDescent="0.2">
      <c r="A21" s="21" t="s">
        <v>224</v>
      </c>
      <c r="B21" s="77" t="s">
        <v>32</v>
      </c>
      <c r="C21" s="21" t="s">
        <v>102</v>
      </c>
      <c r="D21" s="77" t="s">
        <v>32</v>
      </c>
    </row>
    <row r="22" spans="1:4" x14ac:dyDescent="0.2">
      <c r="A22" s="5" t="s">
        <v>209</v>
      </c>
      <c r="B22" s="77" t="s">
        <v>32</v>
      </c>
      <c r="C22" s="21" t="s">
        <v>225</v>
      </c>
      <c r="D22" s="77" t="s">
        <v>32</v>
      </c>
    </row>
    <row r="23" spans="1:4" x14ac:dyDescent="0.2">
      <c r="A23" s="21" t="s">
        <v>58</v>
      </c>
      <c r="B23" s="77" t="s">
        <v>32</v>
      </c>
      <c r="C23" s="21" t="s">
        <v>56</v>
      </c>
      <c r="D23" s="77" t="s">
        <v>32</v>
      </c>
    </row>
    <row r="24" spans="1:4" x14ac:dyDescent="0.2">
      <c r="A24" s="21" t="s">
        <v>226</v>
      </c>
      <c r="B24" s="77" t="s">
        <v>32</v>
      </c>
      <c r="C24" s="4" t="s">
        <v>227</v>
      </c>
      <c r="D24" s="77" t="s">
        <v>32</v>
      </c>
    </row>
    <row r="25" spans="1:4" x14ac:dyDescent="0.2">
      <c r="A25" s="5" t="s">
        <v>56</v>
      </c>
      <c r="B25" s="77" t="s">
        <v>32</v>
      </c>
      <c r="C25" s="4" t="s">
        <v>228</v>
      </c>
      <c r="D25" s="77" t="s">
        <v>32</v>
      </c>
    </row>
    <row r="26" spans="1:4" x14ac:dyDescent="0.2">
      <c r="A26" s="5" t="s">
        <v>59</v>
      </c>
      <c r="B26" s="77" t="s">
        <v>32</v>
      </c>
      <c r="C26" s="4" t="s">
        <v>57</v>
      </c>
      <c r="D26" s="77" t="s">
        <v>32</v>
      </c>
    </row>
    <row r="27" spans="1:4" x14ac:dyDescent="0.2">
      <c r="A27" s="5" t="s">
        <v>58</v>
      </c>
      <c r="B27" s="77" t="s">
        <v>32</v>
      </c>
      <c r="C27" s="4" t="s">
        <v>58</v>
      </c>
      <c r="D27" s="77" t="s">
        <v>32</v>
      </c>
    </row>
    <row r="28" spans="1:4" x14ac:dyDescent="0.2">
      <c r="A28" s="21" t="s">
        <v>57</v>
      </c>
      <c r="B28" s="77" t="s">
        <v>32</v>
      </c>
      <c r="C28" s="4" t="s">
        <v>57</v>
      </c>
      <c r="D28" s="77" t="s">
        <v>32</v>
      </c>
    </row>
    <row r="29" spans="1:4" x14ac:dyDescent="0.2">
      <c r="A29" s="21" t="s">
        <v>56</v>
      </c>
      <c r="B29" s="77" t="s">
        <v>32</v>
      </c>
      <c r="C29" s="21" t="s">
        <v>229</v>
      </c>
      <c r="D29" s="77" t="s">
        <v>32</v>
      </c>
    </row>
    <row r="30" spans="1:4" x14ac:dyDescent="0.2">
      <c r="A30" s="5" t="s">
        <v>24</v>
      </c>
      <c r="B30" s="77" t="s">
        <v>32</v>
      </c>
      <c r="C30" s="21" t="s">
        <v>230</v>
      </c>
      <c r="D30" s="77" t="s">
        <v>32</v>
      </c>
    </row>
    <row r="31" spans="1:4" x14ac:dyDescent="0.2">
      <c r="A31" s="5" t="s">
        <v>231</v>
      </c>
      <c r="B31" s="77" t="s">
        <v>32</v>
      </c>
      <c r="C31" s="21" t="s">
        <v>58</v>
      </c>
      <c r="D31" s="77" t="s">
        <v>32</v>
      </c>
    </row>
    <row r="32" spans="1:4" x14ac:dyDescent="0.2">
      <c r="A32" s="5" t="s">
        <v>5</v>
      </c>
      <c r="B32" s="77" t="s">
        <v>32</v>
      </c>
      <c r="C32" s="5" t="s">
        <v>59</v>
      </c>
      <c r="D32" s="77" t="s">
        <v>32</v>
      </c>
    </row>
    <row r="33" spans="1:4" x14ac:dyDescent="0.2">
      <c r="A33" s="5" t="s">
        <v>5</v>
      </c>
      <c r="B33" s="77" t="s">
        <v>23</v>
      </c>
      <c r="C33" s="5" t="s">
        <v>37</v>
      </c>
      <c r="D33" s="77" t="s">
        <v>32</v>
      </c>
    </row>
    <row r="34" spans="1:4" ht="41.25" customHeight="1" x14ac:dyDescent="0.2">
      <c r="A34" s="5" t="s">
        <v>232</v>
      </c>
      <c r="B34" s="77" t="s">
        <v>23</v>
      </c>
      <c r="C34" s="21" t="s">
        <v>209</v>
      </c>
      <c r="D34" s="77" t="s">
        <v>32</v>
      </c>
    </row>
    <row r="35" spans="1:4" x14ac:dyDescent="0.2">
      <c r="A35" s="5" t="s">
        <v>5</v>
      </c>
      <c r="B35" s="77" t="s">
        <v>23</v>
      </c>
      <c r="C35" s="21" t="s">
        <v>192</v>
      </c>
      <c r="D35" s="77" t="s">
        <v>32</v>
      </c>
    </row>
    <row r="36" spans="1:4" x14ac:dyDescent="0.2">
      <c r="A36" s="5" t="s">
        <v>5</v>
      </c>
      <c r="B36" s="77" t="s">
        <v>32</v>
      </c>
      <c r="C36" s="13" t="s">
        <v>187</v>
      </c>
      <c r="D36" s="77" t="s">
        <v>32</v>
      </c>
    </row>
    <row r="37" spans="1:4" x14ac:dyDescent="0.2">
      <c r="A37" s="21" t="s">
        <v>223</v>
      </c>
      <c r="B37" s="77" t="s">
        <v>32</v>
      </c>
      <c r="C37" s="21"/>
      <c r="D37" s="77"/>
    </row>
    <row r="38" spans="1:4" x14ac:dyDescent="0.2">
      <c r="A38" s="21" t="s">
        <v>36</v>
      </c>
      <c r="B38" s="77" t="s">
        <v>32</v>
      </c>
      <c r="C38" s="21"/>
      <c r="D38" s="77"/>
    </row>
    <row r="39" spans="1:4" x14ac:dyDescent="0.2">
      <c r="A39" s="21" t="s">
        <v>233</v>
      </c>
      <c r="B39" s="77" t="s">
        <v>32</v>
      </c>
      <c r="C39" s="21"/>
      <c r="D39" s="77"/>
    </row>
    <row r="40" spans="1:4" x14ac:dyDescent="0.2">
      <c r="A40" s="5" t="s">
        <v>5</v>
      </c>
      <c r="B40" s="77" t="s">
        <v>32</v>
      </c>
      <c r="C40" s="21"/>
      <c r="D40" s="77"/>
    </row>
    <row r="41" spans="1:4" s="87" customFormat="1" ht="25.5" x14ac:dyDescent="0.2">
      <c r="A41" s="4" t="s">
        <v>33</v>
      </c>
      <c r="B41" s="77" t="s">
        <v>32</v>
      </c>
      <c r="C41" s="21"/>
      <c r="D41" s="77"/>
    </row>
    <row r="42" spans="1:4" s="87" customFormat="1" x14ac:dyDescent="0.2">
      <c r="A42" s="4"/>
      <c r="B42" s="76"/>
      <c r="C42" s="21"/>
      <c r="D42" s="77"/>
    </row>
    <row r="43" spans="1:4" ht="13.5" thickBot="1" x14ac:dyDescent="0.25">
      <c r="A43" s="21"/>
      <c r="B43" s="76"/>
      <c r="C43" s="21"/>
      <c r="D43" s="77"/>
    </row>
    <row r="44" spans="1:4" ht="39" thickBot="1" x14ac:dyDescent="0.25">
      <c r="A44" s="38" t="s">
        <v>40</v>
      </c>
      <c r="B44" s="55" t="s">
        <v>477</v>
      </c>
      <c r="C44" s="38" t="s">
        <v>234</v>
      </c>
      <c r="D44" s="55" t="s">
        <v>477</v>
      </c>
    </row>
    <row r="45" spans="1:4" ht="13.5" thickBot="1" x14ac:dyDescent="0.25">
      <c r="A45" s="57" t="s">
        <v>0</v>
      </c>
      <c r="B45" s="58" t="s">
        <v>1</v>
      </c>
      <c r="C45" s="57" t="s">
        <v>0</v>
      </c>
      <c r="D45" s="58" t="s">
        <v>1</v>
      </c>
    </row>
    <row r="46" spans="1:4" ht="25.5" x14ac:dyDescent="0.2">
      <c r="A46" s="6" t="s">
        <v>33</v>
      </c>
      <c r="B46" s="79" t="s">
        <v>32</v>
      </c>
      <c r="C46" s="5" t="s">
        <v>59</v>
      </c>
      <c r="D46" s="77" t="s">
        <v>32</v>
      </c>
    </row>
    <row r="47" spans="1:4" x14ac:dyDescent="0.2">
      <c r="A47" s="6" t="s">
        <v>210</v>
      </c>
      <c r="B47" s="79" t="s">
        <v>32</v>
      </c>
      <c r="C47" s="5" t="s">
        <v>37</v>
      </c>
      <c r="D47" s="77" t="s">
        <v>32</v>
      </c>
    </row>
    <row r="48" spans="1:4" x14ac:dyDescent="0.2">
      <c r="A48" s="6" t="s">
        <v>211</v>
      </c>
      <c r="B48" s="79" t="s">
        <v>32</v>
      </c>
      <c r="C48" s="21" t="s">
        <v>209</v>
      </c>
      <c r="D48" s="77" t="s">
        <v>32</v>
      </c>
    </row>
    <row r="49" spans="1:4" x14ac:dyDescent="0.2">
      <c r="A49" s="16" t="s">
        <v>192</v>
      </c>
      <c r="B49" s="79" t="s">
        <v>32</v>
      </c>
      <c r="C49" s="121" t="s">
        <v>192</v>
      </c>
      <c r="D49" s="79" t="s">
        <v>32</v>
      </c>
    </row>
    <row r="50" spans="1:4" x14ac:dyDescent="0.2">
      <c r="A50" s="5" t="s">
        <v>58</v>
      </c>
      <c r="B50" s="77" t="s">
        <v>32</v>
      </c>
      <c r="C50" s="121" t="s">
        <v>211</v>
      </c>
      <c r="D50" s="79" t="s">
        <v>32</v>
      </c>
    </row>
    <row r="51" spans="1:4" x14ac:dyDescent="0.2">
      <c r="A51" s="21" t="s">
        <v>226</v>
      </c>
      <c r="B51" s="77" t="s">
        <v>32</v>
      </c>
      <c r="C51" s="121" t="s">
        <v>46</v>
      </c>
      <c r="D51" s="79" t="s">
        <v>32</v>
      </c>
    </row>
    <row r="52" spans="1:4" x14ac:dyDescent="0.2">
      <c r="A52" s="5" t="s">
        <v>56</v>
      </c>
      <c r="B52" s="77" t="s">
        <v>32</v>
      </c>
      <c r="C52" s="121" t="s">
        <v>33</v>
      </c>
      <c r="D52" s="79" t="s">
        <v>32</v>
      </c>
    </row>
    <row r="53" spans="1:4" x14ac:dyDescent="0.2">
      <c r="A53" s="4"/>
      <c r="B53" s="77"/>
      <c r="C53" s="21"/>
      <c r="D53" s="77"/>
    </row>
    <row r="54" spans="1:4" x14ac:dyDescent="0.2">
      <c r="A54" s="21"/>
      <c r="B54" s="76"/>
      <c r="C54" s="21"/>
      <c r="D54" s="77"/>
    </row>
    <row r="55" spans="1:4" x14ac:dyDescent="0.2">
      <c r="A55" s="21"/>
      <c r="B55" s="76"/>
      <c r="C55" s="21"/>
      <c r="D55" s="77"/>
    </row>
    <row r="56" spans="1:4" x14ac:dyDescent="0.2">
      <c r="A56" s="21"/>
      <c r="B56" s="76"/>
      <c r="C56" s="21"/>
      <c r="D56" s="77"/>
    </row>
    <row r="57" spans="1:4" x14ac:dyDescent="0.2">
      <c r="A57" s="21"/>
      <c r="B57" s="76"/>
      <c r="C57" s="21"/>
      <c r="D57" s="77"/>
    </row>
    <row r="58" spans="1:4" x14ac:dyDescent="0.2">
      <c r="A58" s="21"/>
      <c r="B58" s="76"/>
      <c r="C58" s="21"/>
      <c r="D58" s="77"/>
    </row>
    <row r="59" spans="1:4" x14ac:dyDescent="0.2">
      <c r="A59" s="21"/>
      <c r="B59" s="76"/>
      <c r="C59" s="21"/>
      <c r="D59" s="77"/>
    </row>
    <row r="60" spans="1:4" x14ac:dyDescent="0.2">
      <c r="A60" s="21"/>
      <c r="B60" s="76"/>
      <c r="C60" s="21"/>
      <c r="D60" s="77"/>
    </row>
    <row r="61" spans="1:4" x14ac:dyDescent="0.2">
      <c r="A61" s="21"/>
      <c r="B61" s="76"/>
      <c r="C61" s="21"/>
      <c r="D61" s="77"/>
    </row>
    <row r="62" spans="1:4" x14ac:dyDescent="0.2">
      <c r="A62" s="21"/>
      <c r="B62" s="76"/>
      <c r="C62" s="21"/>
      <c r="D62" s="77"/>
    </row>
    <row r="63" spans="1:4" x14ac:dyDescent="0.2">
      <c r="A63" s="21"/>
      <c r="B63" s="76"/>
      <c r="C63" s="21"/>
      <c r="D63" s="77"/>
    </row>
    <row r="64" spans="1:4" ht="13.5" thickBot="1" x14ac:dyDescent="0.25">
      <c r="A64" s="88"/>
      <c r="B64" s="89"/>
      <c r="C64" s="90"/>
      <c r="D64" s="91"/>
    </row>
    <row r="72" spans="1:2" x14ac:dyDescent="0.2">
      <c r="A72" s="15"/>
      <c r="B72" s="92"/>
    </row>
    <row r="73" spans="1:2" x14ac:dyDescent="0.2">
      <c r="A73" s="92"/>
      <c r="B73" s="92"/>
    </row>
    <row r="74" spans="1:2" x14ac:dyDescent="0.2">
      <c r="A74" s="93"/>
      <c r="B74" s="92"/>
    </row>
    <row r="75" spans="1:2" x14ac:dyDescent="0.2">
      <c r="A75" s="15"/>
      <c r="B75" s="92"/>
    </row>
    <row r="76" spans="1:2" x14ac:dyDescent="0.2">
      <c r="A76" s="92"/>
      <c r="B76" s="92"/>
    </row>
    <row r="77" spans="1:2" x14ac:dyDescent="0.2">
      <c r="A77" s="92"/>
      <c r="B77" s="92"/>
    </row>
    <row r="78" spans="1:2" x14ac:dyDescent="0.2">
      <c r="A78" s="93"/>
      <c r="B78" s="92"/>
    </row>
    <row r="79" spans="1:2" x14ac:dyDescent="0.2">
      <c r="A79" s="15"/>
      <c r="B79" s="92"/>
    </row>
    <row r="80" spans="1:2" x14ac:dyDescent="0.2">
      <c r="A80" s="92"/>
      <c r="B80" s="92"/>
    </row>
    <row r="81" spans="1:2" x14ac:dyDescent="0.2">
      <c r="A81" s="93"/>
      <c r="B81" s="92"/>
    </row>
    <row r="82" spans="1:2" x14ac:dyDescent="0.2">
      <c r="A82" s="15"/>
      <c r="B82" s="92"/>
    </row>
    <row r="83" spans="1:2" x14ac:dyDescent="0.2">
      <c r="A83" s="92"/>
      <c r="B83" s="92"/>
    </row>
    <row r="84" spans="1:2" x14ac:dyDescent="0.2">
      <c r="A84" s="15"/>
      <c r="B84" s="92"/>
    </row>
    <row r="85" spans="1:2" x14ac:dyDescent="0.2">
      <c r="A85" s="15"/>
      <c r="B85" s="92"/>
    </row>
    <row r="86" spans="1:2" x14ac:dyDescent="0.2">
      <c r="A86" s="15"/>
      <c r="B86" s="92"/>
    </row>
    <row r="87" spans="1:2" x14ac:dyDescent="0.2">
      <c r="A87" s="15"/>
      <c r="B87" s="92"/>
    </row>
    <row r="88" spans="1:2" x14ac:dyDescent="0.2">
      <c r="A88" s="92"/>
      <c r="B88" s="92"/>
    </row>
    <row r="89" spans="1:2" x14ac:dyDescent="0.2">
      <c r="A89" s="92"/>
      <c r="B89" s="92"/>
    </row>
    <row r="90" spans="1:2" x14ac:dyDescent="0.2">
      <c r="A90" s="15"/>
      <c r="B90" s="92"/>
    </row>
    <row r="91" spans="1:2" x14ac:dyDescent="0.2">
      <c r="A91" s="15"/>
      <c r="B91" s="92"/>
    </row>
    <row r="92" spans="1:2" x14ac:dyDescent="0.2">
      <c r="A92" s="92"/>
      <c r="B92" s="92"/>
    </row>
    <row r="93" spans="1:2" x14ac:dyDescent="0.2">
      <c r="A93" s="92"/>
      <c r="B93" s="92"/>
    </row>
    <row r="94" spans="1:2" x14ac:dyDescent="0.2">
      <c r="A94" s="94"/>
      <c r="B94" s="92"/>
    </row>
    <row r="95" spans="1:2" x14ac:dyDescent="0.2">
      <c r="A95" s="15"/>
      <c r="B95" s="92"/>
    </row>
    <row r="96" spans="1:2" x14ac:dyDescent="0.2">
      <c r="A96" s="92"/>
      <c r="B96" s="92"/>
    </row>
    <row r="97" spans="1:2" x14ac:dyDescent="0.2">
      <c r="A97" s="92"/>
      <c r="B97" s="9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5" priority="4" stopIfTrue="1" operator="equal">
      <formula>"AV. PEDRO AGUIRRE CERDA"</formula>
    </cfRule>
  </conditionalFormatting>
  <conditionalFormatting sqref="C10:C11">
    <cfRule type="cellIs" dxfId="24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2E99-7A6E-47B6-9312-6563C182E46E}">
  <dimension ref="A1:G93"/>
  <sheetViews>
    <sheetView view="pageBreakPreview" topLeftCell="A70" zoomScale="85" zoomScaleNormal="75" zoomScaleSheetLayoutView="85" workbookViewId="0">
      <selection activeCell="E74" sqref="E74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8" width="11.42578125" style="8"/>
    <col min="9" max="9" width="26.5703125" style="8" customWidth="1"/>
    <col min="10" max="16384" width="11.42578125" style="8"/>
  </cols>
  <sheetData>
    <row r="1" spans="1:7" s="71" customFormat="1" ht="17.25" customHeight="1" thickBot="1" x14ac:dyDescent="0.4">
      <c r="A1" s="155" t="s">
        <v>45</v>
      </c>
      <c r="B1" s="161"/>
      <c r="C1" s="162"/>
      <c r="D1" s="163"/>
      <c r="E1" s="45" t="s">
        <v>10</v>
      </c>
      <c r="F1" s="1"/>
      <c r="G1" s="1"/>
    </row>
    <row r="2" spans="1:7" ht="13.5" thickBot="1" x14ac:dyDescent="0.25">
      <c r="A2" s="156"/>
      <c r="B2" s="156"/>
      <c r="C2" s="156"/>
      <c r="D2" s="156"/>
      <c r="E2" s="335" t="s">
        <v>278</v>
      </c>
    </row>
    <row r="3" spans="1:7" x14ac:dyDescent="0.2">
      <c r="A3" s="157" t="s">
        <v>358</v>
      </c>
      <c r="B3" s="164"/>
      <c r="C3" s="618">
        <v>2024</v>
      </c>
      <c r="D3" s="619"/>
      <c r="E3" s="336" t="s">
        <v>319</v>
      </c>
    </row>
    <row r="4" spans="1:7" x14ac:dyDescent="0.2">
      <c r="A4" s="158" t="s">
        <v>359</v>
      </c>
      <c r="B4" s="165"/>
      <c r="C4" s="620">
        <v>45367</v>
      </c>
      <c r="D4" s="621"/>
      <c r="E4" s="10" t="s">
        <v>585</v>
      </c>
    </row>
    <row r="5" spans="1:7" x14ac:dyDescent="0.2">
      <c r="A5" s="158" t="s">
        <v>360</v>
      </c>
      <c r="B5" s="165"/>
      <c r="C5" s="622">
        <v>45473</v>
      </c>
      <c r="D5" s="623"/>
      <c r="E5" s="337" t="s">
        <v>188</v>
      </c>
    </row>
    <row r="6" spans="1:7" x14ac:dyDescent="0.2">
      <c r="A6" s="158" t="s">
        <v>15</v>
      </c>
      <c r="B6" s="165"/>
      <c r="C6" s="613">
        <v>4</v>
      </c>
      <c r="D6" s="614"/>
      <c r="E6" s="338" t="s">
        <v>321</v>
      </c>
    </row>
    <row r="7" spans="1:7" ht="13.5" thickBot="1" x14ac:dyDescent="0.25">
      <c r="A7" s="158" t="s">
        <v>3</v>
      </c>
      <c r="B7" s="165"/>
      <c r="C7" s="613" t="s">
        <v>320</v>
      </c>
      <c r="D7" s="614"/>
      <c r="E7" s="339" t="s">
        <v>300</v>
      </c>
    </row>
    <row r="8" spans="1:7" ht="13.5" thickBot="1" x14ac:dyDescent="0.25">
      <c r="A8" s="158" t="s">
        <v>6</v>
      </c>
      <c r="B8" s="165"/>
      <c r="C8" s="613">
        <v>473</v>
      </c>
      <c r="D8" s="614"/>
      <c r="E8" s="160" t="s">
        <v>11</v>
      </c>
    </row>
    <row r="9" spans="1:7" ht="13.5" customHeight="1" x14ac:dyDescent="0.2">
      <c r="A9" s="158" t="s">
        <v>4</v>
      </c>
      <c r="B9" s="165"/>
      <c r="C9" s="613" t="s">
        <v>322</v>
      </c>
      <c r="D9" s="614"/>
      <c r="E9" s="428" t="s">
        <v>288</v>
      </c>
    </row>
    <row r="10" spans="1:7" x14ac:dyDescent="0.2">
      <c r="A10" s="158" t="s">
        <v>7</v>
      </c>
      <c r="B10" s="165"/>
      <c r="C10" s="613" t="s">
        <v>54</v>
      </c>
      <c r="D10" s="614"/>
      <c r="E10" s="429" t="s">
        <v>188</v>
      </c>
    </row>
    <row r="11" spans="1:7" ht="12.75" customHeight="1" thickBot="1" x14ac:dyDescent="0.25">
      <c r="A11" s="159" t="s">
        <v>8</v>
      </c>
      <c r="B11" s="166"/>
      <c r="C11" s="588" t="s">
        <v>293</v>
      </c>
      <c r="D11" s="589"/>
      <c r="E11" s="10" t="s">
        <v>585</v>
      </c>
    </row>
    <row r="12" spans="1:7" x14ac:dyDescent="0.2">
      <c r="A12" s="72"/>
      <c r="B12" s="72"/>
      <c r="C12" s="72"/>
      <c r="D12" s="72"/>
      <c r="E12" s="430" t="s">
        <v>323</v>
      </c>
    </row>
    <row r="13" spans="1:7" ht="13.5" thickBot="1" x14ac:dyDescent="0.25">
      <c r="E13" s="431" t="s">
        <v>283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432" t="s">
        <v>30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0" t="s">
        <v>31</v>
      </c>
      <c r="B16" s="128" t="s">
        <v>32</v>
      </c>
      <c r="C16" s="106" t="s">
        <v>299</v>
      </c>
      <c r="D16" s="128" t="s">
        <v>128</v>
      </c>
    </row>
    <row r="17" spans="1:4" ht="25.5" x14ac:dyDescent="0.2">
      <c r="A17" s="139" t="s">
        <v>33</v>
      </c>
      <c r="B17" s="150" t="s">
        <v>32</v>
      </c>
      <c r="C17" s="106" t="s">
        <v>324</v>
      </c>
      <c r="D17" s="128" t="s">
        <v>128</v>
      </c>
    </row>
    <row r="18" spans="1:4" x14ac:dyDescent="0.2">
      <c r="A18" s="127" t="s">
        <v>259</v>
      </c>
      <c r="B18" s="150" t="s">
        <v>32</v>
      </c>
      <c r="C18" s="106" t="s">
        <v>325</v>
      </c>
      <c r="D18" s="128" t="s">
        <v>128</v>
      </c>
    </row>
    <row r="19" spans="1:4" x14ac:dyDescent="0.2">
      <c r="A19" s="127" t="s">
        <v>261</v>
      </c>
      <c r="B19" s="150" t="s">
        <v>32</v>
      </c>
      <c r="C19" s="106" t="s">
        <v>326</v>
      </c>
      <c r="D19" s="128" t="s">
        <v>128</v>
      </c>
    </row>
    <row r="20" spans="1:4" x14ac:dyDescent="0.2">
      <c r="A20" s="127" t="s">
        <v>327</v>
      </c>
      <c r="B20" s="150" t="s">
        <v>93</v>
      </c>
      <c r="C20" s="127" t="s">
        <v>328</v>
      </c>
      <c r="D20" s="128" t="s">
        <v>128</v>
      </c>
    </row>
    <row r="21" spans="1:4" x14ac:dyDescent="0.2">
      <c r="A21" s="127" t="s">
        <v>329</v>
      </c>
      <c r="B21" s="150" t="s">
        <v>93</v>
      </c>
      <c r="C21" s="10" t="s">
        <v>22</v>
      </c>
      <c r="D21" s="128" t="s">
        <v>128</v>
      </c>
    </row>
    <row r="22" spans="1:4" x14ac:dyDescent="0.2">
      <c r="A22" s="10" t="s">
        <v>330</v>
      </c>
      <c r="B22" s="150" t="s">
        <v>93</v>
      </c>
      <c r="C22" s="140" t="s">
        <v>275</v>
      </c>
      <c r="D22" s="128" t="s">
        <v>128</v>
      </c>
    </row>
    <row r="23" spans="1:4" x14ac:dyDescent="0.2">
      <c r="A23" s="10" t="s">
        <v>602</v>
      </c>
      <c r="B23" s="289" t="s">
        <v>93</v>
      </c>
      <c r="C23" s="10" t="s">
        <v>22</v>
      </c>
      <c r="D23" s="128" t="s">
        <v>128</v>
      </c>
    </row>
    <row r="24" spans="1:4" x14ac:dyDescent="0.2">
      <c r="A24" s="10" t="s">
        <v>144</v>
      </c>
      <c r="B24" s="289" t="s">
        <v>93</v>
      </c>
      <c r="C24" s="10" t="s">
        <v>105</v>
      </c>
      <c r="D24" s="128" t="s">
        <v>128</v>
      </c>
    </row>
    <row r="25" spans="1:4" x14ac:dyDescent="0.2">
      <c r="A25" s="127" t="s">
        <v>193</v>
      </c>
      <c r="B25" s="150" t="s">
        <v>93</v>
      </c>
      <c r="C25" s="10" t="s">
        <v>38</v>
      </c>
      <c r="D25" s="128" t="s">
        <v>128</v>
      </c>
    </row>
    <row r="26" spans="1:4" x14ac:dyDescent="0.2">
      <c r="A26" s="10" t="s">
        <v>191</v>
      </c>
      <c r="B26" s="150" t="s">
        <v>128</v>
      </c>
      <c r="C26" s="10" t="s">
        <v>313</v>
      </c>
      <c r="D26" s="128" t="s">
        <v>128</v>
      </c>
    </row>
    <row r="27" spans="1:4" x14ac:dyDescent="0.2">
      <c r="A27" s="140" t="s">
        <v>190</v>
      </c>
      <c r="B27" s="150" t="s">
        <v>128</v>
      </c>
      <c r="C27" s="10" t="s">
        <v>312</v>
      </c>
      <c r="D27" s="128" t="s">
        <v>128</v>
      </c>
    </row>
    <row r="28" spans="1:4" x14ac:dyDescent="0.2">
      <c r="A28" s="127" t="s">
        <v>130</v>
      </c>
      <c r="B28" s="150" t="s">
        <v>128</v>
      </c>
      <c r="C28" s="10" t="s">
        <v>311</v>
      </c>
      <c r="D28" s="128" t="s">
        <v>128</v>
      </c>
    </row>
    <row r="29" spans="1:4" x14ac:dyDescent="0.2">
      <c r="A29" s="127" t="s">
        <v>131</v>
      </c>
      <c r="B29" s="150" t="s">
        <v>128</v>
      </c>
      <c r="C29" s="17" t="s">
        <v>131</v>
      </c>
      <c r="D29" s="128" t="s">
        <v>128</v>
      </c>
    </row>
    <row r="30" spans="1:4" x14ac:dyDescent="0.2">
      <c r="A30" s="127" t="s">
        <v>311</v>
      </c>
      <c r="B30" s="150" t="s">
        <v>128</v>
      </c>
      <c r="C30" s="140" t="s">
        <v>130</v>
      </c>
      <c r="D30" s="128" t="s">
        <v>128</v>
      </c>
    </row>
    <row r="31" spans="1:4" x14ac:dyDescent="0.2">
      <c r="A31" s="127" t="s">
        <v>312</v>
      </c>
      <c r="B31" s="150" t="s">
        <v>128</v>
      </c>
      <c r="C31" s="140" t="s">
        <v>190</v>
      </c>
      <c r="D31" s="128" t="s">
        <v>128</v>
      </c>
    </row>
    <row r="32" spans="1:4" x14ac:dyDescent="0.2">
      <c r="A32" s="127" t="s">
        <v>313</v>
      </c>
      <c r="B32" s="150" t="s">
        <v>128</v>
      </c>
      <c r="C32" s="140" t="s">
        <v>191</v>
      </c>
      <c r="D32" s="128" t="s">
        <v>128</v>
      </c>
    </row>
    <row r="33" spans="1:4" x14ac:dyDescent="0.2">
      <c r="A33" s="10" t="s">
        <v>38</v>
      </c>
      <c r="B33" s="128" t="s">
        <v>128</v>
      </c>
      <c r="C33" s="140" t="s">
        <v>193</v>
      </c>
      <c r="D33" s="128" t="s">
        <v>93</v>
      </c>
    </row>
    <row r="34" spans="1:4" x14ac:dyDescent="0.2">
      <c r="A34" s="127" t="s">
        <v>311</v>
      </c>
      <c r="B34" s="126" t="s">
        <v>128</v>
      </c>
      <c r="C34" s="10" t="s">
        <v>144</v>
      </c>
      <c r="D34" s="128" t="s">
        <v>93</v>
      </c>
    </row>
    <row r="35" spans="1:4" x14ac:dyDescent="0.2">
      <c r="A35" s="127" t="s">
        <v>22</v>
      </c>
      <c r="B35" s="126" t="s">
        <v>128</v>
      </c>
      <c r="C35" s="140" t="s">
        <v>602</v>
      </c>
      <c r="D35" s="128" t="s">
        <v>93</v>
      </c>
    </row>
    <row r="36" spans="1:4" x14ac:dyDescent="0.2">
      <c r="A36" s="140" t="s">
        <v>275</v>
      </c>
      <c r="B36" s="150" t="s">
        <v>128</v>
      </c>
      <c r="C36" s="140" t="s">
        <v>330</v>
      </c>
      <c r="D36" s="128" t="s">
        <v>93</v>
      </c>
    </row>
    <row r="37" spans="1:4" x14ac:dyDescent="0.2">
      <c r="A37" s="127" t="s">
        <v>22</v>
      </c>
      <c r="B37" s="126" t="s">
        <v>128</v>
      </c>
      <c r="C37" s="140" t="s">
        <v>331</v>
      </c>
      <c r="D37" s="128" t="s">
        <v>93</v>
      </c>
    </row>
    <row r="38" spans="1:4" x14ac:dyDescent="0.2">
      <c r="A38" s="140" t="s">
        <v>328</v>
      </c>
      <c r="B38" s="128" t="s">
        <v>128</v>
      </c>
      <c r="C38" s="140" t="s">
        <v>261</v>
      </c>
      <c r="D38" s="128" t="s">
        <v>93</v>
      </c>
    </row>
    <row r="39" spans="1:4" x14ac:dyDescent="0.2">
      <c r="A39" s="140" t="s">
        <v>43</v>
      </c>
      <c r="B39" s="128" t="s">
        <v>128</v>
      </c>
      <c r="C39" s="140" t="s">
        <v>332</v>
      </c>
      <c r="D39" s="128" t="s">
        <v>93</v>
      </c>
    </row>
    <row r="40" spans="1:4" x14ac:dyDescent="0.2">
      <c r="A40" s="140" t="s">
        <v>302</v>
      </c>
      <c r="B40" s="128" t="s">
        <v>128</v>
      </c>
      <c r="C40" s="140" t="s">
        <v>333</v>
      </c>
      <c r="D40" s="128" t="s">
        <v>93</v>
      </c>
    </row>
    <row r="41" spans="1:4" x14ac:dyDescent="0.2">
      <c r="A41" s="140"/>
      <c r="B41" s="126"/>
      <c r="C41" s="140" t="s">
        <v>207</v>
      </c>
      <c r="D41" s="128" t="s">
        <v>93</v>
      </c>
    </row>
    <row r="42" spans="1:4" ht="25.5" x14ac:dyDescent="0.2">
      <c r="A42" s="140"/>
      <c r="B42" s="126"/>
      <c r="C42" s="139" t="s">
        <v>33</v>
      </c>
      <c r="D42" s="128" t="s">
        <v>32</v>
      </c>
    </row>
    <row r="43" spans="1:4" x14ac:dyDescent="0.2">
      <c r="A43" s="140"/>
      <c r="B43" s="126"/>
      <c r="C43" s="10" t="s">
        <v>31</v>
      </c>
      <c r="D43" s="128" t="s">
        <v>32</v>
      </c>
    </row>
    <row r="44" spans="1:4" x14ac:dyDescent="0.2">
      <c r="A44" s="140"/>
      <c r="B44" s="126"/>
      <c r="C44" s="10"/>
      <c r="D44" s="128"/>
    </row>
    <row r="45" spans="1:4" ht="13.5" thickBot="1" x14ac:dyDescent="0.25">
      <c r="A45" s="140"/>
      <c r="B45" s="126"/>
      <c r="C45" s="10"/>
      <c r="D45" s="128"/>
    </row>
    <row r="46" spans="1:4" ht="39" thickBot="1" x14ac:dyDescent="0.25">
      <c r="A46" s="141" t="s">
        <v>14</v>
      </c>
      <c r="B46" s="142" t="s">
        <v>334</v>
      </c>
      <c r="C46" s="141" t="s">
        <v>14</v>
      </c>
      <c r="D46" s="142" t="s">
        <v>334</v>
      </c>
    </row>
    <row r="47" spans="1:4" ht="13.5" thickBot="1" x14ac:dyDescent="0.25">
      <c r="A47" s="57" t="s">
        <v>0</v>
      </c>
      <c r="B47" s="58" t="s">
        <v>1</v>
      </c>
      <c r="C47" s="57" t="s">
        <v>0</v>
      </c>
      <c r="D47" s="58" t="s">
        <v>1</v>
      </c>
    </row>
    <row r="48" spans="1:4" x14ac:dyDescent="0.2">
      <c r="A48" s="10" t="s">
        <v>261</v>
      </c>
      <c r="B48" s="126" t="s">
        <v>93</v>
      </c>
      <c r="C48" s="140" t="s">
        <v>331</v>
      </c>
      <c r="D48" s="128" t="s">
        <v>93</v>
      </c>
    </row>
    <row r="49" spans="1:7" x14ac:dyDescent="0.2">
      <c r="A49" s="151" t="s">
        <v>604</v>
      </c>
      <c r="B49" s="130" t="s">
        <v>93</v>
      </c>
      <c r="C49" s="151" t="s">
        <v>335</v>
      </c>
      <c r="D49" s="129" t="s">
        <v>93</v>
      </c>
    </row>
    <row r="50" spans="1:7" x14ac:dyDescent="0.2">
      <c r="A50" s="151" t="s">
        <v>439</v>
      </c>
      <c r="B50" s="130" t="s">
        <v>93</v>
      </c>
      <c r="C50" s="151" t="s">
        <v>332</v>
      </c>
      <c r="D50" s="129" t="s">
        <v>93</v>
      </c>
    </row>
    <row r="51" spans="1:7" x14ac:dyDescent="0.2">
      <c r="A51" s="151" t="s">
        <v>332</v>
      </c>
      <c r="B51" s="130" t="s">
        <v>93</v>
      </c>
      <c r="C51" s="20" t="s">
        <v>439</v>
      </c>
      <c r="D51" s="129" t="s">
        <v>93</v>
      </c>
    </row>
    <row r="52" spans="1:7" x14ac:dyDescent="0.2">
      <c r="A52" s="151" t="s">
        <v>335</v>
      </c>
      <c r="B52" s="130" t="s">
        <v>93</v>
      </c>
      <c r="C52" s="151" t="s">
        <v>604</v>
      </c>
      <c r="D52" s="129" t="s">
        <v>93</v>
      </c>
    </row>
    <row r="53" spans="1:7" ht="12.75" customHeight="1" x14ac:dyDescent="0.2">
      <c r="A53" s="151" t="s">
        <v>331</v>
      </c>
      <c r="B53" s="130" t="s">
        <v>93</v>
      </c>
      <c r="C53" s="140" t="s">
        <v>333</v>
      </c>
      <c r="D53" s="128" t="s">
        <v>93</v>
      </c>
    </row>
    <row r="54" spans="1:7" s="42" customFormat="1" x14ac:dyDescent="0.2">
      <c r="A54" s="127" t="s">
        <v>327</v>
      </c>
      <c r="B54" s="150" t="s">
        <v>93</v>
      </c>
      <c r="C54" s="140"/>
      <c r="D54" s="128"/>
      <c r="F54" s="1"/>
      <c r="G54" s="1"/>
    </row>
    <row r="55" spans="1:7" s="42" customFormat="1" x14ac:dyDescent="0.2">
      <c r="A55" s="127"/>
      <c r="B55" s="150"/>
      <c r="C55" s="581"/>
      <c r="D55" s="128"/>
      <c r="F55" s="1"/>
      <c r="G55" s="1"/>
    </row>
    <row r="56" spans="1:7" ht="13.5" thickBot="1" x14ac:dyDescent="0.25">
      <c r="A56" s="140"/>
      <c r="B56" s="126"/>
      <c r="C56" s="139"/>
      <c r="D56" s="128"/>
    </row>
    <row r="57" spans="1:7" ht="39" thickBot="1" x14ac:dyDescent="0.25">
      <c r="A57" s="141" t="s">
        <v>14</v>
      </c>
      <c r="B57" s="142" t="s">
        <v>336</v>
      </c>
      <c r="C57" s="141" t="s">
        <v>14</v>
      </c>
      <c r="D57" s="142" t="s">
        <v>361</v>
      </c>
    </row>
    <row r="58" spans="1:7" ht="13.5" thickBot="1" x14ac:dyDescent="0.25">
      <c r="A58" s="57" t="s">
        <v>0</v>
      </c>
      <c r="B58" s="58" t="s">
        <v>1</v>
      </c>
      <c r="C58" s="57" t="s">
        <v>0</v>
      </c>
      <c r="D58" s="58" t="s">
        <v>1</v>
      </c>
    </row>
    <row r="59" spans="1:7" x14ac:dyDescent="0.2">
      <c r="A59" s="127" t="s">
        <v>327</v>
      </c>
      <c r="B59" s="150" t="s">
        <v>93</v>
      </c>
      <c r="C59" s="140" t="s">
        <v>330</v>
      </c>
      <c r="D59" s="128" t="s">
        <v>93</v>
      </c>
    </row>
    <row r="60" spans="1:7" x14ac:dyDescent="0.2">
      <c r="A60" s="148" t="s">
        <v>337</v>
      </c>
      <c r="B60" s="152" t="s">
        <v>93</v>
      </c>
      <c r="C60" s="151" t="s">
        <v>338</v>
      </c>
      <c r="D60" s="129" t="s">
        <v>93</v>
      </c>
    </row>
    <row r="61" spans="1:7" x14ac:dyDescent="0.2">
      <c r="A61" s="10" t="s">
        <v>330</v>
      </c>
      <c r="B61" s="150" t="s">
        <v>93</v>
      </c>
      <c r="C61" s="151" t="s">
        <v>327</v>
      </c>
      <c r="D61" s="129" t="s">
        <v>93</v>
      </c>
    </row>
    <row r="62" spans="1:7" s="42" customFormat="1" x14ac:dyDescent="0.2">
      <c r="A62" s="140" t="s">
        <v>193</v>
      </c>
      <c r="B62" s="126" t="s">
        <v>93</v>
      </c>
      <c r="C62" s="140" t="s">
        <v>261</v>
      </c>
      <c r="D62" s="128" t="s">
        <v>93</v>
      </c>
      <c r="F62" s="1"/>
      <c r="G62" s="1"/>
    </row>
    <row r="63" spans="1:7" s="42" customFormat="1" x14ac:dyDescent="0.2">
      <c r="A63" s="140"/>
      <c r="B63" s="126"/>
      <c r="C63" s="581"/>
      <c r="D63" s="128"/>
      <c r="F63" s="1"/>
      <c r="G63" s="1"/>
    </row>
    <row r="64" spans="1:7" ht="13.5" thickBot="1" x14ac:dyDescent="0.25">
      <c r="A64" s="140"/>
      <c r="B64" s="126"/>
      <c r="C64" s="139"/>
      <c r="D64" s="128"/>
    </row>
    <row r="65" spans="1:7" ht="36.75" customHeight="1" thickBot="1" x14ac:dyDescent="0.25">
      <c r="A65" s="141" t="s">
        <v>14</v>
      </c>
      <c r="B65" s="142" t="s">
        <v>339</v>
      </c>
      <c r="C65" s="141" t="s">
        <v>14</v>
      </c>
      <c r="D65" s="142" t="s">
        <v>339</v>
      </c>
    </row>
    <row r="66" spans="1:7" ht="13.5" thickBot="1" x14ac:dyDescent="0.25">
      <c r="A66" s="57" t="s">
        <v>0</v>
      </c>
      <c r="B66" s="58" t="s">
        <v>1</v>
      </c>
      <c r="C66" s="57" t="s">
        <v>0</v>
      </c>
      <c r="D66" s="58" t="s">
        <v>1</v>
      </c>
    </row>
    <row r="67" spans="1:7" x14ac:dyDescent="0.2">
      <c r="A67" s="127" t="s">
        <v>22</v>
      </c>
      <c r="B67" s="126" t="s">
        <v>128</v>
      </c>
      <c r="C67" s="148" t="s">
        <v>325</v>
      </c>
      <c r="D67" s="129" t="s">
        <v>128</v>
      </c>
    </row>
    <row r="68" spans="1:7" x14ac:dyDescent="0.2">
      <c r="A68" s="151" t="s">
        <v>328</v>
      </c>
      <c r="B68" s="129" t="s">
        <v>128</v>
      </c>
      <c r="C68" s="10" t="s">
        <v>22</v>
      </c>
      <c r="D68" s="128" t="s">
        <v>128</v>
      </c>
    </row>
    <row r="69" spans="1:7" x14ac:dyDescent="0.2">
      <c r="A69" s="151" t="s">
        <v>626</v>
      </c>
      <c r="B69" s="129" t="s">
        <v>128</v>
      </c>
      <c r="C69" s="10"/>
      <c r="D69" s="128"/>
    </row>
    <row r="70" spans="1:7" x14ac:dyDescent="0.2">
      <c r="A70" s="151" t="s">
        <v>325</v>
      </c>
      <c r="B70" s="129" t="s">
        <v>128</v>
      </c>
      <c r="C70" s="106"/>
      <c r="D70" s="128"/>
    </row>
    <row r="71" spans="1:7" s="42" customFormat="1" x14ac:dyDescent="0.2">
      <c r="A71" s="140" t="s">
        <v>302</v>
      </c>
      <c r="B71" s="128" t="s">
        <v>128</v>
      </c>
      <c r="C71" s="106"/>
      <c r="D71" s="128"/>
      <c r="F71" s="1"/>
      <c r="G71" s="1"/>
    </row>
    <row r="72" spans="1:7" s="42" customFormat="1" x14ac:dyDescent="0.2">
      <c r="A72" s="140"/>
      <c r="B72" s="126"/>
      <c r="C72" s="106"/>
      <c r="D72" s="128"/>
      <c r="F72" s="1"/>
      <c r="G72" s="1"/>
    </row>
    <row r="73" spans="1:7" ht="13.5" thickBot="1" x14ac:dyDescent="0.25">
      <c r="A73" s="140"/>
      <c r="B73" s="126"/>
      <c r="C73" s="139"/>
      <c r="D73" s="128"/>
    </row>
    <row r="74" spans="1:7" ht="26.25" thickBot="1" x14ac:dyDescent="0.25">
      <c r="A74" s="141" t="s">
        <v>14</v>
      </c>
      <c r="B74" s="142" t="s">
        <v>341</v>
      </c>
      <c r="C74" s="141" t="s">
        <v>14</v>
      </c>
      <c r="D74" s="142" t="s">
        <v>341</v>
      </c>
    </row>
    <row r="75" spans="1:7" ht="13.5" thickBot="1" x14ac:dyDescent="0.25">
      <c r="A75" s="57" t="s">
        <v>0</v>
      </c>
      <c r="B75" s="58" t="s">
        <v>1</v>
      </c>
      <c r="C75" s="57" t="s">
        <v>0</v>
      </c>
      <c r="D75" s="58" t="s">
        <v>1</v>
      </c>
    </row>
    <row r="76" spans="1:7" x14ac:dyDescent="0.2">
      <c r="A76" s="140" t="s">
        <v>193</v>
      </c>
      <c r="B76" s="128" t="s">
        <v>93</v>
      </c>
      <c r="C76" s="106" t="s">
        <v>130</v>
      </c>
      <c r="D76" s="128" t="s">
        <v>128</v>
      </c>
    </row>
    <row r="77" spans="1:7" x14ac:dyDescent="0.2">
      <c r="A77" s="151" t="s">
        <v>133</v>
      </c>
      <c r="B77" s="129" t="s">
        <v>93</v>
      </c>
      <c r="C77" s="153" t="s">
        <v>213</v>
      </c>
      <c r="D77" s="129" t="s">
        <v>128</v>
      </c>
    </row>
    <row r="78" spans="1:7" x14ac:dyDescent="0.2">
      <c r="A78" s="151" t="s">
        <v>213</v>
      </c>
      <c r="B78" s="129" t="s">
        <v>128</v>
      </c>
      <c r="C78" s="153" t="s">
        <v>133</v>
      </c>
      <c r="D78" s="129" t="s">
        <v>128</v>
      </c>
    </row>
    <row r="79" spans="1:7" s="42" customFormat="1" x14ac:dyDescent="0.2">
      <c r="A79" s="140" t="s">
        <v>130</v>
      </c>
      <c r="B79" s="128" t="s">
        <v>128</v>
      </c>
      <c r="C79" s="140" t="s">
        <v>193</v>
      </c>
      <c r="D79" s="128" t="s">
        <v>93</v>
      </c>
      <c r="F79" s="1"/>
      <c r="G79" s="1"/>
    </row>
    <row r="80" spans="1:7" s="42" customFormat="1" x14ac:dyDescent="0.2">
      <c r="A80" s="140"/>
      <c r="B80" s="128"/>
      <c r="C80" s="140"/>
      <c r="D80" s="128"/>
      <c r="F80" s="1"/>
      <c r="G80" s="1"/>
    </row>
    <row r="81" spans="1:4" ht="13.5" thickBot="1" x14ac:dyDescent="0.25">
      <c r="A81" s="140"/>
      <c r="B81" s="128"/>
      <c r="C81" s="140"/>
      <c r="D81" s="128"/>
    </row>
    <row r="82" spans="1:4" ht="51.75" thickBot="1" x14ac:dyDescent="0.25">
      <c r="A82" s="141" t="s">
        <v>40</v>
      </c>
      <c r="B82" s="142" t="s">
        <v>483</v>
      </c>
      <c r="C82" s="141" t="s">
        <v>40</v>
      </c>
      <c r="D82" s="142" t="s">
        <v>482</v>
      </c>
    </row>
    <row r="83" spans="1:4" ht="13.5" thickBot="1" x14ac:dyDescent="0.25">
      <c r="A83" s="57" t="s">
        <v>0</v>
      </c>
      <c r="B83" s="58" t="s">
        <v>1</v>
      </c>
      <c r="C83" s="57" t="s">
        <v>0</v>
      </c>
      <c r="D83" s="58" t="s">
        <v>1</v>
      </c>
    </row>
    <row r="84" spans="1:4" ht="25.5" x14ac:dyDescent="0.2">
      <c r="A84" s="134" t="s">
        <v>33</v>
      </c>
      <c r="B84" s="130" t="s">
        <v>32</v>
      </c>
      <c r="C84" s="140" t="s">
        <v>207</v>
      </c>
      <c r="D84" s="128" t="s">
        <v>32</v>
      </c>
    </row>
    <row r="85" spans="1:4" ht="25.5" x14ac:dyDescent="0.2">
      <c r="A85" s="10" t="s">
        <v>259</v>
      </c>
      <c r="B85" s="126" t="s">
        <v>32</v>
      </c>
      <c r="C85" s="134" t="s">
        <v>33</v>
      </c>
      <c r="D85" s="129" t="s">
        <v>32</v>
      </c>
    </row>
    <row r="86" spans="1:4" x14ac:dyDescent="0.2">
      <c r="A86" s="20"/>
      <c r="B86" s="129"/>
      <c r="C86" s="134" t="s">
        <v>5</v>
      </c>
      <c r="D86" s="129" t="s">
        <v>32</v>
      </c>
    </row>
    <row r="87" spans="1:4" ht="25.5" x14ac:dyDescent="0.2">
      <c r="A87" s="134"/>
      <c r="B87" s="129"/>
      <c r="C87" s="20" t="s">
        <v>42</v>
      </c>
      <c r="D87" s="129" t="s">
        <v>32</v>
      </c>
    </row>
    <row r="88" spans="1:4" x14ac:dyDescent="0.2">
      <c r="A88" s="134"/>
      <c r="B88" s="130"/>
      <c r="C88" s="134" t="s">
        <v>5</v>
      </c>
      <c r="D88" s="129" t="s">
        <v>32</v>
      </c>
    </row>
    <row r="89" spans="1:4" ht="25.5" x14ac:dyDescent="0.2">
      <c r="A89" s="10"/>
      <c r="B89" s="126"/>
      <c r="C89" s="20" t="s">
        <v>41</v>
      </c>
      <c r="D89" s="129" t="s">
        <v>32</v>
      </c>
    </row>
    <row r="90" spans="1:4" x14ac:dyDescent="0.2">
      <c r="A90" s="10"/>
      <c r="B90" s="154"/>
      <c r="C90" s="134" t="s">
        <v>5</v>
      </c>
      <c r="D90" s="129" t="s">
        <v>32</v>
      </c>
    </row>
    <row r="91" spans="1:4" ht="25.5" x14ac:dyDescent="0.2">
      <c r="A91" s="10"/>
      <c r="B91" s="154"/>
      <c r="C91" s="134" t="s">
        <v>33</v>
      </c>
      <c r="D91" s="129" t="s">
        <v>32</v>
      </c>
    </row>
    <row r="92" spans="1:4" x14ac:dyDescent="0.2">
      <c r="A92" s="143"/>
      <c r="B92" s="28"/>
      <c r="C92" s="582"/>
      <c r="D92" s="235"/>
    </row>
    <row r="93" spans="1:4" ht="13.5" thickBot="1" x14ac:dyDescent="0.25">
      <c r="A93" s="60"/>
      <c r="B93" s="61"/>
      <c r="C93" s="62"/>
      <c r="D93" s="63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C3:C6 A10:A11">
    <cfRule type="cellIs" dxfId="23" priority="4" stopIfTrue="1" operator="equal">
      <formula>"AV. PEDRO AGUIRRE CERDA"</formula>
    </cfRule>
  </conditionalFormatting>
  <conditionalFormatting sqref="C10:C11">
    <cfRule type="cellIs" dxfId="2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4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A49B-58F4-4B3B-9B8C-DCFB141C6D9F}">
  <sheetPr>
    <pageSetUpPr fitToPage="1"/>
  </sheetPr>
  <dimension ref="A1:G82"/>
  <sheetViews>
    <sheetView view="pageBreakPreview" topLeftCell="A60" zoomScaleNormal="70" zoomScaleSheetLayoutView="100" workbookViewId="0">
      <selection activeCell="A73" sqref="A73:B74"/>
    </sheetView>
  </sheetViews>
  <sheetFormatPr baseColWidth="10" defaultColWidth="11.42578125" defaultRowHeight="12.75" x14ac:dyDescent="0.2"/>
  <cols>
    <col min="1" max="1" width="38.85546875" style="28" customWidth="1"/>
    <col min="2" max="2" width="22.85546875" style="28" customWidth="1"/>
    <col min="3" max="3" width="38.85546875" style="28" customWidth="1"/>
    <col min="4" max="4" width="24.7109375" style="28" customWidth="1"/>
    <col min="5" max="5" width="39.140625" style="28" customWidth="1"/>
    <col min="6" max="7" width="14.5703125" style="1" customWidth="1"/>
    <col min="8" max="16384" width="11.42578125" style="28"/>
  </cols>
  <sheetData>
    <row r="1" spans="1:5" ht="17.25" customHeight="1" thickBot="1" x14ac:dyDescent="0.25">
      <c r="A1" s="190" t="s">
        <v>417</v>
      </c>
      <c r="B1" s="191"/>
      <c r="C1" s="192"/>
      <c r="D1" s="192"/>
      <c r="E1" s="44" t="s">
        <v>10</v>
      </c>
    </row>
    <row r="2" spans="1:5" ht="13.5" thickBot="1" x14ac:dyDescent="0.25">
      <c r="A2" s="194"/>
      <c r="B2" s="194"/>
      <c r="E2" s="10" t="s">
        <v>288</v>
      </c>
    </row>
    <row r="3" spans="1:5" x14ac:dyDescent="0.2">
      <c r="A3" s="195" t="s">
        <v>358</v>
      </c>
      <c r="B3" s="196"/>
      <c r="C3" s="594">
        <v>2024</v>
      </c>
      <c r="D3" s="595"/>
      <c r="E3" s="10" t="s">
        <v>188</v>
      </c>
    </row>
    <row r="4" spans="1:5" x14ac:dyDescent="0.2">
      <c r="A4" s="197" t="s">
        <v>359</v>
      </c>
      <c r="B4" s="198"/>
      <c r="C4" s="596">
        <v>45367</v>
      </c>
      <c r="D4" s="597"/>
      <c r="E4" s="10" t="s">
        <v>295</v>
      </c>
    </row>
    <row r="5" spans="1:5" x14ac:dyDescent="0.2">
      <c r="A5" s="197" t="s">
        <v>360</v>
      </c>
      <c r="B5" s="198"/>
      <c r="C5" s="598">
        <v>45473</v>
      </c>
      <c r="D5" s="599"/>
      <c r="E5" s="10" t="s">
        <v>585</v>
      </c>
    </row>
    <row r="6" spans="1:5" x14ac:dyDescent="0.2">
      <c r="A6" s="197" t="s">
        <v>15</v>
      </c>
      <c r="B6" s="198"/>
      <c r="C6" s="586">
        <v>4</v>
      </c>
      <c r="D6" s="587"/>
      <c r="E6" s="10" t="s">
        <v>291</v>
      </c>
    </row>
    <row r="7" spans="1:5" ht="13.5" thickBot="1" x14ac:dyDescent="0.25">
      <c r="A7" s="199" t="s">
        <v>3</v>
      </c>
      <c r="B7" s="200"/>
      <c r="C7" s="598" t="s">
        <v>586</v>
      </c>
      <c r="D7" s="599"/>
      <c r="E7" s="10" t="s">
        <v>77</v>
      </c>
    </row>
    <row r="8" spans="1:5" ht="13.5" thickBot="1" x14ac:dyDescent="0.25">
      <c r="A8" s="199" t="s">
        <v>6</v>
      </c>
      <c r="B8" s="200"/>
      <c r="C8" s="598" t="s">
        <v>601</v>
      </c>
      <c r="D8" s="599"/>
      <c r="E8" s="44" t="s">
        <v>11</v>
      </c>
    </row>
    <row r="9" spans="1:5" x14ac:dyDescent="0.2">
      <c r="A9" s="199" t="s">
        <v>4</v>
      </c>
      <c r="B9" s="200"/>
      <c r="C9" s="598" t="s">
        <v>587</v>
      </c>
      <c r="D9" s="599"/>
      <c r="E9" s="10" t="s">
        <v>295</v>
      </c>
    </row>
    <row r="10" spans="1:5" x14ac:dyDescent="0.2">
      <c r="A10" s="199" t="s">
        <v>7</v>
      </c>
      <c r="B10" s="201"/>
      <c r="C10" s="598" t="s">
        <v>293</v>
      </c>
      <c r="D10" s="599"/>
      <c r="E10" s="10" t="s">
        <v>188</v>
      </c>
    </row>
    <row r="11" spans="1:5" ht="13.5" thickBot="1" x14ac:dyDescent="0.25">
      <c r="A11" s="202" t="s">
        <v>8</v>
      </c>
      <c r="B11" s="203"/>
      <c r="C11" s="588"/>
      <c r="D11" s="589"/>
      <c r="E11" s="10" t="s">
        <v>321</v>
      </c>
    </row>
    <row r="12" spans="1:5" x14ac:dyDescent="0.2">
      <c r="E12" s="10" t="s">
        <v>300</v>
      </c>
    </row>
    <row r="13" spans="1:5" ht="13.5" thickBot="1" x14ac:dyDescent="0.25">
      <c r="E13" s="10"/>
    </row>
    <row r="14" spans="1:5" ht="13.5" thickBot="1" x14ac:dyDescent="0.25">
      <c r="A14" s="590" t="s">
        <v>12</v>
      </c>
      <c r="B14" s="638"/>
      <c r="C14" s="639" t="s">
        <v>13</v>
      </c>
      <c r="D14" s="593"/>
      <c r="E14" s="289"/>
    </row>
    <row r="15" spans="1:5" ht="13.5" thickBot="1" x14ac:dyDescent="0.25">
      <c r="A15" s="40" t="s">
        <v>0</v>
      </c>
      <c r="B15" s="39" t="s">
        <v>1</v>
      </c>
      <c r="C15" s="288" t="s">
        <v>0</v>
      </c>
      <c r="D15" s="39" t="s">
        <v>1</v>
      </c>
    </row>
    <row r="16" spans="1:5" x14ac:dyDescent="0.2">
      <c r="A16" s="147" t="s">
        <v>299</v>
      </c>
      <c r="B16" s="293" t="s">
        <v>128</v>
      </c>
      <c r="C16" s="289"/>
      <c r="D16" s="33"/>
    </row>
    <row r="17" spans="1:4" x14ac:dyDescent="0.2">
      <c r="A17" s="10" t="s">
        <v>324</v>
      </c>
      <c r="B17" s="293" t="s">
        <v>128</v>
      </c>
      <c r="C17" s="289"/>
      <c r="D17" s="33"/>
    </row>
    <row r="18" spans="1:4" x14ac:dyDescent="0.2">
      <c r="A18" s="10" t="s">
        <v>325</v>
      </c>
      <c r="B18" s="293" t="s">
        <v>128</v>
      </c>
      <c r="C18" s="289"/>
      <c r="D18" s="33"/>
    </row>
    <row r="19" spans="1:4" x14ac:dyDescent="0.2">
      <c r="A19" s="10" t="s">
        <v>326</v>
      </c>
      <c r="B19" s="293" t="s">
        <v>128</v>
      </c>
      <c r="C19" s="289"/>
      <c r="D19" s="33"/>
    </row>
    <row r="20" spans="1:4" x14ac:dyDescent="0.2">
      <c r="A20" s="10" t="s">
        <v>328</v>
      </c>
      <c r="B20" s="293" t="s">
        <v>128</v>
      </c>
      <c r="C20" s="289"/>
      <c r="D20" s="33"/>
    </row>
    <row r="21" spans="1:4" x14ac:dyDescent="0.2">
      <c r="A21" s="10" t="s">
        <v>22</v>
      </c>
      <c r="B21" s="293" t="s">
        <v>128</v>
      </c>
      <c r="C21" s="289"/>
      <c r="D21" s="33"/>
    </row>
    <row r="22" spans="1:4" x14ac:dyDescent="0.2">
      <c r="A22" s="10" t="s">
        <v>275</v>
      </c>
      <c r="B22" s="293" t="s">
        <v>128</v>
      </c>
      <c r="C22" s="289"/>
      <c r="D22" s="33"/>
    </row>
    <row r="23" spans="1:4" x14ac:dyDescent="0.2">
      <c r="A23" s="10" t="s">
        <v>22</v>
      </c>
      <c r="B23" s="293" t="s">
        <v>128</v>
      </c>
      <c r="C23" s="289"/>
      <c r="D23" s="33"/>
    </row>
    <row r="24" spans="1:4" x14ac:dyDescent="0.2">
      <c r="A24" s="10" t="s">
        <v>105</v>
      </c>
      <c r="B24" s="293" t="s">
        <v>128</v>
      </c>
      <c r="C24" s="289"/>
      <c r="D24" s="33"/>
    </row>
    <row r="25" spans="1:4" x14ac:dyDescent="0.2">
      <c r="A25" s="10" t="s">
        <v>38</v>
      </c>
      <c r="B25" s="293" t="s">
        <v>128</v>
      </c>
      <c r="C25" s="289"/>
      <c r="D25" s="33"/>
    </row>
    <row r="26" spans="1:4" x14ac:dyDescent="0.2">
      <c r="A26" s="10" t="s">
        <v>313</v>
      </c>
      <c r="B26" s="293" t="s">
        <v>128</v>
      </c>
      <c r="C26" s="289"/>
      <c r="D26" s="33"/>
    </row>
    <row r="27" spans="1:4" x14ac:dyDescent="0.2">
      <c r="A27" s="10" t="s">
        <v>312</v>
      </c>
      <c r="B27" s="293" t="s">
        <v>128</v>
      </c>
      <c r="C27" s="289"/>
      <c r="D27" s="33"/>
    </row>
    <row r="28" spans="1:4" x14ac:dyDescent="0.2">
      <c r="A28" s="10" t="s">
        <v>311</v>
      </c>
      <c r="B28" s="293" t="s">
        <v>128</v>
      </c>
      <c r="C28" s="289"/>
      <c r="D28" s="33"/>
    </row>
    <row r="29" spans="1:4" ht="13.5" customHeight="1" x14ac:dyDescent="0.2">
      <c r="A29" s="10" t="s">
        <v>131</v>
      </c>
      <c r="B29" s="293" t="s">
        <v>128</v>
      </c>
      <c r="C29" s="289"/>
      <c r="D29" s="33"/>
    </row>
    <row r="30" spans="1:4" ht="13.5" customHeight="1" x14ac:dyDescent="0.2">
      <c r="A30" s="10" t="s">
        <v>130</v>
      </c>
      <c r="B30" s="293" t="s">
        <v>128</v>
      </c>
      <c r="C30" s="289"/>
      <c r="D30" s="33"/>
    </row>
    <row r="31" spans="1:4" ht="13.5" customHeight="1" x14ac:dyDescent="0.2">
      <c r="A31" s="10" t="s">
        <v>190</v>
      </c>
      <c r="B31" s="293" t="s">
        <v>128</v>
      </c>
      <c r="C31" s="289"/>
      <c r="D31" s="33"/>
    </row>
    <row r="32" spans="1:4" ht="13.5" customHeight="1" x14ac:dyDescent="0.2">
      <c r="A32" s="10" t="s">
        <v>191</v>
      </c>
      <c r="B32" s="293" t="s">
        <v>128</v>
      </c>
      <c r="C32" s="289"/>
      <c r="D32" s="33"/>
    </row>
    <row r="33" spans="1:4" ht="13.5" customHeight="1" x14ac:dyDescent="0.2">
      <c r="A33" s="10" t="s">
        <v>193</v>
      </c>
      <c r="B33" s="293" t="s">
        <v>93</v>
      </c>
      <c r="C33" s="289"/>
      <c r="D33" s="33"/>
    </row>
    <row r="34" spans="1:4" ht="13.5" customHeight="1" x14ac:dyDescent="0.2">
      <c r="A34" s="10" t="s">
        <v>144</v>
      </c>
      <c r="B34" s="293" t="s">
        <v>93</v>
      </c>
      <c r="C34" s="289"/>
      <c r="D34" s="33"/>
    </row>
    <row r="35" spans="1:4" ht="13.5" customHeight="1" x14ac:dyDescent="0.2">
      <c r="A35" s="10" t="s">
        <v>157</v>
      </c>
      <c r="B35" s="293" t="s">
        <v>93</v>
      </c>
      <c r="C35" s="289"/>
      <c r="D35" s="33"/>
    </row>
    <row r="36" spans="1:4" x14ac:dyDescent="0.2">
      <c r="A36" s="10" t="s">
        <v>33</v>
      </c>
      <c r="B36" s="293" t="s">
        <v>93</v>
      </c>
      <c r="C36" s="289"/>
      <c r="D36" s="33"/>
    </row>
    <row r="37" spans="1:4" x14ac:dyDescent="0.2">
      <c r="A37" s="10" t="s">
        <v>193</v>
      </c>
      <c r="B37" s="293" t="s">
        <v>93</v>
      </c>
      <c r="C37" s="289"/>
      <c r="D37" s="33"/>
    </row>
    <row r="38" spans="1:4" x14ac:dyDescent="0.2">
      <c r="A38" s="10" t="s">
        <v>191</v>
      </c>
      <c r="B38" s="293" t="s">
        <v>128</v>
      </c>
      <c r="C38" s="289"/>
      <c r="D38" s="33"/>
    </row>
    <row r="39" spans="1:4" x14ac:dyDescent="0.2">
      <c r="A39" s="10" t="s">
        <v>190</v>
      </c>
      <c r="B39" s="293" t="s">
        <v>128</v>
      </c>
      <c r="C39" s="289"/>
      <c r="D39" s="33"/>
    </row>
    <row r="40" spans="1:4" x14ac:dyDescent="0.2">
      <c r="A40" s="10" t="s">
        <v>130</v>
      </c>
      <c r="B40" s="293" t="s">
        <v>128</v>
      </c>
      <c r="C40" s="289"/>
      <c r="D40" s="33"/>
    </row>
    <row r="41" spans="1:4" x14ac:dyDescent="0.2">
      <c r="A41" s="10" t="s">
        <v>131</v>
      </c>
      <c r="B41" s="293" t="s">
        <v>128</v>
      </c>
      <c r="C41" s="289"/>
      <c r="D41" s="33"/>
    </row>
    <row r="42" spans="1:4" x14ac:dyDescent="0.2">
      <c r="A42" s="10" t="s">
        <v>311</v>
      </c>
      <c r="B42" s="293" t="s">
        <v>128</v>
      </c>
      <c r="C42" s="289"/>
      <c r="D42" s="33"/>
    </row>
    <row r="43" spans="1:4" x14ac:dyDescent="0.2">
      <c r="A43" s="10" t="s">
        <v>312</v>
      </c>
      <c r="B43" s="293" t="s">
        <v>128</v>
      </c>
      <c r="C43" s="289"/>
      <c r="D43" s="33"/>
    </row>
    <row r="44" spans="1:4" x14ac:dyDescent="0.2">
      <c r="A44" s="10" t="s">
        <v>313</v>
      </c>
      <c r="B44" s="293" t="s">
        <v>128</v>
      </c>
      <c r="C44" s="289"/>
      <c r="D44" s="33"/>
    </row>
    <row r="45" spans="1:4" x14ac:dyDescent="0.2">
      <c r="A45" s="10" t="s">
        <v>311</v>
      </c>
      <c r="B45" s="293" t="s">
        <v>128</v>
      </c>
      <c r="C45" s="289"/>
      <c r="D45" s="33"/>
    </row>
    <row r="46" spans="1:4" x14ac:dyDescent="0.2">
      <c r="A46" s="10" t="s">
        <v>22</v>
      </c>
      <c r="B46" s="293" t="s">
        <v>128</v>
      </c>
      <c r="C46" s="289"/>
      <c r="D46" s="33"/>
    </row>
    <row r="47" spans="1:4" x14ac:dyDescent="0.2">
      <c r="A47" s="10" t="s">
        <v>275</v>
      </c>
      <c r="B47" s="293" t="s">
        <v>128</v>
      </c>
      <c r="C47" s="289"/>
      <c r="D47" s="33"/>
    </row>
    <row r="48" spans="1:4" x14ac:dyDescent="0.2">
      <c r="A48" s="10" t="s">
        <v>608</v>
      </c>
      <c r="B48" s="293" t="s">
        <v>128</v>
      </c>
      <c r="C48" s="289"/>
      <c r="D48" s="33"/>
    </row>
    <row r="49" spans="1:4" x14ac:dyDescent="0.2">
      <c r="A49" s="10" t="s">
        <v>328</v>
      </c>
      <c r="B49" s="293" t="s">
        <v>128</v>
      </c>
      <c r="C49" s="289"/>
      <c r="D49" s="33"/>
    </row>
    <row r="50" spans="1:4" x14ac:dyDescent="0.2">
      <c r="A50" s="10" t="s">
        <v>43</v>
      </c>
      <c r="B50" s="293" t="s">
        <v>128</v>
      </c>
      <c r="C50" s="289"/>
      <c r="D50" s="33"/>
    </row>
    <row r="51" spans="1:4" x14ac:dyDescent="0.2">
      <c r="A51" s="10" t="s">
        <v>302</v>
      </c>
      <c r="B51" s="293" t="s">
        <v>128</v>
      </c>
      <c r="C51" s="289"/>
      <c r="D51" s="33"/>
    </row>
    <row r="52" spans="1:4" x14ac:dyDescent="0.2">
      <c r="A52" s="10"/>
      <c r="B52" s="293"/>
      <c r="C52" s="289"/>
      <c r="D52" s="33"/>
    </row>
    <row r="53" spans="1:4" ht="13.5" thickBot="1" x14ac:dyDescent="0.25">
      <c r="A53" s="17"/>
      <c r="B53" s="11"/>
      <c r="C53" s="289"/>
      <c r="D53" s="33"/>
    </row>
    <row r="54" spans="1:4" ht="39" thickBot="1" x14ac:dyDescent="0.25">
      <c r="A54" s="141" t="s">
        <v>14</v>
      </c>
      <c r="B54" s="142" t="s">
        <v>339</v>
      </c>
      <c r="C54" s="289"/>
      <c r="D54" s="33"/>
    </row>
    <row r="55" spans="1:4" ht="13.5" thickBot="1" x14ac:dyDescent="0.25">
      <c r="A55" s="57" t="s">
        <v>0</v>
      </c>
      <c r="B55" s="70" t="s">
        <v>1</v>
      </c>
      <c r="C55" s="289"/>
      <c r="D55" s="33"/>
    </row>
    <row r="56" spans="1:4" x14ac:dyDescent="0.2">
      <c r="A56" s="526" t="s">
        <v>325</v>
      </c>
      <c r="B56" s="293" t="s">
        <v>128</v>
      </c>
      <c r="C56" s="289"/>
      <c r="D56" s="33"/>
    </row>
    <row r="57" spans="1:4" x14ac:dyDescent="0.2">
      <c r="A57" s="527" t="s">
        <v>22</v>
      </c>
      <c r="B57" s="293" t="s">
        <v>128</v>
      </c>
      <c r="C57" s="289"/>
      <c r="D57" s="33"/>
    </row>
    <row r="58" spans="1:4" x14ac:dyDescent="0.2">
      <c r="A58" s="527"/>
      <c r="B58" s="293"/>
      <c r="C58" s="289"/>
      <c r="D58" s="33"/>
    </row>
    <row r="59" spans="1:4" ht="13.5" thickBot="1" x14ac:dyDescent="0.25">
      <c r="A59" s="17"/>
      <c r="B59" s="11"/>
      <c r="C59" s="289"/>
      <c r="D59" s="33"/>
    </row>
    <row r="60" spans="1:4" ht="39" thickBot="1" x14ac:dyDescent="0.25">
      <c r="A60" s="141" t="s">
        <v>14</v>
      </c>
      <c r="B60" s="142" t="s">
        <v>339</v>
      </c>
      <c r="C60" s="289"/>
      <c r="D60" s="33"/>
    </row>
    <row r="61" spans="1:4" ht="13.5" thickBot="1" x14ac:dyDescent="0.25">
      <c r="A61" s="57" t="s">
        <v>0</v>
      </c>
      <c r="B61" s="70" t="s">
        <v>1</v>
      </c>
      <c r="C61" s="289"/>
      <c r="D61" s="33"/>
    </row>
    <row r="62" spans="1:4" x14ac:dyDescent="0.2">
      <c r="A62" s="10" t="s">
        <v>328</v>
      </c>
      <c r="B62" s="293" t="s">
        <v>128</v>
      </c>
      <c r="C62" s="289"/>
      <c r="D62" s="33"/>
    </row>
    <row r="63" spans="1:4" x14ac:dyDescent="0.2">
      <c r="A63" s="134" t="s">
        <v>340</v>
      </c>
      <c r="B63" s="528" t="s">
        <v>128</v>
      </c>
      <c r="C63" s="289"/>
      <c r="D63" s="33"/>
    </row>
    <row r="64" spans="1:4" x14ac:dyDescent="0.2">
      <c r="A64" s="10" t="s">
        <v>325</v>
      </c>
      <c r="B64" s="293" t="s">
        <v>128</v>
      </c>
      <c r="C64" s="289"/>
      <c r="D64" s="33"/>
    </row>
    <row r="65" spans="1:4" x14ac:dyDescent="0.2">
      <c r="A65" s="10"/>
      <c r="B65" s="293"/>
      <c r="C65" s="289"/>
      <c r="D65" s="33"/>
    </row>
    <row r="66" spans="1:4" ht="13.5" thickBot="1" x14ac:dyDescent="0.25">
      <c r="A66" s="17"/>
      <c r="B66" s="11"/>
      <c r="C66" s="289"/>
      <c r="D66" s="33"/>
    </row>
    <row r="67" spans="1:4" ht="39" thickBot="1" x14ac:dyDescent="0.25">
      <c r="A67" s="141" t="s">
        <v>14</v>
      </c>
      <c r="B67" s="142" t="s">
        <v>341</v>
      </c>
      <c r="C67" s="289"/>
      <c r="D67" s="33"/>
    </row>
    <row r="68" spans="1:4" ht="13.5" thickBot="1" x14ac:dyDescent="0.25">
      <c r="A68" s="57" t="s">
        <v>0</v>
      </c>
      <c r="B68" s="70" t="s">
        <v>1</v>
      </c>
      <c r="C68" s="289"/>
      <c r="D68" s="33"/>
    </row>
    <row r="69" spans="1:4" x14ac:dyDescent="0.2">
      <c r="A69" s="10" t="s">
        <v>130</v>
      </c>
      <c r="B69" s="293" t="s">
        <v>128</v>
      </c>
      <c r="C69" s="289"/>
      <c r="D69" s="33"/>
    </row>
    <row r="70" spans="1:4" x14ac:dyDescent="0.2">
      <c r="A70" s="134" t="s">
        <v>213</v>
      </c>
      <c r="B70" s="528" t="s">
        <v>128</v>
      </c>
      <c r="C70" s="289"/>
      <c r="D70" s="33"/>
    </row>
    <row r="71" spans="1:4" x14ac:dyDescent="0.2">
      <c r="A71" s="134" t="s">
        <v>133</v>
      </c>
      <c r="B71" s="528" t="s">
        <v>128</v>
      </c>
      <c r="C71" s="289"/>
      <c r="D71" s="33"/>
    </row>
    <row r="72" spans="1:4" x14ac:dyDescent="0.2">
      <c r="A72" s="10" t="s">
        <v>193</v>
      </c>
      <c r="B72" s="293" t="s">
        <v>93</v>
      </c>
      <c r="C72" s="289"/>
      <c r="D72" s="33"/>
    </row>
    <row r="73" spans="1:4" x14ac:dyDescent="0.2">
      <c r="A73" s="10"/>
      <c r="B73" s="293"/>
      <c r="C73" s="289"/>
      <c r="D73" s="33"/>
    </row>
    <row r="74" spans="1:4" ht="13.5" thickBot="1" x14ac:dyDescent="0.25">
      <c r="A74" s="10"/>
      <c r="B74" s="293"/>
      <c r="C74" s="289"/>
      <c r="D74" s="33"/>
    </row>
    <row r="75" spans="1:4" ht="39" thickBot="1" x14ac:dyDescent="0.25">
      <c r="A75" s="141" t="s">
        <v>14</v>
      </c>
      <c r="B75" s="142" t="s">
        <v>341</v>
      </c>
      <c r="C75" s="289"/>
      <c r="D75" s="33"/>
    </row>
    <row r="76" spans="1:4" ht="13.5" thickBot="1" x14ac:dyDescent="0.25">
      <c r="A76" s="57" t="s">
        <v>0</v>
      </c>
      <c r="B76" s="70" t="s">
        <v>1</v>
      </c>
      <c r="C76" s="289"/>
      <c r="D76" s="33"/>
    </row>
    <row r="77" spans="1:4" ht="13.5" customHeight="1" x14ac:dyDescent="0.2">
      <c r="A77" s="10" t="s">
        <v>193</v>
      </c>
      <c r="B77" s="293" t="s">
        <v>93</v>
      </c>
      <c r="C77" s="289"/>
      <c r="D77" s="33"/>
    </row>
    <row r="78" spans="1:4" ht="13.5" customHeight="1" x14ac:dyDescent="0.2">
      <c r="A78" s="134" t="s">
        <v>133</v>
      </c>
      <c r="B78" s="528" t="s">
        <v>93</v>
      </c>
      <c r="C78" s="289"/>
      <c r="D78" s="33"/>
    </row>
    <row r="79" spans="1:4" ht="13.5" customHeight="1" x14ac:dyDescent="0.2">
      <c r="A79" s="134" t="s">
        <v>213</v>
      </c>
      <c r="B79" s="528" t="s">
        <v>128</v>
      </c>
      <c r="C79" s="289"/>
      <c r="D79" s="33"/>
    </row>
    <row r="80" spans="1:4" ht="13.5" customHeight="1" x14ac:dyDescent="0.2">
      <c r="A80" s="10" t="s">
        <v>130</v>
      </c>
      <c r="B80" s="293" t="s">
        <v>128</v>
      </c>
      <c r="C80" s="289"/>
      <c r="D80" s="33"/>
    </row>
    <row r="81" spans="1:4" ht="13.5" customHeight="1" x14ac:dyDescent="0.2">
      <c r="A81" s="17"/>
      <c r="B81" s="11"/>
      <c r="C81" s="289"/>
      <c r="D81" s="33"/>
    </row>
    <row r="82" spans="1:4" ht="13.5" customHeight="1" thickBot="1" x14ac:dyDescent="0.25">
      <c r="A82" s="30"/>
      <c r="B82" s="29"/>
      <c r="C82" s="290"/>
      <c r="D82" s="287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6CD1-8038-44C9-99AC-BD4C3A68661F}">
  <sheetPr>
    <tabColor rgb="FF92D050"/>
  </sheetPr>
  <dimension ref="A1:HX99"/>
  <sheetViews>
    <sheetView view="pageBreakPreview" topLeftCell="A66" zoomScale="85" zoomScaleNormal="100" zoomScaleSheetLayoutView="85" workbookViewId="0">
      <selection activeCell="E50" sqref="E50"/>
    </sheetView>
  </sheetViews>
  <sheetFormatPr baseColWidth="10" defaultRowHeight="12.75" x14ac:dyDescent="0.2"/>
  <cols>
    <col min="1" max="1" width="38.85546875" style="7" customWidth="1"/>
    <col min="2" max="2" width="28" style="7" customWidth="1"/>
    <col min="3" max="3" width="39.140625" style="7" customWidth="1"/>
    <col min="4" max="4" width="27.7109375" style="7" customWidth="1"/>
    <col min="5" max="5" width="39.140625" style="7" customWidth="1"/>
    <col min="6" max="7" width="14.5703125" style="1" customWidth="1"/>
    <col min="8" max="226" width="11.42578125" style="7"/>
    <col min="227" max="227" width="32.28515625" style="7" customWidth="1"/>
    <col min="228" max="228" width="24.7109375" style="7" customWidth="1"/>
    <col min="229" max="229" width="32.140625" style="7" customWidth="1"/>
    <col min="230" max="230" width="24.7109375" style="7" customWidth="1"/>
    <col min="231" max="232" width="11.42578125" style="7"/>
  </cols>
  <sheetData>
    <row r="1" spans="1:232" ht="17.25" customHeight="1" thickBot="1" x14ac:dyDescent="0.4">
      <c r="A1" s="155" t="s">
        <v>45</v>
      </c>
      <c r="B1" s="161"/>
      <c r="C1" s="162"/>
      <c r="D1" s="163"/>
      <c r="E1" s="45" t="s">
        <v>10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</row>
    <row r="2" spans="1:232" ht="13.5" thickBot="1" x14ac:dyDescent="0.25">
      <c r="A2" s="156"/>
      <c r="B2" s="156"/>
      <c r="C2" s="156"/>
      <c r="D2" s="156"/>
      <c r="E2" s="543" t="s">
        <v>85</v>
      </c>
    </row>
    <row r="3" spans="1:232" x14ac:dyDescent="0.2">
      <c r="A3" s="157" t="s">
        <v>358</v>
      </c>
      <c r="B3" s="164"/>
      <c r="C3" s="618">
        <v>2024</v>
      </c>
      <c r="D3" s="619"/>
      <c r="E3" s="544" t="s">
        <v>86</v>
      </c>
    </row>
    <row r="4" spans="1:232" x14ac:dyDescent="0.2">
      <c r="A4" s="158" t="s">
        <v>359</v>
      </c>
      <c r="B4" s="165"/>
      <c r="C4" s="620">
        <v>45367</v>
      </c>
      <c r="D4" s="621"/>
      <c r="E4" s="545" t="s">
        <v>178</v>
      </c>
    </row>
    <row r="5" spans="1:232" x14ac:dyDescent="0.2">
      <c r="A5" s="158" t="s">
        <v>360</v>
      </c>
      <c r="B5" s="165"/>
      <c r="C5" s="622">
        <v>45473</v>
      </c>
      <c r="D5" s="623"/>
      <c r="E5" s="546" t="s">
        <v>271</v>
      </c>
    </row>
    <row r="6" spans="1:232" x14ac:dyDescent="0.2">
      <c r="A6" s="158" t="s">
        <v>15</v>
      </c>
      <c r="B6" s="165"/>
      <c r="C6" s="613">
        <v>4</v>
      </c>
      <c r="D6" s="614"/>
      <c r="E6" s="545" t="s">
        <v>244</v>
      </c>
    </row>
    <row r="7" spans="1:232" ht="13.5" thickBot="1" x14ac:dyDescent="0.25">
      <c r="A7" s="158" t="s">
        <v>3</v>
      </c>
      <c r="B7" s="165"/>
      <c r="C7" s="613" t="s">
        <v>270</v>
      </c>
      <c r="D7" s="614"/>
      <c r="E7" s="547" t="s">
        <v>272</v>
      </c>
    </row>
    <row r="8" spans="1:232" ht="13.5" thickBot="1" x14ac:dyDescent="0.25">
      <c r="A8" s="158" t="s">
        <v>6</v>
      </c>
      <c r="B8" s="165"/>
      <c r="C8" s="613">
        <v>474</v>
      </c>
      <c r="D8" s="614"/>
      <c r="E8" s="45" t="s">
        <v>11</v>
      </c>
    </row>
    <row r="9" spans="1:232" x14ac:dyDescent="0.2">
      <c r="A9" s="158" t="s">
        <v>4</v>
      </c>
      <c r="B9" s="165"/>
      <c r="C9" s="640" t="s">
        <v>642</v>
      </c>
      <c r="D9" s="641"/>
      <c r="E9" s="548" t="s">
        <v>244</v>
      </c>
    </row>
    <row r="10" spans="1:232" x14ac:dyDescent="0.2">
      <c r="A10" s="158" t="s">
        <v>7</v>
      </c>
      <c r="B10" s="165"/>
      <c r="C10" s="640" t="s">
        <v>643</v>
      </c>
      <c r="D10" s="641"/>
      <c r="E10" s="549" t="s">
        <v>178</v>
      </c>
    </row>
    <row r="11" spans="1:232" ht="13.5" thickBot="1" x14ac:dyDescent="0.25">
      <c r="A11" s="159" t="s">
        <v>8</v>
      </c>
      <c r="B11" s="166"/>
      <c r="C11" s="588" t="s">
        <v>240</v>
      </c>
      <c r="D11" s="589"/>
      <c r="E11" s="550" t="s">
        <v>86</v>
      </c>
    </row>
    <row r="12" spans="1:232" x14ac:dyDescent="0.2">
      <c r="E12" s="551" t="s">
        <v>273</v>
      </c>
    </row>
    <row r="13" spans="1:232" ht="13.5" thickBot="1" x14ac:dyDescent="0.25">
      <c r="E13" s="584" t="s">
        <v>96</v>
      </c>
    </row>
    <row r="14" spans="1:232" ht="13.5" thickBot="1" x14ac:dyDescent="0.25">
      <c r="A14" s="633" t="s">
        <v>12</v>
      </c>
      <c r="B14" s="634"/>
      <c r="C14" s="633" t="s">
        <v>13</v>
      </c>
      <c r="D14" s="635"/>
      <c r="E14" s="585" t="s">
        <v>125</v>
      </c>
    </row>
    <row r="15" spans="1:232" ht="13.5" thickBot="1" x14ac:dyDescent="0.25">
      <c r="A15" s="47" t="s">
        <v>0</v>
      </c>
      <c r="B15" s="48" t="s">
        <v>1</v>
      </c>
      <c r="C15" s="47" t="s">
        <v>0</v>
      </c>
      <c r="D15" s="49" t="s">
        <v>1</v>
      </c>
    </row>
    <row r="16" spans="1:232" x14ac:dyDescent="0.2">
      <c r="A16" s="552" t="s">
        <v>154</v>
      </c>
      <c r="B16" s="553" t="s">
        <v>134</v>
      </c>
      <c r="C16" s="51" t="s">
        <v>245</v>
      </c>
      <c r="D16" s="50" t="s">
        <v>26</v>
      </c>
    </row>
    <row r="17" spans="1:4" x14ac:dyDescent="0.2">
      <c r="A17" s="554" t="s">
        <v>519</v>
      </c>
      <c r="B17" s="553" t="s">
        <v>93</v>
      </c>
      <c r="C17" s="52" t="s">
        <v>274</v>
      </c>
      <c r="D17" s="50" t="s">
        <v>26</v>
      </c>
    </row>
    <row r="18" spans="1:4" x14ac:dyDescent="0.2">
      <c r="A18" s="555" t="s">
        <v>109</v>
      </c>
      <c r="B18" s="553" t="s">
        <v>93</v>
      </c>
      <c r="C18" s="52" t="s">
        <v>47</v>
      </c>
      <c r="D18" s="50" t="s">
        <v>26</v>
      </c>
    </row>
    <row r="19" spans="1:4" x14ac:dyDescent="0.2">
      <c r="A19" s="503" t="s">
        <v>92</v>
      </c>
      <c r="B19" s="50" t="s">
        <v>93</v>
      </c>
      <c r="C19" s="52" t="s">
        <v>47</v>
      </c>
      <c r="D19" s="50" t="s">
        <v>128</v>
      </c>
    </row>
    <row r="20" spans="1:4" x14ac:dyDescent="0.2">
      <c r="A20" s="97" t="s">
        <v>35</v>
      </c>
      <c r="B20" s="50" t="s">
        <v>93</v>
      </c>
      <c r="C20" s="51" t="s">
        <v>267</v>
      </c>
      <c r="D20" s="50" t="s">
        <v>128</v>
      </c>
    </row>
    <row r="21" spans="1:4" x14ac:dyDescent="0.2">
      <c r="A21" s="97" t="s">
        <v>98</v>
      </c>
      <c r="B21" s="50" t="s">
        <v>93</v>
      </c>
      <c r="C21" s="51" t="s">
        <v>248</v>
      </c>
      <c r="D21" s="50" t="s">
        <v>128</v>
      </c>
    </row>
    <row r="22" spans="1:4" x14ac:dyDescent="0.2">
      <c r="A22" s="53" t="s">
        <v>99</v>
      </c>
      <c r="B22" s="50" t="s">
        <v>93</v>
      </c>
      <c r="C22" s="51" t="s">
        <v>249</v>
      </c>
      <c r="D22" s="50" t="s">
        <v>128</v>
      </c>
    </row>
    <row r="23" spans="1:4" x14ac:dyDescent="0.2">
      <c r="A23" s="53" t="s">
        <v>100</v>
      </c>
      <c r="B23" s="50" t="s">
        <v>93</v>
      </c>
      <c r="C23" s="51" t="s">
        <v>251</v>
      </c>
      <c r="D23" s="50" t="s">
        <v>95</v>
      </c>
    </row>
    <row r="24" spans="1:4" x14ac:dyDescent="0.2">
      <c r="A24" s="53" t="s">
        <v>39</v>
      </c>
      <c r="B24" s="50" t="s">
        <v>93</v>
      </c>
      <c r="C24" s="51" t="s">
        <v>275</v>
      </c>
      <c r="D24" s="50" t="s">
        <v>95</v>
      </c>
    </row>
    <row r="25" spans="1:4" x14ac:dyDescent="0.2">
      <c r="A25" s="53" t="s">
        <v>101</v>
      </c>
      <c r="B25" s="50" t="s">
        <v>32</v>
      </c>
      <c r="C25" s="51" t="s">
        <v>22</v>
      </c>
      <c r="D25" s="50" t="s">
        <v>95</v>
      </c>
    </row>
    <row r="26" spans="1:4" x14ac:dyDescent="0.2">
      <c r="A26" s="53" t="s">
        <v>36</v>
      </c>
      <c r="B26" s="50" t="s">
        <v>32</v>
      </c>
      <c r="C26" s="51" t="s">
        <v>110</v>
      </c>
      <c r="D26" s="50" t="s">
        <v>95</v>
      </c>
    </row>
    <row r="27" spans="1:4" x14ac:dyDescent="0.2">
      <c r="A27" s="53" t="s">
        <v>104</v>
      </c>
      <c r="B27" s="50" t="s">
        <v>32</v>
      </c>
      <c r="C27" s="51" t="s">
        <v>111</v>
      </c>
      <c r="D27" s="50" t="s">
        <v>95</v>
      </c>
    </row>
    <row r="28" spans="1:4" x14ac:dyDescent="0.2">
      <c r="A28" s="53" t="s">
        <v>28</v>
      </c>
      <c r="B28" s="50" t="s">
        <v>32</v>
      </c>
      <c r="C28" s="51" t="s">
        <v>94</v>
      </c>
      <c r="D28" s="50" t="s">
        <v>95</v>
      </c>
    </row>
    <row r="29" spans="1:4" x14ac:dyDescent="0.2">
      <c r="A29" s="53" t="s">
        <v>105</v>
      </c>
      <c r="B29" s="50" t="s">
        <v>32</v>
      </c>
      <c r="C29" s="52" t="s">
        <v>59</v>
      </c>
      <c r="D29" s="50" t="s">
        <v>97</v>
      </c>
    </row>
    <row r="30" spans="1:4" ht="38.25" x14ac:dyDescent="0.2">
      <c r="A30" s="53" t="s">
        <v>103</v>
      </c>
      <c r="B30" s="50" t="s">
        <v>32</v>
      </c>
      <c r="C30" s="52" t="s">
        <v>59</v>
      </c>
      <c r="D30" s="50" t="s">
        <v>32</v>
      </c>
    </row>
    <row r="31" spans="1:4" x14ac:dyDescent="0.2">
      <c r="A31" s="53" t="s">
        <v>102</v>
      </c>
      <c r="B31" s="50" t="s">
        <v>32</v>
      </c>
      <c r="C31" s="51" t="s">
        <v>58</v>
      </c>
      <c r="D31" s="50" t="s">
        <v>32</v>
      </c>
    </row>
    <row r="32" spans="1:4" x14ac:dyDescent="0.2">
      <c r="A32" s="53" t="s">
        <v>58</v>
      </c>
      <c r="B32" s="54" t="s">
        <v>32</v>
      </c>
      <c r="C32" s="51" t="s">
        <v>57</v>
      </c>
      <c r="D32" s="50" t="s">
        <v>32</v>
      </c>
    </row>
    <row r="33" spans="1:4" x14ac:dyDescent="0.2">
      <c r="A33" s="53" t="s">
        <v>59</v>
      </c>
      <c r="B33" s="54" t="s">
        <v>32</v>
      </c>
      <c r="C33" s="51" t="s">
        <v>53</v>
      </c>
      <c r="D33" s="50" t="s">
        <v>32</v>
      </c>
    </row>
    <row r="34" spans="1:4" x14ac:dyDescent="0.2">
      <c r="A34" s="53" t="s">
        <v>59</v>
      </c>
      <c r="B34" s="50" t="s">
        <v>97</v>
      </c>
      <c r="C34" s="51" t="s">
        <v>102</v>
      </c>
      <c r="D34" s="50" t="s">
        <v>32</v>
      </c>
    </row>
    <row r="35" spans="1:4" ht="38.25" x14ac:dyDescent="0.2">
      <c r="A35" s="98" t="s">
        <v>22</v>
      </c>
      <c r="B35" s="50" t="s">
        <v>97</v>
      </c>
      <c r="C35" s="51" t="s">
        <v>103</v>
      </c>
      <c r="D35" s="50" t="s">
        <v>32</v>
      </c>
    </row>
    <row r="36" spans="1:4" x14ac:dyDescent="0.2">
      <c r="A36" s="98" t="s">
        <v>275</v>
      </c>
      <c r="B36" s="50" t="s">
        <v>97</v>
      </c>
      <c r="C36" s="51" t="s">
        <v>105</v>
      </c>
      <c r="D36" s="50" t="s">
        <v>32</v>
      </c>
    </row>
    <row r="37" spans="1:4" x14ac:dyDescent="0.2">
      <c r="A37" s="98" t="s">
        <v>276</v>
      </c>
      <c r="B37" s="50" t="s">
        <v>97</v>
      </c>
      <c r="C37" s="51" t="s">
        <v>106</v>
      </c>
      <c r="D37" s="50" t="s">
        <v>32</v>
      </c>
    </row>
    <row r="38" spans="1:4" x14ac:dyDescent="0.2">
      <c r="A38" s="98" t="s">
        <v>22</v>
      </c>
      <c r="B38" s="50" t="s">
        <v>97</v>
      </c>
      <c r="C38" s="51" t="s">
        <v>34</v>
      </c>
      <c r="D38" s="50" t="s">
        <v>32</v>
      </c>
    </row>
    <row r="39" spans="1:4" x14ac:dyDescent="0.2">
      <c r="A39" s="98" t="s">
        <v>22</v>
      </c>
      <c r="B39" s="50" t="s">
        <v>128</v>
      </c>
      <c r="C39" s="51" t="s">
        <v>100</v>
      </c>
      <c r="D39" s="50" t="s">
        <v>32</v>
      </c>
    </row>
    <row r="40" spans="1:4" x14ac:dyDescent="0.2">
      <c r="A40" s="98" t="s">
        <v>251</v>
      </c>
      <c r="B40" s="50" t="s">
        <v>128</v>
      </c>
      <c r="C40" s="51" t="s">
        <v>100</v>
      </c>
      <c r="D40" s="50" t="s">
        <v>93</v>
      </c>
    </row>
    <row r="41" spans="1:4" x14ac:dyDescent="0.2">
      <c r="A41" s="98" t="s">
        <v>249</v>
      </c>
      <c r="B41" s="50" t="s">
        <v>128</v>
      </c>
      <c r="C41" s="51" t="s">
        <v>99</v>
      </c>
      <c r="D41" s="50" t="s">
        <v>93</v>
      </c>
    </row>
    <row r="42" spans="1:4" x14ac:dyDescent="0.2">
      <c r="A42" s="98" t="s">
        <v>248</v>
      </c>
      <c r="B42" s="50" t="s">
        <v>128</v>
      </c>
      <c r="C42" s="51" t="s">
        <v>107</v>
      </c>
      <c r="D42" s="50" t="s">
        <v>93</v>
      </c>
    </row>
    <row r="43" spans="1:4" x14ac:dyDescent="0.2">
      <c r="A43" s="98" t="s">
        <v>267</v>
      </c>
      <c r="B43" s="50" t="s">
        <v>128</v>
      </c>
      <c r="C43" s="51" t="s">
        <v>108</v>
      </c>
      <c r="D43" s="50" t="s">
        <v>93</v>
      </c>
    </row>
    <row r="44" spans="1:4" x14ac:dyDescent="0.2">
      <c r="A44" s="98" t="s">
        <v>47</v>
      </c>
      <c r="B44" s="50" t="s">
        <v>26</v>
      </c>
      <c r="C44" s="53" t="s">
        <v>109</v>
      </c>
      <c r="D44" s="50" t="s">
        <v>93</v>
      </c>
    </row>
    <row r="45" spans="1:4" x14ac:dyDescent="0.2">
      <c r="A45" s="98" t="s">
        <v>247</v>
      </c>
      <c r="B45" s="50" t="s">
        <v>26</v>
      </c>
      <c r="C45" s="556" t="s">
        <v>519</v>
      </c>
      <c r="D45" s="553" t="s">
        <v>93</v>
      </c>
    </row>
    <row r="46" spans="1:4" x14ac:dyDescent="0.2">
      <c r="A46" s="98" t="s">
        <v>265</v>
      </c>
      <c r="B46" s="50" t="s">
        <v>26</v>
      </c>
      <c r="C46" s="556" t="s">
        <v>154</v>
      </c>
      <c r="D46" s="553" t="s">
        <v>134</v>
      </c>
    </row>
    <row r="47" spans="1:4" x14ac:dyDescent="0.2">
      <c r="A47" s="98" t="s">
        <v>245</v>
      </c>
      <c r="B47" s="50" t="s">
        <v>26</v>
      </c>
      <c r="C47" s="51"/>
      <c r="D47" s="50"/>
    </row>
    <row r="48" spans="1:4" x14ac:dyDescent="0.2">
      <c r="A48" s="98"/>
      <c r="B48" s="50"/>
      <c r="C48" s="51"/>
      <c r="D48" s="50"/>
    </row>
    <row r="49" spans="1:7" ht="13.5" thickBot="1" x14ac:dyDescent="0.25">
      <c r="A49" s="98"/>
      <c r="B49" s="50"/>
      <c r="C49" s="53"/>
      <c r="D49" s="50"/>
    </row>
    <row r="50" spans="1:7" ht="39" thickBot="1" x14ac:dyDescent="0.25">
      <c r="A50" s="38" t="s">
        <v>14</v>
      </c>
      <c r="B50" s="55" t="s">
        <v>382</v>
      </c>
      <c r="C50" s="38" t="s">
        <v>14</v>
      </c>
      <c r="D50" s="55" t="s">
        <v>382</v>
      </c>
    </row>
    <row r="51" spans="1:7" ht="13.5" thickBot="1" x14ac:dyDescent="0.25">
      <c r="A51" s="57" t="s">
        <v>0</v>
      </c>
      <c r="B51" s="58" t="s">
        <v>1</v>
      </c>
      <c r="C51" s="57" t="s">
        <v>0</v>
      </c>
      <c r="D51" s="58" t="s">
        <v>1</v>
      </c>
    </row>
    <row r="52" spans="1:7" x14ac:dyDescent="0.2">
      <c r="A52" s="10" t="s">
        <v>248</v>
      </c>
      <c r="B52" s="126" t="s">
        <v>128</v>
      </c>
      <c r="C52" s="147" t="s">
        <v>47</v>
      </c>
      <c r="D52" s="128" t="s">
        <v>26</v>
      </c>
    </row>
    <row r="53" spans="1:7" x14ac:dyDescent="0.2">
      <c r="A53" s="148" t="s">
        <v>267</v>
      </c>
      <c r="B53" s="130" t="s">
        <v>128</v>
      </c>
      <c r="C53" s="148" t="s">
        <v>47</v>
      </c>
      <c r="D53" s="130" t="s">
        <v>128</v>
      </c>
    </row>
    <row r="54" spans="1:7" x14ac:dyDescent="0.2">
      <c r="A54" s="148" t="s">
        <v>47</v>
      </c>
      <c r="B54" s="130" t="s">
        <v>128</v>
      </c>
      <c r="C54" s="148" t="s">
        <v>267</v>
      </c>
      <c r="D54" s="130" t="s">
        <v>128</v>
      </c>
    </row>
    <row r="55" spans="1:7" s="7" customFormat="1" x14ac:dyDescent="0.2">
      <c r="A55" s="127" t="s">
        <v>247</v>
      </c>
      <c r="B55" s="126" t="s">
        <v>128</v>
      </c>
      <c r="C55" s="127" t="s">
        <v>248</v>
      </c>
      <c r="D55" s="126" t="s">
        <v>128</v>
      </c>
      <c r="F55" s="1"/>
      <c r="G55" s="1"/>
    </row>
    <row r="56" spans="1:7" s="7" customFormat="1" x14ac:dyDescent="0.2">
      <c r="A56" s="187"/>
      <c r="B56" s="133"/>
      <c r="C56" s="127"/>
      <c r="D56" s="126"/>
      <c r="F56" s="1"/>
      <c r="G56" s="1"/>
    </row>
    <row r="57" spans="1:7" s="7" customFormat="1" ht="13.5" thickBot="1" x14ac:dyDescent="0.25">
      <c r="A57" s="187"/>
      <c r="B57" s="133"/>
      <c r="C57" s="148"/>
      <c r="D57" s="130"/>
      <c r="F57" s="1"/>
      <c r="G57" s="1"/>
    </row>
    <row r="58" spans="1:7" s="7" customFormat="1" ht="26.25" thickBot="1" x14ac:dyDescent="0.25">
      <c r="A58" s="38" t="s">
        <v>14</v>
      </c>
      <c r="B58" s="55" t="s">
        <v>384</v>
      </c>
      <c r="C58" s="38" t="s">
        <v>14</v>
      </c>
      <c r="D58" s="55" t="s">
        <v>384</v>
      </c>
      <c r="F58" s="1"/>
      <c r="G58" s="1"/>
    </row>
    <row r="59" spans="1:7" s="7" customFormat="1" ht="13.5" thickBot="1" x14ac:dyDescent="0.25">
      <c r="A59" s="57" t="s">
        <v>0</v>
      </c>
      <c r="B59" s="58" t="s">
        <v>1</v>
      </c>
      <c r="C59" s="57" t="s">
        <v>0</v>
      </c>
      <c r="D59" s="58" t="s">
        <v>1</v>
      </c>
      <c r="F59" s="1"/>
      <c r="G59" s="1"/>
    </row>
    <row r="60" spans="1:7" s="7" customFormat="1" x14ac:dyDescent="0.2">
      <c r="A60" s="10" t="s">
        <v>248</v>
      </c>
      <c r="B60" s="126" t="s">
        <v>128</v>
      </c>
      <c r="C60" s="147" t="s">
        <v>47</v>
      </c>
      <c r="D60" s="128" t="s">
        <v>26</v>
      </c>
      <c r="F60" s="1"/>
      <c r="G60" s="1"/>
    </row>
    <row r="61" spans="1:7" s="7" customFormat="1" x14ac:dyDescent="0.2">
      <c r="A61" s="148" t="s">
        <v>267</v>
      </c>
      <c r="B61" s="130" t="s">
        <v>128</v>
      </c>
      <c r="C61" s="148" t="s">
        <v>47</v>
      </c>
      <c r="D61" s="130" t="s">
        <v>128</v>
      </c>
      <c r="F61" s="1"/>
      <c r="G61" s="1"/>
    </row>
    <row r="62" spans="1:7" s="7" customFormat="1" x14ac:dyDescent="0.2">
      <c r="A62" s="148" t="s">
        <v>47</v>
      </c>
      <c r="B62" s="130" t="s">
        <v>128</v>
      </c>
      <c r="C62" s="148" t="s">
        <v>267</v>
      </c>
      <c r="D62" s="130" t="s">
        <v>128</v>
      </c>
      <c r="F62" s="1"/>
      <c r="G62" s="1"/>
    </row>
    <row r="63" spans="1:7" s="7" customFormat="1" x14ac:dyDescent="0.2">
      <c r="A63" s="127" t="s">
        <v>247</v>
      </c>
      <c r="B63" s="126" t="s">
        <v>128</v>
      </c>
      <c r="C63" s="127" t="s">
        <v>248</v>
      </c>
      <c r="D63" s="126" t="s">
        <v>128</v>
      </c>
      <c r="F63" s="1"/>
      <c r="G63" s="1"/>
    </row>
    <row r="64" spans="1:7" s="7" customFormat="1" x14ac:dyDescent="0.2">
      <c r="A64" s="127"/>
      <c r="B64" s="126"/>
      <c r="C64" s="127"/>
      <c r="D64" s="126"/>
      <c r="F64" s="1"/>
      <c r="G64" s="1"/>
    </row>
    <row r="65" spans="1:232" s="7" customFormat="1" ht="13.5" thickBot="1" x14ac:dyDescent="0.25">
      <c r="A65" s="52"/>
      <c r="B65" s="54"/>
      <c r="C65" s="51"/>
      <c r="D65" s="50"/>
      <c r="F65" s="1"/>
      <c r="G65" s="1"/>
    </row>
    <row r="66" spans="1:232" s="7" customFormat="1" ht="39" thickBot="1" x14ac:dyDescent="0.25">
      <c r="A66" s="38" t="s">
        <v>14</v>
      </c>
      <c r="B66" s="55" t="s">
        <v>385</v>
      </c>
      <c r="C66" s="38" t="s">
        <v>14</v>
      </c>
      <c r="D66" s="55" t="s">
        <v>385</v>
      </c>
      <c r="F66" s="1"/>
      <c r="G66" s="1"/>
    </row>
    <row r="67" spans="1:232" s="7" customFormat="1" ht="13.5" thickBot="1" x14ac:dyDescent="0.25">
      <c r="A67" s="57" t="s">
        <v>0</v>
      </c>
      <c r="B67" s="58" t="s">
        <v>1</v>
      </c>
      <c r="C67" s="57" t="s">
        <v>0</v>
      </c>
      <c r="D67" s="58" t="s">
        <v>1</v>
      </c>
      <c r="F67" s="1"/>
      <c r="G67" s="1"/>
    </row>
    <row r="68" spans="1:232" x14ac:dyDescent="0.2">
      <c r="A68" s="10" t="s">
        <v>251</v>
      </c>
      <c r="B68" s="126" t="s">
        <v>128</v>
      </c>
      <c r="C68" s="147" t="s">
        <v>245</v>
      </c>
      <c r="D68" s="128" t="s">
        <v>26</v>
      </c>
    </row>
    <row r="69" spans="1:232" x14ac:dyDescent="0.2">
      <c r="A69" s="148" t="s">
        <v>249</v>
      </c>
      <c r="B69" s="130" t="s">
        <v>128</v>
      </c>
      <c r="C69" s="148" t="s">
        <v>274</v>
      </c>
      <c r="D69" s="129" t="s">
        <v>26</v>
      </c>
    </row>
    <row r="70" spans="1:232" x14ac:dyDescent="0.2">
      <c r="A70" s="148" t="s">
        <v>405</v>
      </c>
      <c r="B70" s="130" t="s">
        <v>128</v>
      </c>
      <c r="C70" s="148" t="s">
        <v>405</v>
      </c>
      <c r="D70" s="130" t="s">
        <v>128</v>
      </c>
    </row>
    <row r="71" spans="1:232" x14ac:dyDescent="0.2">
      <c r="A71" s="148" t="s">
        <v>274</v>
      </c>
      <c r="B71" s="130" t="s">
        <v>26</v>
      </c>
      <c r="C71" s="148" t="s">
        <v>249</v>
      </c>
      <c r="D71" s="130" t="s">
        <v>128</v>
      </c>
    </row>
    <row r="72" spans="1:232" x14ac:dyDescent="0.2">
      <c r="A72" s="127" t="s">
        <v>245</v>
      </c>
      <c r="B72" s="126" t="s">
        <v>26</v>
      </c>
      <c r="C72" s="131" t="s">
        <v>251</v>
      </c>
      <c r="D72" s="132" t="s">
        <v>128</v>
      </c>
    </row>
    <row r="73" spans="1:232" x14ac:dyDescent="0.2">
      <c r="A73" s="127"/>
      <c r="B73" s="126"/>
      <c r="C73" s="131"/>
      <c r="D73" s="132"/>
    </row>
    <row r="74" spans="1:232" s="124" customFormat="1" ht="13.5" thickBot="1" x14ac:dyDescent="0.25">
      <c r="A74" s="127"/>
      <c r="B74" s="126"/>
      <c r="C74" s="131"/>
      <c r="D74" s="132"/>
      <c r="E74" s="56"/>
      <c r="F74" s="1"/>
      <c r="G74" s="1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</row>
    <row r="75" spans="1:232" ht="26.25" thickBot="1" x14ac:dyDescent="0.25">
      <c r="A75" s="38" t="s">
        <v>14</v>
      </c>
      <c r="B75" s="55" t="s">
        <v>112</v>
      </c>
      <c r="C75" s="38" t="s">
        <v>14</v>
      </c>
      <c r="D75" s="55" t="s">
        <v>112</v>
      </c>
    </row>
    <row r="76" spans="1:232" ht="13.5" thickBot="1" x14ac:dyDescent="0.25">
      <c r="A76" s="57" t="s">
        <v>0</v>
      </c>
      <c r="B76" s="58" t="s">
        <v>1</v>
      </c>
      <c r="C76" s="57" t="s">
        <v>0</v>
      </c>
      <c r="D76" s="58" t="s">
        <v>1</v>
      </c>
    </row>
    <row r="77" spans="1:232" x14ac:dyDescent="0.2">
      <c r="A77" s="555" t="s">
        <v>100</v>
      </c>
      <c r="B77" s="553" t="s">
        <v>93</v>
      </c>
      <c r="C77" s="555" t="s">
        <v>100</v>
      </c>
      <c r="D77" s="553" t="s">
        <v>93</v>
      </c>
    </row>
    <row r="78" spans="1:232" x14ac:dyDescent="0.2">
      <c r="A78" s="557" t="s">
        <v>644</v>
      </c>
      <c r="B78" s="558" t="s">
        <v>93</v>
      </c>
      <c r="C78" s="557" t="s">
        <v>39</v>
      </c>
      <c r="D78" s="558" t="s">
        <v>93</v>
      </c>
    </row>
    <row r="79" spans="1:232" x14ac:dyDescent="0.2">
      <c r="A79" s="559" t="s">
        <v>113</v>
      </c>
      <c r="B79" s="560" t="s">
        <v>93</v>
      </c>
      <c r="C79" s="561" t="s">
        <v>113</v>
      </c>
      <c r="D79" s="558" t="s">
        <v>93</v>
      </c>
    </row>
    <row r="80" spans="1:232" x14ac:dyDescent="0.2">
      <c r="A80" s="555" t="s">
        <v>39</v>
      </c>
      <c r="B80" s="553" t="s">
        <v>93</v>
      </c>
      <c r="C80" s="557" t="s">
        <v>644</v>
      </c>
      <c r="D80" s="558" t="s">
        <v>93</v>
      </c>
    </row>
    <row r="81" spans="1:7" x14ac:dyDescent="0.2">
      <c r="A81" s="52"/>
      <c r="B81" s="54"/>
      <c r="C81" s="556" t="s">
        <v>100</v>
      </c>
      <c r="D81" s="553" t="s">
        <v>93</v>
      </c>
    </row>
    <row r="82" spans="1:7" x14ac:dyDescent="0.2">
      <c r="A82" s="52"/>
      <c r="B82" s="54"/>
      <c r="C82" s="51"/>
      <c r="D82" s="50"/>
    </row>
    <row r="83" spans="1:7" ht="13.5" thickBot="1" x14ac:dyDescent="0.25">
      <c r="A83" s="52"/>
      <c r="B83" s="54"/>
      <c r="C83" s="51"/>
      <c r="D83" s="50"/>
    </row>
    <row r="84" spans="1:7" ht="39" thickBot="1" x14ac:dyDescent="0.25">
      <c r="A84" s="38" t="s">
        <v>14</v>
      </c>
      <c r="B84" s="55" t="s">
        <v>266</v>
      </c>
      <c r="C84" s="38" t="s">
        <v>14</v>
      </c>
      <c r="D84" s="55" t="s">
        <v>266</v>
      </c>
    </row>
    <row r="85" spans="1:7" s="7" customFormat="1" ht="13.5" thickBot="1" x14ac:dyDescent="0.25">
      <c r="A85" s="57" t="s">
        <v>0</v>
      </c>
      <c r="B85" s="58" t="s">
        <v>1</v>
      </c>
      <c r="C85" s="57" t="s">
        <v>0</v>
      </c>
      <c r="D85" s="70" t="s">
        <v>1</v>
      </c>
      <c r="F85" s="1"/>
      <c r="G85" s="1"/>
    </row>
    <row r="86" spans="1:7" s="7" customFormat="1" x14ac:dyDescent="0.2">
      <c r="A86" s="4" t="s">
        <v>251</v>
      </c>
      <c r="B86" s="76" t="s">
        <v>128</v>
      </c>
      <c r="C86" s="112" t="s">
        <v>267</v>
      </c>
      <c r="D86" s="77" t="s">
        <v>128</v>
      </c>
      <c r="F86" s="1"/>
      <c r="G86" s="1"/>
    </row>
    <row r="87" spans="1:7" s="7" customFormat="1" x14ac:dyDescent="0.2">
      <c r="A87" s="98" t="s">
        <v>267</v>
      </c>
      <c r="B87" s="122" t="s">
        <v>128</v>
      </c>
      <c r="C87" s="119" t="s">
        <v>251</v>
      </c>
      <c r="D87" s="79" t="s">
        <v>95</v>
      </c>
      <c r="F87" s="1"/>
      <c r="G87" s="1"/>
    </row>
    <row r="88" spans="1:7" s="7" customFormat="1" x14ac:dyDescent="0.2">
      <c r="A88" s="98" t="s">
        <v>248</v>
      </c>
      <c r="B88" s="50" t="s">
        <v>128</v>
      </c>
      <c r="C88" s="4"/>
      <c r="D88" s="77"/>
      <c r="F88" s="1"/>
      <c r="G88" s="1"/>
    </row>
    <row r="89" spans="1:7" s="7" customFormat="1" x14ac:dyDescent="0.2">
      <c r="A89" s="59"/>
      <c r="B89" s="68"/>
      <c r="C89" s="52"/>
      <c r="D89" s="67"/>
      <c r="F89" s="1"/>
      <c r="G89" s="1"/>
    </row>
    <row r="90" spans="1:7" s="7" customFormat="1" ht="13.5" thickBot="1" x14ac:dyDescent="0.25">
      <c r="A90" s="59"/>
      <c r="B90" s="68"/>
      <c r="C90" s="62"/>
      <c r="D90" s="63"/>
      <c r="F90" s="1"/>
      <c r="G90" s="1"/>
    </row>
    <row r="91" spans="1:7" s="7" customFormat="1" ht="26.25" thickBot="1" x14ac:dyDescent="0.25">
      <c r="A91" s="59"/>
      <c r="B91" s="68"/>
      <c r="C91" s="38" t="s">
        <v>14</v>
      </c>
      <c r="D91" s="55" t="s">
        <v>114</v>
      </c>
      <c r="F91" s="1"/>
      <c r="G91" s="1"/>
    </row>
    <row r="92" spans="1:7" s="7" customFormat="1" ht="13.5" thickBot="1" x14ac:dyDescent="0.25">
      <c r="A92" s="59"/>
      <c r="B92" s="68"/>
      <c r="C92" s="57" t="s">
        <v>0</v>
      </c>
      <c r="D92" s="70" t="s">
        <v>1</v>
      </c>
      <c r="F92" s="1"/>
      <c r="G92" s="1"/>
    </row>
    <row r="93" spans="1:7" s="7" customFormat="1" x14ac:dyDescent="0.2">
      <c r="A93" s="59"/>
      <c r="B93" s="68"/>
      <c r="C93" s="100" t="s">
        <v>22</v>
      </c>
      <c r="D93" s="101" t="s">
        <v>95</v>
      </c>
      <c r="F93" s="1"/>
      <c r="G93" s="1"/>
    </row>
    <row r="94" spans="1:7" s="7" customFormat="1" x14ac:dyDescent="0.2">
      <c r="A94" s="59"/>
      <c r="B94" s="68"/>
      <c r="C94" s="102" t="s">
        <v>22</v>
      </c>
      <c r="D94" s="103" t="s">
        <v>95</v>
      </c>
      <c r="F94" s="1"/>
      <c r="G94" s="1"/>
    </row>
    <row r="95" spans="1:7" s="7" customFormat="1" x14ac:dyDescent="0.2">
      <c r="A95" s="59"/>
      <c r="B95" s="68"/>
      <c r="C95" s="102" t="s">
        <v>476</v>
      </c>
      <c r="D95" s="103" t="s">
        <v>95</v>
      </c>
      <c r="F95" s="1"/>
      <c r="G95" s="1"/>
    </row>
    <row r="96" spans="1:7" s="7" customFormat="1" x14ac:dyDescent="0.2">
      <c r="A96" s="59"/>
      <c r="B96" s="68"/>
      <c r="C96" s="104" t="s">
        <v>111</v>
      </c>
      <c r="D96" s="105" t="s">
        <v>95</v>
      </c>
      <c r="F96" s="1"/>
      <c r="G96" s="1"/>
    </row>
    <row r="97" spans="1:7" s="7" customFormat="1" x14ac:dyDescent="0.2">
      <c r="A97" s="59"/>
      <c r="B97" s="68"/>
      <c r="C97" s="51" t="s">
        <v>94</v>
      </c>
      <c r="D97" s="50" t="s">
        <v>95</v>
      </c>
      <c r="F97" s="1"/>
      <c r="G97" s="1"/>
    </row>
    <row r="98" spans="1:7" s="7" customFormat="1" x14ac:dyDescent="0.2">
      <c r="A98" s="573"/>
      <c r="B98" s="68"/>
      <c r="C98" s="574"/>
      <c r="D98" s="67"/>
      <c r="F98" s="1"/>
      <c r="G98" s="1"/>
    </row>
    <row r="99" spans="1:7" s="7" customFormat="1" ht="13.5" thickBot="1" x14ac:dyDescent="0.25">
      <c r="A99" s="60"/>
      <c r="B99" s="61"/>
      <c r="C99" s="125"/>
      <c r="D99" s="63"/>
      <c r="F99" s="1"/>
      <c r="G99" s="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1 A2:D2 A3:A6 C3:C6 A10:A11">
    <cfRule type="cellIs" dxfId="21" priority="2" stopIfTrue="1" operator="equal">
      <formula>"AV. PEDRO AGUIRRE CERDA"</formula>
    </cfRule>
  </conditionalFormatting>
  <conditionalFormatting sqref="C10:C11">
    <cfRule type="cellIs" dxfId="20" priority="1" stopIfTrue="1" operator="equal">
      <formula>"AV. PEDRO AGUIRRE CERDA"</formula>
    </cfRule>
  </conditionalFormatting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C10B-9181-40D9-8230-193C91DE0827}">
  <sheetPr>
    <pageSetUpPr fitToPage="1"/>
  </sheetPr>
  <dimension ref="A1:G61"/>
  <sheetViews>
    <sheetView view="pageBreakPreview" topLeftCell="A29" zoomScale="85" zoomScaleNormal="70" zoomScaleSheetLayoutView="85" workbookViewId="0">
      <selection activeCell="G97" sqref="G96:G97"/>
    </sheetView>
  </sheetViews>
  <sheetFormatPr baseColWidth="10" defaultColWidth="11.42578125" defaultRowHeight="12.75" x14ac:dyDescent="0.2"/>
  <cols>
    <col min="1" max="1" width="38.85546875" style="28" customWidth="1"/>
    <col min="2" max="2" width="22.85546875" style="28" customWidth="1"/>
    <col min="3" max="3" width="38.85546875" style="28" customWidth="1"/>
    <col min="4" max="4" width="24.7109375" style="28" customWidth="1"/>
    <col min="5" max="5" width="39.140625" style="28" customWidth="1"/>
    <col min="6" max="7" width="14.5703125" style="1" customWidth="1"/>
    <col min="8" max="16384" width="11.42578125" style="28"/>
  </cols>
  <sheetData>
    <row r="1" spans="1:5" ht="17.25" customHeight="1" thickBot="1" x14ac:dyDescent="0.25">
      <c r="A1" s="190" t="s">
        <v>417</v>
      </c>
      <c r="B1" s="191"/>
      <c r="C1" s="192"/>
      <c r="D1" s="192"/>
      <c r="E1" s="44" t="s">
        <v>10</v>
      </c>
    </row>
    <row r="2" spans="1:5" ht="13.5" thickBot="1" x14ac:dyDescent="0.25">
      <c r="A2" s="194"/>
      <c r="B2" s="194"/>
      <c r="E2" s="294" t="s">
        <v>77</v>
      </c>
    </row>
    <row r="3" spans="1:5" x14ac:dyDescent="0.2">
      <c r="A3" s="195" t="s">
        <v>358</v>
      </c>
      <c r="B3" s="196"/>
      <c r="C3" s="594">
        <v>2024</v>
      </c>
      <c r="D3" s="595"/>
      <c r="E3" s="295" t="s">
        <v>484</v>
      </c>
    </row>
    <row r="4" spans="1:5" x14ac:dyDescent="0.2">
      <c r="A4" s="197" t="s">
        <v>359</v>
      </c>
      <c r="B4" s="198"/>
      <c r="C4" s="596">
        <v>45367</v>
      </c>
      <c r="D4" s="597"/>
      <c r="E4" s="296" t="s">
        <v>118</v>
      </c>
    </row>
    <row r="5" spans="1:5" x14ac:dyDescent="0.2">
      <c r="A5" s="197" t="s">
        <v>360</v>
      </c>
      <c r="B5" s="198"/>
      <c r="C5" s="598">
        <v>45473</v>
      </c>
      <c r="D5" s="599"/>
      <c r="E5" s="295" t="s">
        <v>485</v>
      </c>
    </row>
    <row r="6" spans="1:5" x14ac:dyDescent="0.2">
      <c r="A6" s="197" t="s">
        <v>15</v>
      </c>
      <c r="B6" s="198"/>
      <c r="C6" s="586">
        <v>4</v>
      </c>
      <c r="D6" s="587"/>
      <c r="E6" s="28" t="s">
        <v>487</v>
      </c>
    </row>
    <row r="7" spans="1:5" ht="13.5" thickBot="1" x14ac:dyDescent="0.25">
      <c r="A7" s="199" t="s">
        <v>3</v>
      </c>
      <c r="B7" s="200"/>
      <c r="C7" s="586" t="s">
        <v>486</v>
      </c>
      <c r="D7" s="587"/>
      <c r="E7" s="10" t="s">
        <v>492</v>
      </c>
    </row>
    <row r="8" spans="1:5" ht="13.5" thickBot="1" x14ac:dyDescent="0.25">
      <c r="A8" s="199" t="s">
        <v>6</v>
      </c>
      <c r="B8" s="200"/>
      <c r="C8" s="586" t="s">
        <v>508</v>
      </c>
      <c r="D8" s="587"/>
      <c r="E8" s="44" t="s">
        <v>11</v>
      </c>
    </row>
    <row r="9" spans="1:5" x14ac:dyDescent="0.2">
      <c r="A9" s="199" t="s">
        <v>4</v>
      </c>
      <c r="B9" s="200"/>
      <c r="C9" s="586" t="s">
        <v>488</v>
      </c>
      <c r="D9" s="587"/>
      <c r="E9" s="391" t="s">
        <v>118</v>
      </c>
    </row>
    <row r="10" spans="1:5" x14ac:dyDescent="0.2">
      <c r="A10" s="199" t="s">
        <v>7</v>
      </c>
      <c r="B10" s="201"/>
      <c r="C10" s="586" t="s">
        <v>54</v>
      </c>
      <c r="D10" s="587"/>
      <c r="E10" s="392" t="s">
        <v>489</v>
      </c>
    </row>
    <row r="11" spans="1:5" ht="13.5" thickBot="1" x14ac:dyDescent="0.25">
      <c r="A11" s="202" t="s">
        <v>8</v>
      </c>
      <c r="B11" s="203"/>
      <c r="C11" s="588" t="s">
        <v>582</v>
      </c>
      <c r="D11" s="589"/>
      <c r="E11" s="393" t="s">
        <v>490</v>
      </c>
    </row>
    <row r="12" spans="1:5" x14ac:dyDescent="0.2">
      <c r="E12" s="394" t="s">
        <v>18</v>
      </c>
    </row>
    <row r="13" spans="1:5" ht="13.5" thickBot="1" x14ac:dyDescent="0.25">
      <c r="E13" s="393" t="s">
        <v>19</v>
      </c>
    </row>
    <row r="14" spans="1:5" ht="13.5" thickBot="1" x14ac:dyDescent="0.25">
      <c r="A14" s="590" t="s">
        <v>12</v>
      </c>
      <c r="B14" s="591"/>
      <c r="C14" s="592" t="s">
        <v>13</v>
      </c>
      <c r="D14" s="593"/>
      <c r="E14" s="395" t="s">
        <v>30</v>
      </c>
    </row>
    <row r="15" spans="1:5" ht="13.5" thickBot="1" x14ac:dyDescent="0.25">
      <c r="A15" s="40" t="s">
        <v>0</v>
      </c>
      <c r="B15" s="41" t="s">
        <v>1</v>
      </c>
      <c r="C15" s="40" t="s">
        <v>0</v>
      </c>
      <c r="D15" s="39" t="s">
        <v>1</v>
      </c>
    </row>
    <row r="16" spans="1:5" x14ac:dyDescent="0.2">
      <c r="A16" s="10" t="s">
        <v>31</v>
      </c>
      <c r="B16" s="33" t="s">
        <v>32</v>
      </c>
      <c r="C16" s="147" t="s">
        <v>501</v>
      </c>
      <c r="D16" s="289" t="s">
        <v>134</v>
      </c>
    </row>
    <row r="17" spans="1:4" x14ac:dyDescent="0.2">
      <c r="A17" s="10" t="s">
        <v>33</v>
      </c>
      <c r="B17" s="33" t="s">
        <v>32</v>
      </c>
      <c r="C17" s="10" t="s">
        <v>500</v>
      </c>
      <c r="D17" s="289" t="s">
        <v>134</v>
      </c>
    </row>
    <row r="18" spans="1:4" x14ac:dyDescent="0.2">
      <c r="A18" s="10" t="s">
        <v>33</v>
      </c>
      <c r="B18" s="33" t="s">
        <v>93</v>
      </c>
      <c r="C18" s="10" t="s">
        <v>499</v>
      </c>
      <c r="D18" s="289" t="s">
        <v>134</v>
      </c>
    </row>
    <row r="19" spans="1:4" x14ac:dyDescent="0.2">
      <c r="A19" s="10" t="s">
        <v>33</v>
      </c>
      <c r="B19" s="33" t="s">
        <v>134</v>
      </c>
      <c r="C19" s="10" t="s">
        <v>465</v>
      </c>
      <c r="D19" s="289" t="s">
        <v>134</v>
      </c>
    </row>
    <row r="20" spans="1:4" x14ac:dyDescent="0.2">
      <c r="A20" s="10" t="s">
        <v>139</v>
      </c>
      <c r="B20" s="33" t="s">
        <v>134</v>
      </c>
      <c r="C20" s="10" t="s">
        <v>516</v>
      </c>
      <c r="D20" s="289" t="s">
        <v>134</v>
      </c>
    </row>
    <row r="21" spans="1:4" x14ac:dyDescent="0.2">
      <c r="A21" s="10" t="s">
        <v>167</v>
      </c>
      <c r="B21" s="33" t="s">
        <v>134</v>
      </c>
      <c r="C21" s="10" t="s">
        <v>467</v>
      </c>
      <c r="D21" s="289" t="s">
        <v>134</v>
      </c>
    </row>
    <row r="22" spans="1:4" x14ac:dyDescent="0.2">
      <c r="A22" s="10" t="s">
        <v>168</v>
      </c>
      <c r="B22" s="33" t="s">
        <v>134</v>
      </c>
      <c r="C22" s="10" t="s">
        <v>426</v>
      </c>
      <c r="D22" s="289" t="s">
        <v>134</v>
      </c>
    </row>
    <row r="23" spans="1:4" x14ac:dyDescent="0.2">
      <c r="A23" s="10" t="s">
        <v>151</v>
      </c>
      <c r="B23" s="33" t="s">
        <v>134</v>
      </c>
      <c r="C23" s="10" t="s">
        <v>491</v>
      </c>
      <c r="D23" s="33" t="s">
        <v>134</v>
      </c>
    </row>
    <row r="24" spans="1:4" x14ac:dyDescent="0.2">
      <c r="A24" s="10" t="s">
        <v>469</v>
      </c>
      <c r="B24" s="33" t="s">
        <v>134</v>
      </c>
      <c r="C24" s="10" t="s">
        <v>169</v>
      </c>
      <c r="D24" s="33" t="s">
        <v>134</v>
      </c>
    </row>
    <row r="25" spans="1:4" x14ac:dyDescent="0.2">
      <c r="A25" s="10" t="s">
        <v>426</v>
      </c>
      <c r="B25" s="289" t="s">
        <v>134</v>
      </c>
      <c r="C25" s="10" t="s">
        <v>33</v>
      </c>
      <c r="D25" s="33" t="s">
        <v>134</v>
      </c>
    </row>
    <row r="26" spans="1:4" x14ac:dyDescent="0.2">
      <c r="A26" s="10" t="s">
        <v>473</v>
      </c>
      <c r="B26" s="289" t="s">
        <v>134</v>
      </c>
      <c r="C26" s="10" t="s">
        <v>33</v>
      </c>
      <c r="D26" s="33" t="s">
        <v>93</v>
      </c>
    </row>
    <row r="27" spans="1:4" x14ac:dyDescent="0.2">
      <c r="A27" s="10" t="s">
        <v>169</v>
      </c>
      <c r="B27" s="289" t="s">
        <v>134</v>
      </c>
      <c r="C27" s="10" t="s">
        <v>33</v>
      </c>
      <c r="D27" s="33" t="s">
        <v>32</v>
      </c>
    </row>
    <row r="28" spans="1:4" x14ac:dyDescent="0.2">
      <c r="A28" s="10" t="s">
        <v>467</v>
      </c>
      <c r="B28" s="289" t="s">
        <v>134</v>
      </c>
      <c r="C28" s="10" t="s">
        <v>31</v>
      </c>
      <c r="D28" s="33" t="s">
        <v>32</v>
      </c>
    </row>
    <row r="29" spans="1:4" ht="13.5" customHeight="1" x14ac:dyDescent="0.2">
      <c r="A29" s="10" t="s">
        <v>584</v>
      </c>
      <c r="B29" s="289" t="s">
        <v>134</v>
      </c>
      <c r="C29" s="10"/>
      <c r="D29" s="33"/>
    </row>
    <row r="30" spans="1:4" ht="13.5" customHeight="1" x14ac:dyDescent="0.2">
      <c r="A30" s="10" t="s">
        <v>465</v>
      </c>
      <c r="B30" s="289" t="s">
        <v>134</v>
      </c>
      <c r="C30" s="10"/>
      <c r="D30" s="33"/>
    </row>
    <row r="31" spans="1:4" ht="13.5" customHeight="1" x14ac:dyDescent="0.2">
      <c r="A31" s="10" t="s">
        <v>499</v>
      </c>
      <c r="B31" s="289" t="s">
        <v>134</v>
      </c>
      <c r="C31" s="10"/>
      <c r="D31" s="33"/>
    </row>
    <row r="32" spans="1:4" ht="13.5" customHeight="1" x14ac:dyDescent="0.2">
      <c r="A32" s="10" t="s">
        <v>500</v>
      </c>
      <c r="B32" s="289" t="s">
        <v>134</v>
      </c>
      <c r="C32" s="10"/>
      <c r="D32" s="33"/>
    </row>
    <row r="33" spans="1:4" ht="13.5" customHeight="1" x14ac:dyDescent="0.2">
      <c r="A33" s="10" t="s">
        <v>501</v>
      </c>
      <c r="B33" s="289" t="s">
        <v>134</v>
      </c>
      <c r="C33" s="10"/>
      <c r="D33" s="33"/>
    </row>
    <row r="34" spans="1:4" ht="13.5" customHeight="1" x14ac:dyDescent="0.2">
      <c r="A34" s="10"/>
      <c r="B34" s="289"/>
      <c r="C34" s="10"/>
      <c r="D34" s="33"/>
    </row>
    <row r="35" spans="1:4" ht="13.5" customHeight="1" x14ac:dyDescent="0.2">
      <c r="A35" s="10"/>
      <c r="B35" s="189"/>
      <c r="C35" s="10"/>
      <c r="D35" s="33"/>
    </row>
    <row r="36" spans="1:4" ht="13.5" customHeight="1" x14ac:dyDescent="0.2">
      <c r="A36" s="10"/>
      <c r="B36" s="189"/>
      <c r="C36" s="10"/>
      <c r="D36" s="33"/>
    </row>
    <row r="37" spans="1:4" ht="13.5" customHeight="1" x14ac:dyDescent="0.2">
      <c r="A37" s="10"/>
      <c r="B37" s="189"/>
      <c r="C37" s="10"/>
      <c r="D37" s="33"/>
    </row>
    <row r="38" spans="1:4" ht="13.5" customHeight="1" x14ac:dyDescent="0.2">
      <c r="A38" s="10"/>
      <c r="B38" s="189"/>
      <c r="C38" s="10"/>
      <c r="D38" s="33"/>
    </row>
    <row r="39" spans="1:4" ht="13.5" customHeight="1" x14ac:dyDescent="0.2">
      <c r="A39" s="10"/>
      <c r="B39" s="189"/>
      <c r="C39" s="10"/>
      <c r="D39" s="33"/>
    </row>
    <row r="40" spans="1:4" ht="13.5" customHeight="1" x14ac:dyDescent="0.2">
      <c r="A40" s="10"/>
      <c r="B40" s="189"/>
      <c r="C40" s="10"/>
      <c r="D40" s="33"/>
    </row>
    <row r="41" spans="1:4" ht="13.5" customHeight="1" x14ac:dyDescent="0.2">
      <c r="A41" s="10"/>
      <c r="B41" s="189"/>
      <c r="C41" s="10"/>
      <c r="D41" s="33"/>
    </row>
    <row r="42" spans="1:4" ht="13.5" customHeight="1" x14ac:dyDescent="0.2">
      <c r="A42" s="10"/>
      <c r="B42" s="189"/>
      <c r="C42" s="10"/>
      <c r="D42" s="33"/>
    </row>
    <row r="43" spans="1:4" ht="13.5" customHeight="1" x14ac:dyDescent="0.2">
      <c r="A43" s="10"/>
      <c r="B43" s="189"/>
      <c r="C43" s="10"/>
      <c r="D43" s="33"/>
    </row>
    <row r="44" spans="1:4" ht="13.5" customHeight="1" x14ac:dyDescent="0.2">
      <c r="A44" s="10"/>
      <c r="B44" s="189"/>
      <c r="C44" s="10"/>
      <c r="D44" s="33"/>
    </row>
    <row r="45" spans="1:4" ht="13.5" customHeight="1" x14ac:dyDescent="0.2">
      <c r="A45" s="10"/>
      <c r="B45" s="189"/>
      <c r="C45" s="10"/>
      <c r="D45" s="33"/>
    </row>
    <row r="46" spans="1:4" ht="13.5" customHeight="1" x14ac:dyDescent="0.2">
      <c r="A46" s="10"/>
      <c r="B46" s="189"/>
      <c r="C46" s="10"/>
      <c r="D46" s="33"/>
    </row>
    <row r="47" spans="1:4" ht="13.5" customHeight="1" x14ac:dyDescent="0.2">
      <c r="A47" s="10"/>
      <c r="B47" s="189"/>
      <c r="C47" s="10"/>
      <c r="D47" s="33"/>
    </row>
    <row r="48" spans="1:4" ht="13.5" customHeight="1" x14ac:dyDescent="0.2">
      <c r="A48" s="10"/>
      <c r="B48" s="189"/>
      <c r="C48" s="10"/>
      <c r="D48" s="33"/>
    </row>
    <row r="49" spans="1:4" ht="13.5" customHeight="1" x14ac:dyDescent="0.2">
      <c r="A49" s="10"/>
      <c r="B49" s="189"/>
      <c r="C49" s="10"/>
      <c r="D49" s="33"/>
    </row>
    <row r="50" spans="1:4" ht="13.5" customHeight="1" x14ac:dyDescent="0.2">
      <c r="A50" s="10"/>
      <c r="B50" s="189"/>
      <c r="C50" s="10"/>
      <c r="D50" s="33"/>
    </row>
    <row r="51" spans="1:4" ht="13.5" customHeight="1" x14ac:dyDescent="0.2">
      <c r="A51" s="10"/>
      <c r="B51" s="189"/>
      <c r="C51" s="10"/>
      <c r="D51" s="33"/>
    </row>
    <row r="52" spans="1:4" ht="13.5" customHeight="1" x14ac:dyDescent="0.2">
      <c r="A52" s="10"/>
      <c r="B52" s="189"/>
      <c r="C52" s="10"/>
      <c r="D52" s="33"/>
    </row>
    <row r="53" spans="1:4" ht="13.5" customHeight="1" x14ac:dyDescent="0.2">
      <c r="A53" s="10"/>
      <c r="B53" s="189"/>
      <c r="C53" s="10"/>
      <c r="D53" s="33"/>
    </row>
    <row r="54" spans="1:4" ht="13.5" customHeight="1" x14ac:dyDescent="0.2">
      <c r="A54" s="17"/>
      <c r="B54" s="11"/>
      <c r="C54" s="10"/>
      <c r="D54" s="33"/>
    </row>
    <row r="55" spans="1:4" ht="13.5" customHeight="1" x14ac:dyDescent="0.2">
      <c r="A55" s="17"/>
      <c r="B55" s="11"/>
      <c r="C55" s="10"/>
      <c r="D55" s="33"/>
    </row>
    <row r="56" spans="1:4" ht="13.5" customHeight="1" x14ac:dyDescent="0.2">
      <c r="A56" s="17"/>
      <c r="B56" s="11"/>
      <c r="C56" s="10"/>
      <c r="D56" s="33"/>
    </row>
    <row r="57" spans="1:4" x14ac:dyDescent="0.2">
      <c r="A57" s="17"/>
      <c r="B57" s="11"/>
      <c r="C57" s="10"/>
      <c r="D57" s="33"/>
    </row>
    <row r="58" spans="1:4" x14ac:dyDescent="0.2">
      <c r="A58" s="17"/>
      <c r="B58" s="11"/>
      <c r="C58" s="10"/>
      <c r="D58" s="33"/>
    </row>
    <row r="59" spans="1:4" x14ac:dyDescent="0.2">
      <c r="A59" s="17"/>
      <c r="B59" s="11"/>
      <c r="C59" s="10"/>
      <c r="D59" s="33"/>
    </row>
    <row r="60" spans="1:4" x14ac:dyDescent="0.2">
      <c r="A60" s="17"/>
      <c r="B60" s="11"/>
      <c r="C60" s="17"/>
      <c r="D60" s="11"/>
    </row>
    <row r="61" spans="1:4" x14ac:dyDescent="0.2">
      <c r="A61" s="17"/>
      <c r="B61" s="11"/>
      <c r="C61" s="17"/>
      <c r="D61" s="1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6A36A-105F-4044-8376-014FDDB0400E}">
  <sheetPr>
    <tabColor rgb="FF92D050"/>
  </sheetPr>
  <dimension ref="A1:G76"/>
  <sheetViews>
    <sheetView view="pageBreakPreview" topLeftCell="A23" zoomScale="70" zoomScaleNormal="70" zoomScaleSheetLayoutView="70" workbookViewId="0">
      <selection activeCell="D33" sqref="D33"/>
    </sheetView>
  </sheetViews>
  <sheetFormatPr baseColWidth="10" defaultColWidth="11.42578125" defaultRowHeight="12.75" x14ac:dyDescent="0.2"/>
  <cols>
    <col min="1" max="1" width="34.7109375" style="7" customWidth="1"/>
    <col min="2" max="2" width="28.5703125" style="7" bestFit="1" customWidth="1"/>
    <col min="3" max="3" width="32.140625" style="7" customWidth="1"/>
    <col min="4" max="4" width="28.5703125" style="7" bestFit="1" customWidth="1"/>
    <col min="5" max="5" width="39.140625" style="7" customWidth="1"/>
    <col min="6" max="7" width="14.5703125" style="1" customWidth="1"/>
    <col min="8" max="16384" width="11.42578125" style="7"/>
  </cols>
  <sheetData>
    <row r="1" spans="1:7" s="46" customFormat="1" ht="17.25" customHeight="1" thickBot="1" x14ac:dyDescent="0.4">
      <c r="A1" s="155" t="s">
        <v>45</v>
      </c>
      <c r="B1" s="161"/>
      <c r="C1" s="162"/>
      <c r="D1" s="163"/>
      <c r="E1" s="45" t="s">
        <v>10</v>
      </c>
      <c r="F1" s="1"/>
      <c r="G1" s="1"/>
    </row>
    <row r="2" spans="1:7" ht="13.5" thickBot="1" x14ac:dyDescent="0.25">
      <c r="A2" s="156"/>
      <c r="B2" s="156"/>
      <c r="C2" s="156"/>
      <c r="D2" s="156"/>
      <c r="E2" s="562" t="s">
        <v>82</v>
      </c>
    </row>
    <row r="3" spans="1:7" x14ac:dyDescent="0.2">
      <c r="A3" s="157" t="s">
        <v>358</v>
      </c>
      <c r="B3" s="164"/>
      <c r="C3" s="618">
        <v>2024</v>
      </c>
      <c r="D3" s="619"/>
      <c r="E3" s="563" t="s">
        <v>85</v>
      </c>
    </row>
    <row r="4" spans="1:7" x14ac:dyDescent="0.2">
      <c r="A4" s="158" t="s">
        <v>359</v>
      </c>
      <c r="B4" s="165"/>
      <c r="C4" s="620">
        <v>45367</v>
      </c>
      <c r="D4" s="621"/>
      <c r="E4" s="564" t="s">
        <v>86</v>
      </c>
    </row>
    <row r="5" spans="1:7" x14ac:dyDescent="0.2">
      <c r="A5" s="158" t="s">
        <v>360</v>
      </c>
      <c r="B5" s="165"/>
      <c r="C5" s="622">
        <v>45473</v>
      </c>
      <c r="D5" s="623"/>
      <c r="E5" s="565" t="s">
        <v>18</v>
      </c>
    </row>
    <row r="6" spans="1:7" x14ac:dyDescent="0.2">
      <c r="A6" s="158" t="s">
        <v>15</v>
      </c>
      <c r="B6" s="165"/>
      <c r="C6" s="613">
        <v>4</v>
      </c>
      <c r="D6" s="614"/>
      <c r="E6" s="564" t="s">
        <v>19</v>
      </c>
    </row>
    <row r="7" spans="1:7" ht="13.5" thickBot="1" x14ac:dyDescent="0.25">
      <c r="A7" s="158" t="s">
        <v>3</v>
      </c>
      <c r="B7" s="165"/>
      <c r="C7" s="613" t="s">
        <v>87</v>
      </c>
      <c r="D7" s="614"/>
      <c r="E7" s="566" t="s">
        <v>88</v>
      </c>
    </row>
    <row r="8" spans="1:7" ht="13.5" thickBot="1" x14ac:dyDescent="0.25">
      <c r="A8" s="158" t="s">
        <v>6</v>
      </c>
      <c r="B8" s="165"/>
      <c r="C8" s="613" t="s">
        <v>175</v>
      </c>
      <c r="D8" s="614"/>
      <c r="E8" s="45" t="s">
        <v>11</v>
      </c>
    </row>
    <row r="9" spans="1:7" x14ac:dyDescent="0.2">
      <c r="A9" s="158" t="s">
        <v>4</v>
      </c>
      <c r="B9" s="165"/>
      <c r="C9" s="640" t="s">
        <v>645</v>
      </c>
      <c r="D9" s="641"/>
      <c r="E9" s="567" t="s">
        <v>86</v>
      </c>
    </row>
    <row r="10" spans="1:7" x14ac:dyDescent="0.2">
      <c r="A10" s="158" t="s">
        <v>7</v>
      </c>
      <c r="B10" s="165"/>
      <c r="C10" s="640" t="s">
        <v>643</v>
      </c>
      <c r="D10" s="641"/>
      <c r="E10" s="568" t="s">
        <v>89</v>
      </c>
    </row>
    <row r="11" spans="1:7" ht="13.5" thickBot="1" x14ac:dyDescent="0.25">
      <c r="A11" s="159" t="s">
        <v>8</v>
      </c>
      <c r="B11" s="166"/>
      <c r="C11" s="588" t="s">
        <v>381</v>
      </c>
      <c r="D11" s="589"/>
      <c r="E11" s="569" t="s">
        <v>90</v>
      </c>
    </row>
    <row r="12" spans="1:7" x14ac:dyDescent="0.2">
      <c r="E12" s="570" t="s">
        <v>91</v>
      </c>
    </row>
    <row r="13" spans="1:7" ht="13.5" thickBot="1" x14ac:dyDescent="0.25">
      <c r="E13" s="571" t="s">
        <v>96</v>
      </c>
    </row>
    <row r="14" spans="1:7" ht="13.5" thickBot="1" x14ac:dyDescent="0.25">
      <c r="A14" s="633" t="s">
        <v>12</v>
      </c>
      <c r="B14" s="634"/>
      <c r="C14" s="633" t="s">
        <v>13</v>
      </c>
      <c r="D14" s="635"/>
      <c r="E14" s="572" t="s">
        <v>125</v>
      </c>
    </row>
    <row r="15" spans="1:7" ht="13.5" thickBot="1" x14ac:dyDescent="0.25">
      <c r="A15" s="47" t="s">
        <v>0</v>
      </c>
      <c r="B15" s="48" t="s">
        <v>1</v>
      </c>
      <c r="C15" s="47" t="s">
        <v>0</v>
      </c>
      <c r="D15" s="49" t="s">
        <v>1</v>
      </c>
    </row>
    <row r="16" spans="1:7" x14ac:dyDescent="0.2">
      <c r="A16" s="552" t="s">
        <v>154</v>
      </c>
      <c r="B16" s="553" t="s">
        <v>134</v>
      </c>
      <c r="C16" s="51" t="s">
        <v>94</v>
      </c>
      <c r="D16" s="50" t="s">
        <v>95</v>
      </c>
    </row>
    <row r="17" spans="1:4" x14ac:dyDescent="0.2">
      <c r="A17" s="554" t="s">
        <v>519</v>
      </c>
      <c r="B17" s="553" t="s">
        <v>93</v>
      </c>
      <c r="C17" s="52" t="s">
        <v>59</v>
      </c>
      <c r="D17" s="50" t="s">
        <v>97</v>
      </c>
    </row>
    <row r="18" spans="1:4" x14ac:dyDescent="0.2">
      <c r="A18" s="555" t="s">
        <v>109</v>
      </c>
      <c r="B18" s="553" t="s">
        <v>93</v>
      </c>
      <c r="C18" s="52" t="s">
        <v>59</v>
      </c>
      <c r="D18" s="50" t="s">
        <v>32</v>
      </c>
    </row>
    <row r="19" spans="1:4" x14ac:dyDescent="0.2">
      <c r="A19" s="503" t="s">
        <v>92</v>
      </c>
      <c r="B19" s="50" t="s">
        <v>93</v>
      </c>
      <c r="C19" s="51" t="s">
        <v>58</v>
      </c>
      <c r="D19" s="50" t="s">
        <v>32</v>
      </c>
    </row>
    <row r="20" spans="1:4" x14ac:dyDescent="0.2">
      <c r="A20" s="97" t="s">
        <v>35</v>
      </c>
      <c r="B20" s="50" t="s">
        <v>93</v>
      </c>
      <c r="C20" s="51" t="s">
        <v>57</v>
      </c>
      <c r="D20" s="50" t="s">
        <v>32</v>
      </c>
    </row>
    <row r="21" spans="1:4" x14ac:dyDescent="0.2">
      <c r="A21" s="97" t="s">
        <v>98</v>
      </c>
      <c r="B21" s="50" t="s">
        <v>93</v>
      </c>
      <c r="C21" s="51" t="s">
        <v>53</v>
      </c>
      <c r="D21" s="50" t="s">
        <v>32</v>
      </c>
    </row>
    <row r="22" spans="1:4" x14ac:dyDescent="0.2">
      <c r="A22" s="53" t="s">
        <v>99</v>
      </c>
      <c r="B22" s="50" t="s">
        <v>93</v>
      </c>
      <c r="C22" s="51" t="s">
        <v>102</v>
      </c>
      <c r="D22" s="50" t="s">
        <v>32</v>
      </c>
    </row>
    <row r="23" spans="1:4" ht="51" x14ac:dyDescent="0.2">
      <c r="A23" s="53" t="s">
        <v>100</v>
      </c>
      <c r="B23" s="50" t="s">
        <v>93</v>
      </c>
      <c r="C23" s="51" t="s">
        <v>103</v>
      </c>
      <c r="D23" s="50" t="s">
        <v>32</v>
      </c>
    </row>
    <row r="24" spans="1:4" x14ac:dyDescent="0.2">
      <c r="A24" s="53" t="s">
        <v>39</v>
      </c>
      <c r="B24" s="50" t="s">
        <v>93</v>
      </c>
      <c r="C24" s="51" t="s">
        <v>105</v>
      </c>
      <c r="D24" s="50" t="s">
        <v>32</v>
      </c>
    </row>
    <row r="25" spans="1:4" x14ac:dyDescent="0.2">
      <c r="A25" s="53" t="s">
        <v>101</v>
      </c>
      <c r="B25" s="50" t="s">
        <v>32</v>
      </c>
      <c r="C25" s="51" t="s">
        <v>106</v>
      </c>
      <c r="D25" s="50" t="s">
        <v>32</v>
      </c>
    </row>
    <row r="26" spans="1:4" x14ac:dyDescent="0.2">
      <c r="A26" s="53" t="s">
        <v>36</v>
      </c>
      <c r="B26" s="50" t="s">
        <v>32</v>
      </c>
      <c r="C26" s="51" t="s">
        <v>34</v>
      </c>
      <c r="D26" s="50" t="s">
        <v>32</v>
      </c>
    </row>
    <row r="27" spans="1:4" x14ac:dyDescent="0.2">
      <c r="A27" s="53" t="s">
        <v>104</v>
      </c>
      <c r="B27" s="50" t="s">
        <v>32</v>
      </c>
      <c r="C27" s="51" t="s">
        <v>100</v>
      </c>
      <c r="D27" s="50" t="s">
        <v>32</v>
      </c>
    </row>
    <row r="28" spans="1:4" x14ac:dyDescent="0.2">
      <c r="A28" s="53" t="s">
        <v>28</v>
      </c>
      <c r="B28" s="50" t="s">
        <v>32</v>
      </c>
      <c r="C28" s="51" t="s">
        <v>100</v>
      </c>
      <c r="D28" s="50" t="s">
        <v>93</v>
      </c>
    </row>
    <row r="29" spans="1:4" x14ac:dyDescent="0.2">
      <c r="A29" s="53" t="s">
        <v>105</v>
      </c>
      <c r="B29" s="50" t="s">
        <v>32</v>
      </c>
      <c r="C29" s="51" t="s">
        <v>99</v>
      </c>
      <c r="D29" s="50" t="s">
        <v>93</v>
      </c>
    </row>
    <row r="30" spans="1:4" ht="43.5" customHeight="1" x14ac:dyDescent="0.2">
      <c r="A30" s="53" t="s">
        <v>103</v>
      </c>
      <c r="B30" s="50" t="s">
        <v>32</v>
      </c>
      <c r="C30" s="51" t="s">
        <v>107</v>
      </c>
      <c r="D30" s="50" t="s">
        <v>93</v>
      </c>
    </row>
    <row r="31" spans="1:4" x14ac:dyDescent="0.2">
      <c r="A31" s="53" t="s">
        <v>102</v>
      </c>
      <c r="B31" s="50" t="s">
        <v>32</v>
      </c>
      <c r="C31" s="51" t="s">
        <v>108</v>
      </c>
      <c r="D31" s="50" t="s">
        <v>93</v>
      </c>
    </row>
    <row r="32" spans="1:4" x14ac:dyDescent="0.2">
      <c r="A32" s="53" t="s">
        <v>58</v>
      </c>
      <c r="B32" s="54" t="s">
        <v>32</v>
      </c>
      <c r="C32" s="51" t="s">
        <v>109</v>
      </c>
      <c r="D32" s="50" t="s">
        <v>93</v>
      </c>
    </row>
    <row r="33" spans="1:7" x14ac:dyDescent="0.2">
      <c r="A33" s="53" t="s">
        <v>59</v>
      </c>
      <c r="B33" s="54" t="s">
        <v>32</v>
      </c>
      <c r="C33" s="556" t="s">
        <v>519</v>
      </c>
      <c r="D33" s="553" t="s">
        <v>93</v>
      </c>
    </row>
    <row r="34" spans="1:7" x14ac:dyDescent="0.2">
      <c r="A34" s="53" t="s">
        <v>59</v>
      </c>
      <c r="B34" s="50" t="s">
        <v>97</v>
      </c>
      <c r="C34" s="556" t="s">
        <v>154</v>
      </c>
      <c r="D34" s="553" t="s">
        <v>134</v>
      </c>
    </row>
    <row r="35" spans="1:7" x14ac:dyDescent="0.2">
      <c r="A35" s="53" t="s">
        <v>22</v>
      </c>
      <c r="B35" s="50" t="s">
        <v>95</v>
      </c>
      <c r="C35" s="51"/>
      <c r="D35" s="50"/>
    </row>
    <row r="36" spans="1:7" x14ac:dyDescent="0.2">
      <c r="A36" s="98" t="s">
        <v>110</v>
      </c>
      <c r="B36" s="50" t="s">
        <v>95</v>
      </c>
      <c r="C36" s="51"/>
      <c r="D36" s="50"/>
    </row>
    <row r="37" spans="1:7" x14ac:dyDescent="0.2">
      <c r="A37" s="52" t="s">
        <v>111</v>
      </c>
      <c r="B37" s="50" t="s">
        <v>95</v>
      </c>
      <c r="C37" s="51"/>
      <c r="D37" s="50"/>
    </row>
    <row r="38" spans="1:7" s="56" customFormat="1" x14ac:dyDescent="0.2">
      <c r="A38" s="52"/>
      <c r="B38" s="50"/>
      <c r="C38" s="51"/>
      <c r="D38" s="50"/>
      <c r="F38" s="1"/>
      <c r="G38" s="1"/>
    </row>
    <row r="39" spans="1:7" ht="13.5" thickBot="1" x14ac:dyDescent="0.25">
      <c r="A39" s="53"/>
      <c r="B39" s="50"/>
      <c r="C39" s="51"/>
      <c r="D39" s="50"/>
    </row>
    <row r="40" spans="1:7" ht="26.25" thickBot="1" x14ac:dyDescent="0.25">
      <c r="A40" s="38" t="s">
        <v>14</v>
      </c>
      <c r="B40" s="55" t="s">
        <v>112</v>
      </c>
      <c r="C40" s="38" t="s">
        <v>14</v>
      </c>
      <c r="D40" s="55" t="s">
        <v>112</v>
      </c>
    </row>
    <row r="41" spans="1:7" ht="13.5" thickBot="1" x14ac:dyDescent="0.25">
      <c r="A41" s="57" t="s">
        <v>0</v>
      </c>
      <c r="B41" s="58" t="s">
        <v>1</v>
      </c>
      <c r="C41" s="57" t="s">
        <v>0</v>
      </c>
      <c r="D41" s="58" t="s">
        <v>1</v>
      </c>
    </row>
    <row r="42" spans="1:7" x14ac:dyDescent="0.2">
      <c r="A42" s="555" t="s">
        <v>100</v>
      </c>
      <c r="B42" s="553" t="s">
        <v>93</v>
      </c>
      <c r="C42" s="555" t="s">
        <v>100</v>
      </c>
      <c r="D42" s="553" t="s">
        <v>93</v>
      </c>
    </row>
    <row r="43" spans="1:7" x14ac:dyDescent="0.2">
      <c r="A43" s="557" t="s">
        <v>644</v>
      </c>
      <c r="B43" s="558" t="s">
        <v>93</v>
      </c>
      <c r="C43" s="557" t="s">
        <v>39</v>
      </c>
      <c r="D43" s="558" t="s">
        <v>93</v>
      </c>
    </row>
    <row r="44" spans="1:7" x14ac:dyDescent="0.2">
      <c r="A44" s="559" t="s">
        <v>113</v>
      </c>
      <c r="B44" s="560" t="s">
        <v>93</v>
      </c>
      <c r="C44" s="561" t="s">
        <v>113</v>
      </c>
      <c r="D44" s="558" t="s">
        <v>93</v>
      </c>
    </row>
    <row r="45" spans="1:7" x14ac:dyDescent="0.2">
      <c r="A45" s="555" t="s">
        <v>39</v>
      </c>
      <c r="B45" s="553" t="s">
        <v>93</v>
      </c>
      <c r="C45" s="557" t="s">
        <v>644</v>
      </c>
      <c r="D45" s="558" t="s">
        <v>93</v>
      </c>
    </row>
    <row r="46" spans="1:7" x14ac:dyDescent="0.2">
      <c r="A46" s="52"/>
      <c r="B46" s="54"/>
      <c r="C46" s="556" t="s">
        <v>100</v>
      </c>
      <c r="D46" s="553" t="s">
        <v>93</v>
      </c>
    </row>
    <row r="47" spans="1:7" x14ac:dyDescent="0.2">
      <c r="A47" s="52"/>
      <c r="B47" s="54"/>
      <c r="C47" s="51"/>
      <c r="D47" s="50"/>
    </row>
    <row r="48" spans="1:7" ht="13.5" thickBot="1" x14ac:dyDescent="0.25">
      <c r="A48" s="52"/>
      <c r="B48" s="54"/>
      <c r="C48" s="51"/>
      <c r="D48" s="50"/>
    </row>
    <row r="49" spans="1:4" ht="26.25" thickBot="1" x14ac:dyDescent="0.25">
      <c r="A49" s="38" t="s">
        <v>14</v>
      </c>
      <c r="B49" s="55" t="s">
        <v>646</v>
      </c>
      <c r="C49" s="52"/>
      <c r="D49" s="50"/>
    </row>
    <row r="50" spans="1:4" ht="13.5" thickBot="1" x14ac:dyDescent="0.25">
      <c r="A50" s="57" t="s">
        <v>0</v>
      </c>
      <c r="B50" s="58" t="s">
        <v>1</v>
      </c>
      <c r="C50" s="52"/>
      <c r="D50" s="50"/>
    </row>
    <row r="51" spans="1:4" x14ac:dyDescent="0.2">
      <c r="A51" s="100" t="s">
        <v>59</v>
      </c>
      <c r="B51" s="101" t="s">
        <v>97</v>
      </c>
      <c r="C51" s="52"/>
      <c r="D51" s="50"/>
    </row>
    <row r="52" spans="1:4" x14ac:dyDescent="0.2">
      <c r="A52" s="102" t="s">
        <v>22</v>
      </c>
      <c r="B52" s="103" t="s">
        <v>95</v>
      </c>
      <c r="C52" s="52"/>
      <c r="D52" s="50"/>
    </row>
    <row r="53" spans="1:4" x14ac:dyDescent="0.2">
      <c r="A53" s="102" t="s">
        <v>476</v>
      </c>
      <c r="B53" s="103" t="s">
        <v>95</v>
      </c>
      <c r="C53" s="52"/>
      <c r="D53" s="50"/>
    </row>
    <row r="54" spans="1:4" x14ac:dyDescent="0.2">
      <c r="A54" s="104" t="s">
        <v>111</v>
      </c>
      <c r="B54" s="105" t="s">
        <v>95</v>
      </c>
      <c r="C54" s="52"/>
      <c r="D54" s="50"/>
    </row>
    <row r="55" spans="1:4" x14ac:dyDescent="0.2">
      <c r="A55" s="52"/>
      <c r="B55" s="54"/>
      <c r="C55" s="52"/>
      <c r="D55" s="50"/>
    </row>
    <row r="56" spans="1:4" x14ac:dyDescent="0.2">
      <c r="A56" s="52"/>
      <c r="B56" s="54"/>
      <c r="C56" s="52"/>
      <c r="D56" s="50"/>
    </row>
    <row r="57" spans="1:4" x14ac:dyDescent="0.2">
      <c r="A57" s="52"/>
      <c r="B57" s="54"/>
      <c r="C57" s="52"/>
      <c r="D57" s="50"/>
    </row>
    <row r="58" spans="1:4" x14ac:dyDescent="0.2">
      <c r="A58" s="52"/>
      <c r="B58" s="54"/>
      <c r="C58" s="52"/>
      <c r="D58" s="50"/>
    </row>
    <row r="59" spans="1:4" x14ac:dyDescent="0.2">
      <c r="A59" s="52"/>
      <c r="B59" s="54"/>
      <c r="C59" s="52"/>
      <c r="D59" s="50"/>
    </row>
    <row r="60" spans="1:4" x14ac:dyDescent="0.2">
      <c r="A60" s="52"/>
      <c r="B60" s="54"/>
      <c r="C60" s="52"/>
      <c r="D60" s="50"/>
    </row>
    <row r="61" spans="1:4" x14ac:dyDescent="0.2">
      <c r="A61" s="52"/>
      <c r="B61" s="54"/>
      <c r="C61" s="52"/>
      <c r="D61" s="50"/>
    </row>
    <row r="62" spans="1:4" x14ac:dyDescent="0.2">
      <c r="A62" s="52"/>
      <c r="B62" s="54"/>
      <c r="C62" s="52"/>
      <c r="D62" s="50"/>
    </row>
    <row r="63" spans="1:4" x14ac:dyDescent="0.2">
      <c r="A63" s="52"/>
      <c r="B63" s="54"/>
      <c r="C63" s="52"/>
      <c r="D63" s="50"/>
    </row>
    <row r="64" spans="1:4" x14ac:dyDescent="0.2">
      <c r="A64" s="52"/>
      <c r="B64" s="54"/>
      <c r="C64" s="52"/>
      <c r="D64" s="50"/>
    </row>
    <row r="65" spans="1:4" x14ac:dyDescent="0.2">
      <c r="A65" s="52"/>
      <c r="B65" s="54"/>
      <c r="C65" s="52"/>
      <c r="D65" s="50"/>
    </row>
    <row r="66" spans="1:4" ht="13.5" thickBot="1" x14ac:dyDescent="0.25">
      <c r="A66" s="60"/>
      <c r="B66" s="61"/>
      <c r="C66" s="62"/>
      <c r="D66" s="63"/>
    </row>
    <row r="67" spans="1:4" x14ac:dyDescent="0.2">
      <c r="A67" s="64"/>
      <c r="B67" s="64"/>
      <c r="C67" s="64"/>
      <c r="D67" s="64"/>
    </row>
    <row r="68" spans="1:4" x14ac:dyDescent="0.2">
      <c r="A68" s="64"/>
      <c r="B68" s="64"/>
      <c r="C68" s="64"/>
      <c r="D68" s="64"/>
    </row>
    <row r="69" spans="1:4" x14ac:dyDescent="0.2">
      <c r="A69" s="64"/>
      <c r="B69" s="64"/>
      <c r="C69" s="64"/>
      <c r="D69" s="64"/>
    </row>
    <row r="70" spans="1:4" x14ac:dyDescent="0.2">
      <c r="A70" s="64"/>
      <c r="B70" s="64"/>
      <c r="C70" s="64"/>
      <c r="D70" s="64"/>
    </row>
    <row r="71" spans="1:4" x14ac:dyDescent="0.2">
      <c r="A71" s="64"/>
      <c r="B71" s="64"/>
      <c r="C71" s="64"/>
      <c r="D71" s="64"/>
    </row>
    <row r="72" spans="1:4" x14ac:dyDescent="0.2">
      <c r="A72" s="64"/>
      <c r="B72" s="64"/>
      <c r="C72" s="64"/>
      <c r="D72" s="64"/>
    </row>
    <row r="73" spans="1:4" x14ac:dyDescent="0.2">
      <c r="A73" s="64"/>
      <c r="B73" s="64"/>
      <c r="C73" s="64"/>
      <c r="D73" s="64"/>
    </row>
    <row r="74" spans="1:4" x14ac:dyDescent="0.2">
      <c r="A74" s="64"/>
      <c r="B74" s="64"/>
      <c r="C74" s="64"/>
      <c r="D74" s="64"/>
    </row>
    <row r="75" spans="1:4" x14ac:dyDescent="0.2">
      <c r="A75" s="64"/>
      <c r="B75" s="64"/>
      <c r="C75" s="64"/>
      <c r="D75" s="64"/>
    </row>
    <row r="76" spans="1:4" x14ac:dyDescent="0.2">
      <c r="A76" s="64"/>
      <c r="B76" s="64"/>
      <c r="C76" s="64"/>
      <c r="D76" s="64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1 A2:D2 A3:A6 C3:C6 A10:A11">
    <cfRule type="cellIs" dxfId="19" priority="2" stopIfTrue="1" operator="equal">
      <formula>"AV. PEDRO AGUIRRE CERDA"</formula>
    </cfRule>
  </conditionalFormatting>
  <conditionalFormatting sqref="C10:C11">
    <cfRule type="cellIs" dxfId="1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CF57-16CD-4F0E-B310-8223FC2D3FB4}">
  <sheetPr>
    <pageSetUpPr fitToPage="1"/>
  </sheetPr>
  <dimension ref="A1:G102"/>
  <sheetViews>
    <sheetView view="pageBreakPreview" topLeftCell="A84" zoomScaleNormal="40" zoomScaleSheetLayoutView="100" workbookViewId="0">
      <selection activeCell="C106" sqref="C106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55" t="s">
        <v>45</v>
      </c>
      <c r="B1" s="161"/>
      <c r="C1" s="162"/>
      <c r="D1" s="163"/>
      <c r="E1" s="45" t="s">
        <v>10</v>
      </c>
      <c r="F1" s="1"/>
      <c r="G1" s="1"/>
    </row>
    <row r="2" spans="1:7" ht="13.5" thickBot="1" x14ac:dyDescent="0.25">
      <c r="A2" s="156"/>
      <c r="B2" s="156"/>
      <c r="C2" s="156"/>
      <c r="D2" s="156"/>
      <c r="E2" s="329" t="s">
        <v>342</v>
      </c>
    </row>
    <row r="3" spans="1:7" x14ac:dyDescent="0.2">
      <c r="A3" s="157" t="s">
        <v>358</v>
      </c>
      <c r="B3" s="164"/>
      <c r="C3" s="618">
        <v>2024</v>
      </c>
      <c r="D3" s="619"/>
      <c r="E3" s="330" t="s">
        <v>343</v>
      </c>
    </row>
    <row r="4" spans="1:7" x14ac:dyDescent="0.2">
      <c r="A4" s="158" t="s">
        <v>359</v>
      </c>
      <c r="B4" s="165"/>
      <c r="C4" s="620">
        <v>45367</v>
      </c>
      <c r="D4" s="621"/>
      <c r="E4" s="331" t="s">
        <v>344</v>
      </c>
    </row>
    <row r="5" spans="1:7" x14ac:dyDescent="0.2">
      <c r="A5" s="158" t="s">
        <v>360</v>
      </c>
      <c r="B5" s="165"/>
      <c r="C5" s="622">
        <v>45473</v>
      </c>
      <c r="D5" s="623"/>
      <c r="E5" s="332" t="s">
        <v>244</v>
      </c>
    </row>
    <row r="6" spans="1:7" x14ac:dyDescent="0.2">
      <c r="A6" s="158" t="s">
        <v>15</v>
      </c>
      <c r="B6" s="165"/>
      <c r="C6" s="613">
        <v>4</v>
      </c>
      <c r="D6" s="614"/>
      <c r="E6" s="333" t="s">
        <v>346</v>
      </c>
    </row>
    <row r="7" spans="1:7" ht="13.5" thickBot="1" x14ac:dyDescent="0.25">
      <c r="A7" s="158" t="s">
        <v>3</v>
      </c>
      <c r="B7" s="165"/>
      <c r="C7" s="613" t="s">
        <v>345</v>
      </c>
      <c r="D7" s="614"/>
      <c r="E7" s="334" t="s">
        <v>347</v>
      </c>
    </row>
    <row r="8" spans="1:7" ht="13.5" thickBot="1" x14ac:dyDescent="0.25">
      <c r="A8" s="158" t="s">
        <v>6</v>
      </c>
      <c r="B8" s="165"/>
      <c r="C8" s="613">
        <v>475</v>
      </c>
      <c r="D8" s="614"/>
      <c r="E8" s="160" t="s">
        <v>11</v>
      </c>
    </row>
    <row r="9" spans="1:7" x14ac:dyDescent="0.2">
      <c r="A9" s="158" t="s">
        <v>4</v>
      </c>
      <c r="B9" s="165"/>
      <c r="C9" s="613" t="s">
        <v>281</v>
      </c>
      <c r="D9" s="614"/>
      <c r="E9" s="423" t="s">
        <v>244</v>
      </c>
    </row>
    <row r="10" spans="1:7" x14ac:dyDescent="0.2">
      <c r="A10" s="158" t="s">
        <v>7</v>
      </c>
      <c r="B10" s="165"/>
      <c r="C10" s="613" t="s">
        <v>54</v>
      </c>
      <c r="D10" s="614"/>
      <c r="E10" s="424" t="s">
        <v>343</v>
      </c>
    </row>
    <row r="11" spans="1:7" ht="13.5" thickBot="1" x14ac:dyDescent="0.25">
      <c r="A11" s="159" t="s">
        <v>8</v>
      </c>
      <c r="B11" s="166"/>
      <c r="C11" s="588" t="s">
        <v>240</v>
      </c>
      <c r="D11" s="589"/>
      <c r="E11" s="425" t="s">
        <v>77</v>
      </c>
    </row>
    <row r="12" spans="1:7" x14ac:dyDescent="0.2">
      <c r="A12" s="72"/>
      <c r="B12" s="72"/>
      <c r="C12" s="72"/>
      <c r="D12" s="72"/>
      <c r="E12" s="426" t="s">
        <v>30</v>
      </c>
    </row>
    <row r="13" spans="1:7" ht="13.5" thickBot="1" x14ac:dyDescent="0.25">
      <c r="E13" s="425" t="s">
        <v>9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427" t="s">
        <v>9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47" t="s">
        <v>31</v>
      </c>
      <c r="B16" s="500" t="s">
        <v>32</v>
      </c>
      <c r="C16" s="501" t="s">
        <v>245</v>
      </c>
      <c r="D16" s="502" t="s">
        <v>26</v>
      </c>
    </row>
    <row r="17" spans="1:4" ht="25.5" x14ac:dyDescent="0.2">
      <c r="A17" s="10" t="s">
        <v>33</v>
      </c>
      <c r="B17" s="126" t="s">
        <v>32</v>
      </c>
      <c r="C17" s="98" t="s">
        <v>265</v>
      </c>
      <c r="D17" s="50" t="s">
        <v>26</v>
      </c>
    </row>
    <row r="18" spans="1:4" ht="25.5" x14ac:dyDescent="0.2">
      <c r="A18" s="10" t="s">
        <v>33</v>
      </c>
      <c r="B18" s="126" t="s">
        <v>93</v>
      </c>
      <c r="C18" s="127" t="s">
        <v>267</v>
      </c>
      <c r="D18" s="128" t="s">
        <v>128</v>
      </c>
    </row>
    <row r="19" spans="1:4" x14ac:dyDescent="0.2">
      <c r="A19" s="127" t="s">
        <v>331</v>
      </c>
      <c r="B19" s="126" t="s">
        <v>93</v>
      </c>
      <c r="C19" s="140" t="s">
        <v>248</v>
      </c>
      <c r="D19" s="128" t="s">
        <v>128</v>
      </c>
    </row>
    <row r="20" spans="1:4" x14ac:dyDescent="0.2">
      <c r="A20" s="127" t="s">
        <v>331</v>
      </c>
      <c r="B20" s="126" t="s">
        <v>128</v>
      </c>
      <c r="C20" s="127" t="s">
        <v>249</v>
      </c>
      <c r="D20" s="128" t="s">
        <v>128</v>
      </c>
    </row>
    <row r="21" spans="1:4" x14ac:dyDescent="0.2">
      <c r="A21" s="127" t="s">
        <v>331</v>
      </c>
      <c r="B21" s="126" t="s">
        <v>128</v>
      </c>
      <c r="C21" s="140" t="s">
        <v>331</v>
      </c>
      <c r="D21" s="128" t="s">
        <v>128</v>
      </c>
    </row>
    <row r="22" spans="1:4" x14ac:dyDescent="0.2">
      <c r="A22" s="127" t="s">
        <v>249</v>
      </c>
      <c r="B22" s="126" t="s">
        <v>128</v>
      </c>
      <c r="C22" s="17" t="s">
        <v>331</v>
      </c>
      <c r="D22" s="128" t="s">
        <v>93</v>
      </c>
    </row>
    <row r="23" spans="1:4" x14ac:dyDescent="0.2">
      <c r="A23" s="10" t="s">
        <v>248</v>
      </c>
      <c r="B23" s="126" t="s">
        <v>128</v>
      </c>
      <c r="C23" s="17" t="s">
        <v>144</v>
      </c>
      <c r="D23" s="128" t="s">
        <v>93</v>
      </c>
    </row>
    <row r="24" spans="1:4" x14ac:dyDescent="0.2">
      <c r="A24" s="10" t="s">
        <v>267</v>
      </c>
      <c r="B24" s="126" t="s">
        <v>128</v>
      </c>
      <c r="C24" s="17" t="s">
        <v>348</v>
      </c>
      <c r="D24" s="128" t="s">
        <v>93</v>
      </c>
    </row>
    <row r="25" spans="1:4" ht="25.5" x14ac:dyDescent="0.2">
      <c r="A25" s="127" t="s">
        <v>265</v>
      </c>
      <c r="B25" s="128" t="s">
        <v>26</v>
      </c>
      <c r="C25" s="143" t="s">
        <v>33</v>
      </c>
      <c r="D25" s="132" t="s">
        <v>93</v>
      </c>
    </row>
    <row r="26" spans="1:4" ht="25.5" x14ac:dyDescent="0.2">
      <c r="A26" s="17" t="s">
        <v>245</v>
      </c>
      <c r="B26" s="128" t="s">
        <v>26</v>
      </c>
      <c r="C26" s="143" t="s">
        <v>33</v>
      </c>
      <c r="D26" s="132" t="s">
        <v>32</v>
      </c>
    </row>
    <row r="27" spans="1:4" x14ac:dyDescent="0.2">
      <c r="A27" s="127"/>
      <c r="B27" s="128"/>
      <c r="C27" s="17" t="s">
        <v>31</v>
      </c>
      <c r="D27" s="128" t="s">
        <v>32</v>
      </c>
    </row>
    <row r="28" spans="1:4" x14ac:dyDescent="0.2">
      <c r="A28" s="127"/>
      <c r="B28" s="128"/>
      <c r="C28" s="32"/>
      <c r="D28" s="132"/>
    </row>
    <row r="29" spans="1:4" ht="13.5" thickBot="1" x14ac:dyDescent="0.25">
      <c r="A29" s="127"/>
      <c r="B29" s="128"/>
      <c r="C29" s="32"/>
      <c r="D29" s="132"/>
    </row>
    <row r="30" spans="1:4" ht="39" thickBot="1" x14ac:dyDescent="0.25">
      <c r="A30" s="38" t="s">
        <v>14</v>
      </c>
      <c r="B30" s="55" t="s">
        <v>382</v>
      </c>
      <c r="C30" s="38" t="s">
        <v>14</v>
      </c>
      <c r="D30" s="55" t="s">
        <v>382</v>
      </c>
    </row>
    <row r="31" spans="1:4" ht="13.5" thickBot="1" x14ac:dyDescent="0.25">
      <c r="A31" s="57" t="s">
        <v>0</v>
      </c>
      <c r="B31" s="58" t="s">
        <v>1</v>
      </c>
      <c r="C31" s="57" t="s">
        <v>0</v>
      </c>
      <c r="D31" s="58" t="s">
        <v>1</v>
      </c>
    </row>
    <row r="32" spans="1:4" x14ac:dyDescent="0.2">
      <c r="A32" s="10" t="s">
        <v>248</v>
      </c>
      <c r="B32" s="126" t="s">
        <v>128</v>
      </c>
      <c r="C32" s="147" t="s">
        <v>267</v>
      </c>
      <c r="D32" s="128" t="s">
        <v>128</v>
      </c>
    </row>
    <row r="33" spans="1:4" x14ac:dyDescent="0.2">
      <c r="A33" s="148" t="s">
        <v>267</v>
      </c>
      <c r="B33" s="130" t="s">
        <v>128</v>
      </c>
      <c r="C33" s="148" t="s">
        <v>47</v>
      </c>
      <c r="D33" s="130" t="s">
        <v>128</v>
      </c>
    </row>
    <row r="34" spans="1:4" x14ac:dyDescent="0.2">
      <c r="A34" s="148" t="s">
        <v>47</v>
      </c>
      <c r="B34" s="130" t="s">
        <v>128</v>
      </c>
      <c r="C34" s="148" t="s">
        <v>267</v>
      </c>
      <c r="D34" s="130" t="s">
        <v>128</v>
      </c>
    </row>
    <row r="35" spans="1:4" x14ac:dyDescent="0.2">
      <c r="A35" s="127" t="s">
        <v>267</v>
      </c>
      <c r="B35" s="126" t="s">
        <v>128</v>
      </c>
      <c r="C35" s="127" t="s">
        <v>248</v>
      </c>
      <c r="D35" s="126" t="s">
        <v>128</v>
      </c>
    </row>
    <row r="36" spans="1:4" x14ac:dyDescent="0.2">
      <c r="A36" s="17"/>
      <c r="B36" s="128"/>
      <c r="C36" s="32"/>
      <c r="D36" s="132"/>
    </row>
    <row r="37" spans="1:4" ht="13.5" thickBot="1" x14ac:dyDescent="0.25">
      <c r="A37" s="17"/>
      <c r="B37" s="128"/>
      <c r="C37" s="32"/>
      <c r="D37" s="132"/>
    </row>
    <row r="38" spans="1:4" ht="26.25" thickBot="1" x14ac:dyDescent="0.25">
      <c r="A38" s="38" t="s">
        <v>14</v>
      </c>
      <c r="B38" s="55" t="s">
        <v>384</v>
      </c>
      <c r="C38" s="38" t="s">
        <v>14</v>
      </c>
      <c r="D38" s="55" t="s">
        <v>384</v>
      </c>
    </row>
    <row r="39" spans="1:4" ht="13.5" thickBot="1" x14ac:dyDescent="0.25">
      <c r="A39" s="57" t="s">
        <v>0</v>
      </c>
      <c r="B39" s="58" t="s">
        <v>1</v>
      </c>
      <c r="C39" s="57" t="s">
        <v>0</v>
      </c>
      <c r="D39" s="58" t="s">
        <v>1</v>
      </c>
    </row>
    <row r="40" spans="1:4" x14ac:dyDescent="0.2">
      <c r="A40" s="10" t="s">
        <v>248</v>
      </c>
      <c r="B40" s="126" t="s">
        <v>128</v>
      </c>
      <c r="C40" s="147"/>
      <c r="D40" s="128"/>
    </row>
    <row r="41" spans="1:4" x14ac:dyDescent="0.2">
      <c r="A41" s="148" t="s">
        <v>267</v>
      </c>
      <c r="B41" s="130" t="s">
        <v>128</v>
      </c>
      <c r="C41" s="148"/>
      <c r="D41" s="130"/>
    </row>
    <row r="42" spans="1:4" x14ac:dyDescent="0.2">
      <c r="A42" s="148" t="s">
        <v>47</v>
      </c>
      <c r="B42" s="130" t="s">
        <v>128</v>
      </c>
      <c r="C42" s="148"/>
      <c r="D42" s="130"/>
    </row>
    <row r="43" spans="1:4" x14ac:dyDescent="0.2">
      <c r="A43" s="127" t="s">
        <v>267</v>
      </c>
      <c r="B43" s="126" t="s">
        <v>128</v>
      </c>
      <c r="C43" s="127"/>
      <c r="D43" s="126"/>
    </row>
    <row r="44" spans="1:4" x14ac:dyDescent="0.2">
      <c r="A44" s="127"/>
      <c r="B44" s="126"/>
      <c r="C44" s="187"/>
      <c r="D44" s="133"/>
    </row>
    <row r="45" spans="1:4" ht="13.5" thickBot="1" x14ac:dyDescent="0.25">
      <c r="A45" s="17"/>
      <c r="B45" s="128"/>
      <c r="C45" s="32"/>
      <c r="D45" s="132"/>
    </row>
    <row r="46" spans="1:4" ht="39" thickBot="1" x14ac:dyDescent="0.25">
      <c r="A46" s="38" t="s">
        <v>14</v>
      </c>
      <c r="B46" s="55" t="s">
        <v>385</v>
      </c>
      <c r="C46" s="38" t="s">
        <v>14</v>
      </c>
      <c r="D46" s="55" t="s">
        <v>385</v>
      </c>
    </row>
    <row r="47" spans="1:4" ht="13.5" thickBot="1" x14ac:dyDescent="0.25">
      <c r="A47" s="57" t="s">
        <v>0</v>
      </c>
      <c r="B47" s="58" t="s">
        <v>1</v>
      </c>
      <c r="C47" s="57" t="s">
        <v>0</v>
      </c>
      <c r="D47" s="58" t="s">
        <v>1</v>
      </c>
    </row>
    <row r="48" spans="1:4" x14ac:dyDescent="0.2">
      <c r="A48" s="10" t="s">
        <v>331</v>
      </c>
      <c r="B48" s="126" t="s">
        <v>128</v>
      </c>
      <c r="C48" s="147" t="s">
        <v>245</v>
      </c>
      <c r="D48" s="128" t="s">
        <v>26</v>
      </c>
    </row>
    <row r="49" spans="1:7" x14ac:dyDescent="0.2">
      <c r="A49" s="148" t="s">
        <v>22</v>
      </c>
      <c r="B49" s="130" t="s">
        <v>128</v>
      </c>
      <c r="C49" s="148" t="s">
        <v>274</v>
      </c>
      <c r="D49" s="129" t="s">
        <v>26</v>
      </c>
    </row>
    <row r="50" spans="1:7" x14ac:dyDescent="0.2">
      <c r="A50" s="134" t="s">
        <v>251</v>
      </c>
      <c r="B50" s="130" t="s">
        <v>128</v>
      </c>
      <c r="C50" s="148" t="s">
        <v>405</v>
      </c>
      <c r="D50" s="130" t="s">
        <v>128</v>
      </c>
    </row>
    <row r="51" spans="1:7" x14ac:dyDescent="0.2">
      <c r="A51" s="148" t="s">
        <v>249</v>
      </c>
      <c r="B51" s="130" t="s">
        <v>128</v>
      </c>
      <c r="C51" s="148" t="s">
        <v>249</v>
      </c>
      <c r="D51" s="130" t="s">
        <v>128</v>
      </c>
    </row>
    <row r="52" spans="1:7" x14ac:dyDescent="0.2">
      <c r="A52" s="148" t="s">
        <v>405</v>
      </c>
      <c r="B52" s="130" t="s">
        <v>128</v>
      </c>
      <c r="C52" s="144" t="s">
        <v>251</v>
      </c>
      <c r="D52" s="235" t="s">
        <v>128</v>
      </c>
    </row>
    <row r="53" spans="1:7" x14ac:dyDescent="0.2">
      <c r="A53" s="148" t="s">
        <v>274</v>
      </c>
      <c r="B53" s="130" t="s">
        <v>26</v>
      </c>
      <c r="C53" s="148" t="s">
        <v>22</v>
      </c>
      <c r="D53" s="130" t="s">
        <v>128</v>
      </c>
    </row>
    <row r="54" spans="1:7" s="42" customFormat="1" x14ac:dyDescent="0.2">
      <c r="A54" s="127" t="s">
        <v>245</v>
      </c>
      <c r="B54" s="126" t="s">
        <v>26</v>
      </c>
      <c r="C54" s="10" t="s">
        <v>331</v>
      </c>
      <c r="D54" s="126" t="s">
        <v>128</v>
      </c>
      <c r="F54" s="1"/>
      <c r="G54" s="1"/>
    </row>
    <row r="55" spans="1:7" s="42" customFormat="1" x14ac:dyDescent="0.2">
      <c r="A55" s="127"/>
      <c r="B55" s="126"/>
      <c r="C55" s="10"/>
      <c r="D55" s="126"/>
      <c r="F55" s="1"/>
      <c r="G55" s="1"/>
    </row>
    <row r="56" spans="1:7" ht="13.5" thickBot="1" x14ac:dyDescent="0.25">
      <c r="A56" s="127"/>
      <c r="B56" s="126"/>
      <c r="C56" s="10"/>
      <c r="D56" s="126"/>
    </row>
    <row r="57" spans="1:7" ht="26.25" thickBot="1" x14ac:dyDescent="0.25">
      <c r="A57" s="38" t="s">
        <v>14</v>
      </c>
      <c r="B57" s="55" t="s">
        <v>287</v>
      </c>
      <c r="C57" s="38" t="s">
        <v>14</v>
      </c>
      <c r="D57" s="55" t="s">
        <v>287</v>
      </c>
    </row>
    <row r="58" spans="1:7" ht="13.5" thickBot="1" x14ac:dyDescent="0.25">
      <c r="A58" s="57" t="s">
        <v>0</v>
      </c>
      <c r="B58" s="58" t="s">
        <v>1</v>
      </c>
      <c r="C58" s="57" t="s">
        <v>0</v>
      </c>
      <c r="D58" s="58" t="s">
        <v>1</v>
      </c>
    </row>
    <row r="59" spans="1:7" x14ac:dyDescent="0.2">
      <c r="A59" s="10" t="s">
        <v>267</v>
      </c>
      <c r="B59" s="126" t="s">
        <v>128</v>
      </c>
      <c r="C59" s="147" t="s">
        <v>265</v>
      </c>
      <c r="D59" s="128" t="s">
        <v>26</v>
      </c>
    </row>
    <row r="60" spans="1:7" x14ac:dyDescent="0.2">
      <c r="A60" s="148" t="s">
        <v>47</v>
      </c>
      <c r="B60" s="130" t="s">
        <v>128</v>
      </c>
      <c r="C60" s="148" t="s">
        <v>247</v>
      </c>
      <c r="D60" s="129" t="s">
        <v>26</v>
      </c>
    </row>
    <row r="61" spans="1:7" x14ac:dyDescent="0.2">
      <c r="A61" s="148" t="s">
        <v>247</v>
      </c>
      <c r="B61" s="130" t="s">
        <v>26</v>
      </c>
      <c r="C61" s="148" t="s">
        <v>47</v>
      </c>
      <c r="D61" s="129" t="s">
        <v>128</v>
      </c>
    </row>
    <row r="62" spans="1:7" x14ac:dyDescent="0.2">
      <c r="A62" s="127" t="s">
        <v>265</v>
      </c>
      <c r="B62" s="126" t="s">
        <v>26</v>
      </c>
      <c r="C62" s="127" t="s">
        <v>267</v>
      </c>
      <c r="D62" s="128" t="s">
        <v>128</v>
      </c>
    </row>
    <row r="63" spans="1:7" x14ac:dyDescent="0.2">
      <c r="A63" s="127"/>
      <c r="B63" s="126"/>
      <c r="C63" s="187"/>
      <c r="D63" s="132"/>
    </row>
    <row r="64" spans="1:7" ht="13.5" thickBot="1" x14ac:dyDescent="0.25">
      <c r="A64" s="17"/>
      <c r="B64" s="128"/>
      <c r="C64" s="143"/>
      <c r="D64" s="132"/>
    </row>
    <row r="65" spans="1:4" ht="39" thickBot="1" x14ac:dyDescent="0.25">
      <c r="A65" s="141" t="s">
        <v>14</v>
      </c>
      <c r="B65" s="142" t="s">
        <v>349</v>
      </c>
      <c r="C65" s="141" t="s">
        <v>14</v>
      </c>
      <c r="D65" s="142" t="s">
        <v>349</v>
      </c>
    </row>
    <row r="66" spans="1:4" ht="13.5" thickBot="1" x14ac:dyDescent="0.25">
      <c r="A66" s="57" t="s">
        <v>0</v>
      </c>
      <c r="B66" s="58" t="s">
        <v>1</v>
      </c>
      <c r="C66" s="57" t="s">
        <v>0</v>
      </c>
      <c r="D66" s="58" t="s">
        <v>1</v>
      </c>
    </row>
    <row r="67" spans="1:4" x14ac:dyDescent="0.2">
      <c r="A67" s="127" t="s">
        <v>331</v>
      </c>
      <c r="B67" s="126" t="s">
        <v>93</v>
      </c>
      <c r="C67" s="140" t="s">
        <v>331</v>
      </c>
      <c r="D67" s="128" t="s">
        <v>93</v>
      </c>
    </row>
    <row r="68" spans="1:4" x14ac:dyDescent="0.2">
      <c r="A68" s="20" t="s">
        <v>144</v>
      </c>
      <c r="B68" s="129" t="s">
        <v>93</v>
      </c>
      <c r="C68" s="20" t="s">
        <v>133</v>
      </c>
      <c r="D68" s="129" t="s">
        <v>93</v>
      </c>
    </row>
    <row r="69" spans="1:4" x14ac:dyDescent="0.2">
      <c r="A69" s="148" t="s">
        <v>338</v>
      </c>
      <c r="B69" s="129" t="s">
        <v>93</v>
      </c>
      <c r="C69" s="20" t="s">
        <v>144</v>
      </c>
      <c r="D69" s="129" t="s">
        <v>93</v>
      </c>
    </row>
    <row r="70" spans="1:4" x14ac:dyDescent="0.2">
      <c r="A70" s="148" t="s">
        <v>327</v>
      </c>
      <c r="B70" s="129" t="s">
        <v>93</v>
      </c>
      <c r="C70" s="20" t="s">
        <v>144</v>
      </c>
      <c r="D70" s="129" t="s">
        <v>93</v>
      </c>
    </row>
    <row r="71" spans="1:4" x14ac:dyDescent="0.2">
      <c r="A71" s="148" t="s">
        <v>329</v>
      </c>
      <c r="B71" s="129" t="s">
        <v>93</v>
      </c>
      <c r="C71" s="127" t="s">
        <v>348</v>
      </c>
      <c r="D71" s="128" t="s">
        <v>93</v>
      </c>
    </row>
    <row r="72" spans="1:4" x14ac:dyDescent="0.2">
      <c r="A72" s="148" t="s">
        <v>133</v>
      </c>
      <c r="B72" s="130" t="s">
        <v>128</v>
      </c>
      <c r="C72" s="127"/>
      <c r="D72" s="128"/>
    </row>
    <row r="73" spans="1:4" ht="13.5" customHeight="1" x14ac:dyDescent="0.2">
      <c r="A73" s="127" t="s">
        <v>331</v>
      </c>
      <c r="B73" s="126" t="s">
        <v>128</v>
      </c>
      <c r="C73" s="127"/>
      <c r="D73" s="128"/>
    </row>
    <row r="74" spans="1:4" ht="13.5" customHeight="1" x14ac:dyDescent="0.2">
      <c r="A74" s="127"/>
      <c r="B74" s="126"/>
      <c r="C74" s="127"/>
      <c r="D74" s="128"/>
    </row>
    <row r="75" spans="1:4" ht="13.5" thickBot="1" x14ac:dyDescent="0.25">
      <c r="A75" s="127"/>
      <c r="B75" s="126"/>
      <c r="C75" s="127"/>
      <c r="D75" s="128"/>
    </row>
    <row r="76" spans="1:4" ht="39" thickBot="1" x14ac:dyDescent="0.25">
      <c r="A76" s="141" t="s">
        <v>14</v>
      </c>
      <c r="B76" s="142" t="s">
        <v>623</v>
      </c>
      <c r="C76" s="141" t="s">
        <v>14</v>
      </c>
      <c r="D76" s="142" t="s">
        <v>623</v>
      </c>
    </row>
    <row r="77" spans="1:4" ht="13.5" thickBot="1" x14ac:dyDescent="0.25">
      <c r="A77" s="57" t="s">
        <v>0</v>
      </c>
      <c r="B77" s="58" t="s">
        <v>1</v>
      </c>
      <c r="C77" s="57" t="s">
        <v>0</v>
      </c>
      <c r="D77" s="58" t="s">
        <v>1</v>
      </c>
    </row>
    <row r="78" spans="1:4" x14ac:dyDescent="0.2">
      <c r="A78" s="127" t="s">
        <v>331</v>
      </c>
      <c r="B78" s="126" t="s">
        <v>128</v>
      </c>
      <c r="C78" s="127" t="s">
        <v>267</v>
      </c>
      <c r="D78" s="126" t="s">
        <v>128</v>
      </c>
    </row>
    <row r="79" spans="1:4" x14ac:dyDescent="0.2">
      <c r="A79" s="148" t="s">
        <v>22</v>
      </c>
      <c r="B79" s="130" t="s">
        <v>128</v>
      </c>
      <c r="C79" s="148" t="s">
        <v>47</v>
      </c>
      <c r="D79" s="130" t="s">
        <v>128</v>
      </c>
    </row>
    <row r="80" spans="1:4" x14ac:dyDescent="0.2">
      <c r="A80" s="148" t="s">
        <v>251</v>
      </c>
      <c r="B80" s="130" t="s">
        <v>128</v>
      </c>
      <c r="C80" s="148" t="s">
        <v>27</v>
      </c>
      <c r="D80" s="130" t="s">
        <v>128</v>
      </c>
    </row>
    <row r="81" spans="1:4" x14ac:dyDescent="0.2">
      <c r="A81" s="148" t="s">
        <v>27</v>
      </c>
      <c r="B81" s="130" t="s">
        <v>128</v>
      </c>
      <c r="C81" s="148" t="s">
        <v>251</v>
      </c>
      <c r="D81" s="130" t="s">
        <v>128</v>
      </c>
    </row>
    <row r="82" spans="1:4" x14ac:dyDescent="0.2">
      <c r="A82" s="127" t="s">
        <v>248</v>
      </c>
      <c r="B82" s="126" t="s">
        <v>128</v>
      </c>
      <c r="C82" s="148" t="s">
        <v>22</v>
      </c>
      <c r="D82" s="129" t="s">
        <v>128</v>
      </c>
    </row>
    <row r="83" spans="1:4" x14ac:dyDescent="0.2">
      <c r="A83" s="127"/>
      <c r="B83" s="126"/>
      <c r="C83" s="127" t="s">
        <v>331</v>
      </c>
      <c r="D83" s="128" t="s">
        <v>128</v>
      </c>
    </row>
    <row r="84" spans="1:4" x14ac:dyDescent="0.2">
      <c r="A84" s="127"/>
      <c r="B84" s="126"/>
      <c r="C84" s="127"/>
      <c r="D84" s="128"/>
    </row>
    <row r="85" spans="1:4" ht="13.5" thickBot="1" x14ac:dyDescent="0.25">
      <c r="A85" s="127"/>
      <c r="B85" s="126"/>
      <c r="C85" s="127"/>
      <c r="D85" s="128"/>
    </row>
    <row r="86" spans="1:4" ht="39" thickBot="1" x14ac:dyDescent="0.25">
      <c r="A86" s="141" t="s">
        <v>14</v>
      </c>
      <c r="B86" s="142" t="s">
        <v>624</v>
      </c>
      <c r="C86" s="141" t="s">
        <v>14</v>
      </c>
      <c r="D86" s="142" t="s">
        <v>624</v>
      </c>
    </row>
    <row r="87" spans="1:4" ht="13.5" thickBot="1" x14ac:dyDescent="0.25">
      <c r="A87" s="57" t="s">
        <v>0</v>
      </c>
      <c r="B87" s="58" t="s">
        <v>1</v>
      </c>
      <c r="C87" s="57" t="s">
        <v>0</v>
      </c>
      <c r="D87" s="58" t="s">
        <v>1</v>
      </c>
    </row>
    <row r="88" spans="1:4" x14ac:dyDescent="0.2">
      <c r="A88" s="127" t="s">
        <v>331</v>
      </c>
      <c r="B88" s="126" t="s">
        <v>128</v>
      </c>
      <c r="C88" s="127" t="s">
        <v>248</v>
      </c>
      <c r="D88" s="126" t="s">
        <v>128</v>
      </c>
    </row>
    <row r="89" spans="1:4" x14ac:dyDescent="0.2">
      <c r="A89" s="148" t="s">
        <v>22</v>
      </c>
      <c r="B89" s="130" t="s">
        <v>128</v>
      </c>
      <c r="C89" s="148" t="s">
        <v>27</v>
      </c>
      <c r="D89" s="130" t="s">
        <v>128</v>
      </c>
    </row>
    <row r="90" spans="1:4" x14ac:dyDescent="0.2">
      <c r="A90" s="148" t="s">
        <v>251</v>
      </c>
      <c r="B90" s="130" t="s">
        <v>128</v>
      </c>
      <c r="C90" s="148" t="s">
        <v>251</v>
      </c>
      <c r="D90" s="130" t="s">
        <v>128</v>
      </c>
    </row>
    <row r="91" spans="1:4" x14ac:dyDescent="0.2">
      <c r="A91" s="148" t="s">
        <v>27</v>
      </c>
      <c r="B91" s="130" t="s">
        <v>128</v>
      </c>
      <c r="C91" s="148" t="s">
        <v>22</v>
      </c>
      <c r="D91" s="130" t="s">
        <v>128</v>
      </c>
    </row>
    <row r="92" spans="1:4" x14ac:dyDescent="0.2">
      <c r="A92" s="127" t="s">
        <v>248</v>
      </c>
      <c r="B92" s="126" t="s">
        <v>128</v>
      </c>
      <c r="C92" s="127" t="s">
        <v>331</v>
      </c>
      <c r="D92" s="128" t="s">
        <v>128</v>
      </c>
    </row>
    <row r="93" spans="1:4" x14ac:dyDescent="0.2">
      <c r="A93" s="127"/>
      <c r="B93" s="126"/>
      <c r="C93" s="127"/>
      <c r="D93" s="128"/>
    </row>
    <row r="94" spans="1:4" ht="13.5" thickBot="1" x14ac:dyDescent="0.25">
      <c r="A94" s="127"/>
      <c r="B94" s="126"/>
      <c r="C94" s="127"/>
      <c r="D94" s="128"/>
    </row>
    <row r="95" spans="1:4" ht="51.75" thickBot="1" x14ac:dyDescent="0.25">
      <c r="A95" s="141" t="s">
        <v>234</v>
      </c>
      <c r="B95" s="142" t="s">
        <v>481</v>
      </c>
      <c r="C95" s="141" t="s">
        <v>40</v>
      </c>
      <c r="D95" s="142" t="s">
        <v>482</v>
      </c>
    </row>
    <row r="96" spans="1:4" ht="13.5" thickBot="1" x14ac:dyDescent="0.25">
      <c r="A96" s="57" t="s">
        <v>0</v>
      </c>
      <c r="B96" s="58" t="s">
        <v>1</v>
      </c>
      <c r="C96" s="57" t="s">
        <v>0</v>
      </c>
      <c r="D96" s="58" t="s">
        <v>1</v>
      </c>
    </row>
    <row r="97" spans="1:4" ht="25.5" x14ac:dyDescent="0.2">
      <c r="A97" s="134" t="s">
        <v>5</v>
      </c>
      <c r="B97" s="129" t="s">
        <v>32</v>
      </c>
      <c r="C97" s="10" t="s">
        <v>33</v>
      </c>
      <c r="D97" s="128" t="s">
        <v>93</v>
      </c>
    </row>
    <row r="98" spans="1:4" x14ac:dyDescent="0.2">
      <c r="A98" s="19" t="s">
        <v>318</v>
      </c>
      <c r="B98" s="9" t="s">
        <v>32</v>
      </c>
      <c r="C98" s="144" t="s">
        <v>5</v>
      </c>
      <c r="D98" s="129" t="s">
        <v>32</v>
      </c>
    </row>
    <row r="99" spans="1:4" x14ac:dyDescent="0.2">
      <c r="A99" s="20" t="s">
        <v>36</v>
      </c>
      <c r="B99" s="129" t="s">
        <v>32</v>
      </c>
      <c r="C99" s="20"/>
      <c r="D99" s="129"/>
    </row>
    <row r="100" spans="1:4" ht="25.5" x14ac:dyDescent="0.2">
      <c r="A100" s="17" t="s">
        <v>33</v>
      </c>
      <c r="B100" s="128" t="s">
        <v>93</v>
      </c>
      <c r="C100" s="17"/>
      <c r="D100" s="128"/>
    </row>
    <row r="101" spans="1:4" x14ac:dyDescent="0.2">
      <c r="A101" s="32"/>
      <c r="B101" s="133"/>
      <c r="C101" s="32"/>
      <c r="D101" s="132"/>
    </row>
    <row r="102" spans="1:4" ht="13.5" thickBot="1" x14ac:dyDescent="0.25">
      <c r="A102" s="60"/>
      <c r="B102" s="61"/>
      <c r="C102" s="62"/>
      <c r="D102" s="63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conditionalFormatting sqref="A1 A2:D2 A3:A6 C3:C6 A10:A11">
    <cfRule type="cellIs" dxfId="17" priority="4" stopIfTrue="1" operator="equal">
      <formula>"AV. PEDRO AGUIRRE CERDA"</formula>
    </cfRule>
  </conditionalFormatting>
  <conditionalFormatting sqref="C10:C11">
    <cfRule type="cellIs" dxfId="16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4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D944-EC6E-42B8-AD90-926814B6CACD}">
  <sheetPr>
    <pageSetUpPr fitToPage="1"/>
  </sheetPr>
  <dimension ref="A1:G113"/>
  <sheetViews>
    <sheetView view="pageBreakPreview" topLeftCell="A2" zoomScale="75" zoomScaleNormal="75" zoomScaleSheetLayoutView="75" workbookViewId="0">
      <selection activeCell="G97" sqref="G96:G97"/>
    </sheetView>
  </sheetViews>
  <sheetFormatPr baseColWidth="10" defaultColWidth="11.42578125" defaultRowHeight="12.75" x14ac:dyDescent="0.2"/>
  <cols>
    <col min="1" max="1" width="32.28515625" style="8" customWidth="1"/>
    <col min="2" max="2" width="28.5703125" style="8" bestFit="1" customWidth="1"/>
    <col min="3" max="3" width="32.140625" style="8" customWidth="1"/>
    <col min="4" max="4" width="28.5703125" style="8" bestFit="1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55" t="s">
        <v>45</v>
      </c>
      <c r="B1" s="161"/>
      <c r="C1" s="162"/>
      <c r="D1" s="163"/>
      <c r="E1" s="45" t="s">
        <v>10</v>
      </c>
      <c r="F1" s="1"/>
      <c r="G1" s="1"/>
    </row>
    <row r="2" spans="1:7" ht="13.5" thickBot="1" x14ac:dyDescent="0.25">
      <c r="A2" s="156"/>
      <c r="B2" s="156"/>
      <c r="C2" s="156"/>
      <c r="D2" s="156"/>
      <c r="E2" s="326" t="s">
        <v>278</v>
      </c>
    </row>
    <row r="3" spans="1:7" x14ac:dyDescent="0.2">
      <c r="A3" s="157" t="s">
        <v>358</v>
      </c>
      <c r="B3" s="164"/>
      <c r="C3" s="618">
        <v>2024</v>
      </c>
      <c r="D3" s="619"/>
      <c r="E3" s="10" t="s">
        <v>605</v>
      </c>
    </row>
    <row r="4" spans="1:7" x14ac:dyDescent="0.2">
      <c r="A4" s="158" t="s">
        <v>359</v>
      </c>
      <c r="B4" s="165"/>
      <c r="C4" s="620">
        <v>45367</v>
      </c>
      <c r="D4" s="621"/>
      <c r="E4" s="10" t="s">
        <v>579</v>
      </c>
    </row>
    <row r="5" spans="1:7" x14ac:dyDescent="0.2">
      <c r="A5" s="158" t="s">
        <v>360</v>
      </c>
      <c r="B5" s="165"/>
      <c r="C5" s="622">
        <v>45473</v>
      </c>
      <c r="D5" s="623"/>
      <c r="E5" s="327" t="s">
        <v>129</v>
      </c>
    </row>
    <row r="6" spans="1:7" x14ac:dyDescent="0.2">
      <c r="A6" s="158" t="s">
        <v>15</v>
      </c>
      <c r="B6" s="165"/>
      <c r="C6" s="613">
        <v>4</v>
      </c>
      <c r="D6" s="614"/>
      <c r="E6" s="327" t="s">
        <v>352</v>
      </c>
    </row>
    <row r="7" spans="1:7" ht="13.5" thickBot="1" x14ac:dyDescent="0.25">
      <c r="A7" s="158" t="s">
        <v>3</v>
      </c>
      <c r="B7" s="165"/>
      <c r="C7" s="613" t="s">
        <v>351</v>
      </c>
      <c r="D7" s="614"/>
      <c r="E7" s="328" t="s">
        <v>300</v>
      </c>
    </row>
    <row r="8" spans="1:7" x14ac:dyDescent="0.2">
      <c r="A8" s="158" t="s">
        <v>6</v>
      </c>
      <c r="B8" s="165"/>
      <c r="C8" s="613">
        <v>476</v>
      </c>
      <c r="D8" s="614"/>
      <c r="E8" s="167" t="s">
        <v>11</v>
      </c>
    </row>
    <row r="9" spans="1:7" x14ac:dyDescent="0.2">
      <c r="A9" s="158" t="s">
        <v>4</v>
      </c>
      <c r="B9" s="165"/>
      <c r="C9" s="613" t="s">
        <v>322</v>
      </c>
      <c r="D9" s="614"/>
      <c r="E9" s="418" t="s">
        <v>352</v>
      </c>
    </row>
    <row r="10" spans="1:7" x14ac:dyDescent="0.2">
      <c r="A10" s="158" t="s">
        <v>7</v>
      </c>
      <c r="B10" s="165"/>
      <c r="C10" s="613" t="s">
        <v>54</v>
      </c>
      <c r="D10" s="614"/>
      <c r="E10" s="419" t="s">
        <v>350</v>
      </c>
    </row>
    <row r="11" spans="1:7" ht="13.5" thickBot="1" x14ac:dyDescent="0.25">
      <c r="A11" s="159" t="s">
        <v>8</v>
      </c>
      <c r="B11" s="166"/>
      <c r="C11" s="588" t="s">
        <v>293</v>
      </c>
      <c r="D11" s="589"/>
      <c r="E11" s="420" t="s">
        <v>319</v>
      </c>
    </row>
    <row r="12" spans="1:7" x14ac:dyDescent="0.2">
      <c r="E12" s="10" t="s">
        <v>605</v>
      </c>
    </row>
    <row r="13" spans="1:7" ht="13.5" thickBot="1" x14ac:dyDescent="0.25">
      <c r="E13" s="421" t="s">
        <v>284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422" t="s">
        <v>30</v>
      </c>
    </row>
    <row r="15" spans="1:7" ht="13.5" thickBot="1" x14ac:dyDescent="0.25">
      <c r="A15" s="57" t="s">
        <v>0</v>
      </c>
      <c r="B15" s="58" t="s">
        <v>1</v>
      </c>
      <c r="C15" s="57" t="s">
        <v>0</v>
      </c>
      <c r="D15" s="70" t="s">
        <v>1</v>
      </c>
    </row>
    <row r="16" spans="1:7" x14ac:dyDescent="0.2">
      <c r="A16" s="10" t="s">
        <v>31</v>
      </c>
      <c r="B16" s="126" t="s">
        <v>32</v>
      </c>
      <c r="C16" s="106" t="s">
        <v>299</v>
      </c>
      <c r="D16" s="128" t="s">
        <v>128</v>
      </c>
    </row>
    <row r="17" spans="1:4" ht="25.5" x14ac:dyDescent="0.2">
      <c r="A17" s="10" t="s">
        <v>33</v>
      </c>
      <c r="B17" s="126" t="s">
        <v>32</v>
      </c>
      <c r="C17" s="106" t="s">
        <v>324</v>
      </c>
      <c r="D17" s="128" t="s">
        <v>128</v>
      </c>
    </row>
    <row r="18" spans="1:4" x14ac:dyDescent="0.2">
      <c r="A18" s="10" t="s">
        <v>259</v>
      </c>
      <c r="B18" s="126" t="s">
        <v>32</v>
      </c>
      <c r="C18" s="106" t="s">
        <v>325</v>
      </c>
      <c r="D18" s="128" t="s">
        <v>128</v>
      </c>
    </row>
    <row r="19" spans="1:4" x14ac:dyDescent="0.2">
      <c r="A19" s="10" t="s">
        <v>261</v>
      </c>
      <c r="B19" s="126" t="s">
        <v>32</v>
      </c>
      <c r="C19" s="106" t="s">
        <v>326</v>
      </c>
      <c r="D19" s="128" t="s">
        <v>128</v>
      </c>
    </row>
    <row r="20" spans="1:4" x14ac:dyDescent="0.2">
      <c r="A20" s="10" t="s">
        <v>261</v>
      </c>
      <c r="B20" s="126" t="s">
        <v>93</v>
      </c>
      <c r="C20" s="127" t="s">
        <v>328</v>
      </c>
      <c r="D20" s="128" t="s">
        <v>128</v>
      </c>
    </row>
    <row r="21" spans="1:4" x14ac:dyDescent="0.2">
      <c r="A21" s="10" t="s">
        <v>332</v>
      </c>
      <c r="B21" s="128" t="s">
        <v>93</v>
      </c>
      <c r="C21" s="10" t="s">
        <v>310</v>
      </c>
      <c r="D21" s="128" t="s">
        <v>128</v>
      </c>
    </row>
    <row r="22" spans="1:4" x14ac:dyDescent="0.2">
      <c r="A22" s="10" t="s">
        <v>144</v>
      </c>
      <c r="B22" s="128" t="s">
        <v>93</v>
      </c>
      <c r="C22" s="10" t="s">
        <v>308</v>
      </c>
      <c r="D22" s="128" t="s">
        <v>128</v>
      </c>
    </row>
    <row r="23" spans="1:4" x14ac:dyDescent="0.2">
      <c r="A23" s="10" t="s">
        <v>331</v>
      </c>
      <c r="B23" s="126" t="s">
        <v>93</v>
      </c>
      <c r="C23" s="10" t="s">
        <v>340</v>
      </c>
      <c r="D23" s="128" t="s">
        <v>128</v>
      </c>
    </row>
    <row r="24" spans="1:4" x14ac:dyDescent="0.2">
      <c r="A24" s="10" t="s">
        <v>330</v>
      </c>
      <c r="B24" s="126" t="s">
        <v>93</v>
      </c>
      <c r="C24" s="10" t="s">
        <v>308</v>
      </c>
      <c r="D24" s="128" t="s">
        <v>128</v>
      </c>
    </row>
    <row r="25" spans="1:4" x14ac:dyDescent="0.2">
      <c r="A25" s="127" t="s">
        <v>193</v>
      </c>
      <c r="B25" s="126" t="s">
        <v>93</v>
      </c>
      <c r="C25" s="10" t="s">
        <v>353</v>
      </c>
      <c r="D25" s="128" t="s">
        <v>128</v>
      </c>
    </row>
    <row r="26" spans="1:4" x14ac:dyDescent="0.2">
      <c r="A26" s="10" t="s">
        <v>144</v>
      </c>
      <c r="B26" s="126" t="s">
        <v>128</v>
      </c>
      <c r="C26" s="10" t="s">
        <v>308</v>
      </c>
      <c r="D26" s="128" t="s">
        <v>128</v>
      </c>
    </row>
    <row r="27" spans="1:4" x14ac:dyDescent="0.2">
      <c r="A27" s="10" t="s">
        <v>461</v>
      </c>
      <c r="B27" s="128" t="s">
        <v>93</v>
      </c>
      <c r="C27" s="10" t="s">
        <v>22</v>
      </c>
      <c r="D27" s="128" t="s">
        <v>128</v>
      </c>
    </row>
    <row r="28" spans="1:4" x14ac:dyDescent="0.2">
      <c r="A28" s="10" t="s">
        <v>429</v>
      </c>
      <c r="B28" s="128" t="s">
        <v>93</v>
      </c>
      <c r="C28" s="10" t="s">
        <v>354</v>
      </c>
      <c r="D28" s="128" t="s">
        <v>128</v>
      </c>
    </row>
    <row r="29" spans="1:4" x14ac:dyDescent="0.2">
      <c r="A29" s="127" t="s">
        <v>127</v>
      </c>
      <c r="B29" s="126" t="s">
        <v>93</v>
      </c>
      <c r="C29" s="10" t="s">
        <v>133</v>
      </c>
      <c r="D29" s="128" t="s">
        <v>128</v>
      </c>
    </row>
    <row r="30" spans="1:4" x14ac:dyDescent="0.2">
      <c r="A30" s="127" t="s">
        <v>127</v>
      </c>
      <c r="B30" s="126" t="s">
        <v>128</v>
      </c>
      <c r="C30" s="10" t="s">
        <v>127</v>
      </c>
      <c r="D30" s="128" t="s">
        <v>128</v>
      </c>
    </row>
    <row r="31" spans="1:4" x14ac:dyDescent="0.2">
      <c r="A31" s="127" t="s">
        <v>133</v>
      </c>
      <c r="B31" s="126" t="s">
        <v>134</v>
      </c>
      <c r="C31" s="10" t="s">
        <v>130</v>
      </c>
      <c r="D31" s="128" t="s">
        <v>128</v>
      </c>
    </row>
    <row r="32" spans="1:4" x14ac:dyDescent="0.2">
      <c r="A32" s="127" t="s">
        <v>354</v>
      </c>
      <c r="B32" s="126" t="s">
        <v>128</v>
      </c>
      <c r="C32" s="17" t="s">
        <v>131</v>
      </c>
      <c r="D32" s="128" t="s">
        <v>128</v>
      </c>
    </row>
    <row r="33" spans="1:4" x14ac:dyDescent="0.2">
      <c r="A33" s="127" t="s">
        <v>22</v>
      </c>
      <c r="B33" s="126" t="s">
        <v>128</v>
      </c>
      <c r="C33" s="10" t="s">
        <v>133</v>
      </c>
      <c r="D33" s="128" t="s">
        <v>93</v>
      </c>
    </row>
    <row r="34" spans="1:4" x14ac:dyDescent="0.2">
      <c r="A34" s="127" t="s">
        <v>328</v>
      </c>
      <c r="B34" s="126" t="s">
        <v>128</v>
      </c>
      <c r="C34" s="127" t="s">
        <v>127</v>
      </c>
      <c r="D34" s="128" t="s">
        <v>93</v>
      </c>
    </row>
    <row r="35" spans="1:4" x14ac:dyDescent="0.2">
      <c r="A35" s="127" t="s">
        <v>43</v>
      </c>
      <c r="B35" s="126" t="s">
        <v>128</v>
      </c>
      <c r="C35" s="127" t="s">
        <v>304</v>
      </c>
      <c r="D35" s="128" t="s">
        <v>93</v>
      </c>
    </row>
    <row r="36" spans="1:4" x14ac:dyDescent="0.2">
      <c r="A36" s="127" t="s">
        <v>302</v>
      </c>
      <c r="B36" s="126" t="s">
        <v>128</v>
      </c>
      <c r="C36" s="10" t="s">
        <v>193</v>
      </c>
      <c r="D36" s="128" t="s">
        <v>93</v>
      </c>
    </row>
    <row r="37" spans="1:4" x14ac:dyDescent="0.2">
      <c r="A37" s="127"/>
      <c r="B37" s="126"/>
      <c r="C37" s="10" t="s">
        <v>355</v>
      </c>
      <c r="D37" s="128" t="s">
        <v>93</v>
      </c>
    </row>
    <row r="38" spans="1:4" x14ac:dyDescent="0.2">
      <c r="A38" s="127"/>
      <c r="B38" s="126"/>
      <c r="C38" s="10" t="s">
        <v>330</v>
      </c>
      <c r="D38" s="128" t="s">
        <v>93</v>
      </c>
    </row>
    <row r="39" spans="1:4" x14ac:dyDescent="0.2">
      <c r="A39" s="127"/>
      <c r="B39" s="126"/>
      <c r="C39" s="10" t="s">
        <v>331</v>
      </c>
      <c r="D39" s="128" t="s">
        <v>93</v>
      </c>
    </row>
    <row r="40" spans="1:4" x14ac:dyDescent="0.2">
      <c r="A40" s="127"/>
      <c r="B40" s="126"/>
      <c r="C40" s="10" t="s">
        <v>144</v>
      </c>
      <c r="D40" s="128" t="s">
        <v>93</v>
      </c>
    </row>
    <row r="41" spans="1:4" x14ac:dyDescent="0.2">
      <c r="A41" s="127"/>
      <c r="B41" s="126"/>
      <c r="C41" s="10" t="s">
        <v>332</v>
      </c>
      <c r="D41" s="128" t="s">
        <v>93</v>
      </c>
    </row>
    <row r="42" spans="1:4" x14ac:dyDescent="0.2">
      <c r="A42" s="127"/>
      <c r="B42" s="126"/>
      <c r="C42" s="10" t="s">
        <v>261</v>
      </c>
      <c r="D42" s="128" t="s">
        <v>93</v>
      </c>
    </row>
    <row r="43" spans="1:4" x14ac:dyDescent="0.2">
      <c r="A43" s="127"/>
      <c r="B43" s="126"/>
      <c r="C43" s="10" t="s">
        <v>261</v>
      </c>
      <c r="D43" s="128" t="s">
        <v>32</v>
      </c>
    </row>
    <row r="44" spans="1:4" x14ac:dyDescent="0.2">
      <c r="A44" s="127"/>
      <c r="B44" s="126"/>
      <c r="C44" s="17" t="s">
        <v>207</v>
      </c>
      <c r="D44" s="128" t="s">
        <v>32</v>
      </c>
    </row>
    <row r="45" spans="1:4" ht="25.5" x14ac:dyDescent="0.2">
      <c r="A45" s="127"/>
      <c r="B45" s="126"/>
      <c r="C45" s="17" t="s">
        <v>33</v>
      </c>
      <c r="D45" s="128" t="s">
        <v>32</v>
      </c>
    </row>
    <row r="46" spans="1:4" x14ac:dyDescent="0.2">
      <c r="A46" s="127"/>
      <c r="B46" s="126"/>
      <c r="C46" s="17" t="s">
        <v>31</v>
      </c>
      <c r="D46" s="128" t="s">
        <v>32</v>
      </c>
    </row>
    <row r="47" spans="1:4" x14ac:dyDescent="0.2">
      <c r="A47" s="127"/>
      <c r="B47" s="126"/>
      <c r="C47" s="127"/>
      <c r="D47" s="128"/>
    </row>
    <row r="48" spans="1:4" ht="13.5" thickBot="1" x14ac:dyDescent="0.25">
      <c r="A48" s="127"/>
      <c r="B48" s="126"/>
      <c r="C48" s="127"/>
      <c r="D48" s="128"/>
    </row>
    <row r="49" spans="1:7" ht="50.25" customHeight="1" thickBot="1" x14ac:dyDescent="0.25">
      <c r="A49" s="141" t="s">
        <v>14</v>
      </c>
      <c r="B49" s="142" t="s">
        <v>603</v>
      </c>
      <c r="C49" s="141" t="s">
        <v>14</v>
      </c>
      <c r="D49" s="142" t="s">
        <v>603</v>
      </c>
    </row>
    <row r="50" spans="1:7" ht="13.5" thickBot="1" x14ac:dyDescent="0.25">
      <c r="A50" s="57" t="s">
        <v>0</v>
      </c>
      <c r="B50" s="58" t="s">
        <v>1</v>
      </c>
      <c r="C50" s="57" t="s">
        <v>0</v>
      </c>
      <c r="D50" s="70" t="s">
        <v>1</v>
      </c>
    </row>
    <row r="51" spans="1:7" x14ac:dyDescent="0.2">
      <c r="A51" s="10" t="s">
        <v>261</v>
      </c>
      <c r="B51" s="128" t="s">
        <v>93</v>
      </c>
      <c r="C51" s="10" t="s">
        <v>330</v>
      </c>
      <c r="D51" s="128" t="s">
        <v>93</v>
      </c>
    </row>
    <row r="52" spans="1:7" x14ac:dyDescent="0.2">
      <c r="A52" s="134" t="s">
        <v>619</v>
      </c>
      <c r="B52" s="129" t="s">
        <v>93</v>
      </c>
      <c r="C52" s="134" t="s">
        <v>609</v>
      </c>
      <c r="D52" s="129" t="s">
        <v>93</v>
      </c>
    </row>
    <row r="53" spans="1:7" ht="25.5" x14ac:dyDescent="0.2">
      <c r="A53" s="134" t="s">
        <v>33</v>
      </c>
      <c r="B53" s="129" t="s">
        <v>93</v>
      </c>
      <c r="C53" s="134" t="s">
        <v>144</v>
      </c>
      <c r="D53" s="129" t="s">
        <v>93</v>
      </c>
    </row>
    <row r="54" spans="1:7" x14ac:dyDescent="0.2">
      <c r="A54" s="134" t="s">
        <v>331</v>
      </c>
      <c r="B54" s="129" t="s">
        <v>93</v>
      </c>
      <c r="C54" s="134" t="s">
        <v>619</v>
      </c>
      <c r="D54" s="129" t="s">
        <v>93</v>
      </c>
    </row>
    <row r="55" spans="1:7" x14ac:dyDescent="0.2">
      <c r="A55" s="134" t="s">
        <v>144</v>
      </c>
      <c r="B55" s="129" t="s">
        <v>93</v>
      </c>
      <c r="C55" s="10" t="s">
        <v>261</v>
      </c>
      <c r="D55" s="128" t="s">
        <v>93</v>
      </c>
    </row>
    <row r="56" spans="1:7" x14ac:dyDescent="0.2">
      <c r="A56" s="134" t="s">
        <v>337</v>
      </c>
      <c r="B56" s="129" t="s">
        <v>93</v>
      </c>
      <c r="C56" s="10"/>
      <c r="D56" s="128"/>
    </row>
    <row r="57" spans="1:7" x14ac:dyDescent="0.2">
      <c r="A57" s="10" t="s">
        <v>330</v>
      </c>
      <c r="B57" s="128" t="s">
        <v>93</v>
      </c>
      <c r="C57" s="10"/>
      <c r="D57" s="128"/>
    </row>
    <row r="58" spans="1:7" x14ac:dyDescent="0.2">
      <c r="A58" s="10"/>
      <c r="B58" s="126"/>
      <c r="C58" s="10"/>
      <c r="D58" s="128"/>
    </row>
    <row r="59" spans="1:7" s="42" customFormat="1" ht="13.5" thickBot="1" x14ac:dyDescent="0.25">
      <c r="A59" s="127"/>
      <c r="B59" s="126"/>
      <c r="C59" s="10"/>
      <c r="D59" s="128"/>
      <c r="F59" s="1"/>
      <c r="G59" s="1"/>
    </row>
    <row r="60" spans="1:7" ht="39" thickBot="1" x14ac:dyDescent="0.25">
      <c r="A60" s="141" t="s">
        <v>14</v>
      </c>
      <c r="B60" s="142" t="s">
        <v>356</v>
      </c>
      <c r="C60" s="141" t="s">
        <v>14</v>
      </c>
      <c r="D60" s="142" t="s">
        <v>356</v>
      </c>
    </row>
    <row r="61" spans="1:7" ht="13.5" thickBot="1" x14ac:dyDescent="0.25">
      <c r="A61" s="57" t="s">
        <v>0</v>
      </c>
      <c r="B61" s="58" t="s">
        <v>1</v>
      </c>
      <c r="C61" s="57" t="s">
        <v>0</v>
      </c>
      <c r="D61" s="70" t="s">
        <v>1</v>
      </c>
    </row>
    <row r="62" spans="1:7" x14ac:dyDescent="0.2">
      <c r="A62" s="10" t="s">
        <v>261</v>
      </c>
      <c r="B62" s="128" t="s">
        <v>93</v>
      </c>
      <c r="C62" s="10" t="s">
        <v>332</v>
      </c>
      <c r="D62" s="128" t="s">
        <v>93</v>
      </c>
    </row>
    <row r="63" spans="1:7" x14ac:dyDescent="0.2">
      <c r="A63" s="134" t="s">
        <v>604</v>
      </c>
      <c r="B63" s="129" t="s">
        <v>93</v>
      </c>
      <c r="C63" s="134" t="s">
        <v>439</v>
      </c>
      <c r="D63" s="129" t="s">
        <v>93</v>
      </c>
    </row>
    <row r="64" spans="1:7" x14ac:dyDescent="0.2">
      <c r="A64" s="134" t="s">
        <v>439</v>
      </c>
      <c r="B64" s="129" t="s">
        <v>93</v>
      </c>
      <c r="C64" s="134" t="s">
        <v>604</v>
      </c>
      <c r="D64" s="129" t="s">
        <v>93</v>
      </c>
    </row>
    <row r="65" spans="1:7" x14ac:dyDescent="0.2">
      <c r="A65" s="10" t="s">
        <v>332</v>
      </c>
      <c r="B65" s="128" t="s">
        <v>93</v>
      </c>
      <c r="C65" s="10" t="s">
        <v>261</v>
      </c>
      <c r="D65" s="128" t="s">
        <v>93</v>
      </c>
    </row>
    <row r="66" spans="1:7" x14ac:dyDescent="0.2">
      <c r="A66" s="10"/>
      <c r="B66" s="126"/>
      <c r="C66" s="10"/>
      <c r="D66" s="128"/>
    </row>
    <row r="67" spans="1:7" ht="13.5" thickBot="1" x14ac:dyDescent="0.25">
      <c r="A67" s="127"/>
      <c r="B67" s="126"/>
      <c r="C67" s="10"/>
      <c r="D67" s="128"/>
    </row>
    <row r="68" spans="1:7" ht="39" thickBot="1" x14ac:dyDescent="0.25">
      <c r="A68" s="141" t="s">
        <v>14</v>
      </c>
      <c r="B68" s="142" t="s">
        <v>361</v>
      </c>
      <c r="C68" s="141" t="s">
        <v>14</v>
      </c>
      <c r="D68" s="142" t="s">
        <v>361</v>
      </c>
    </row>
    <row r="69" spans="1:7" s="42" customFormat="1" ht="13.5" thickBot="1" x14ac:dyDescent="0.25">
      <c r="A69" s="57" t="s">
        <v>0</v>
      </c>
      <c r="B69" s="58" t="s">
        <v>1</v>
      </c>
      <c r="C69" s="57" t="s">
        <v>0</v>
      </c>
      <c r="D69" s="70" t="s">
        <v>1</v>
      </c>
      <c r="F69" s="1"/>
      <c r="G69" s="1"/>
    </row>
    <row r="70" spans="1:7" x14ac:dyDescent="0.2">
      <c r="A70" s="10" t="s">
        <v>144</v>
      </c>
      <c r="B70" s="128" t="s">
        <v>93</v>
      </c>
      <c r="C70" s="10" t="s">
        <v>330</v>
      </c>
      <c r="D70" s="128" t="s">
        <v>93</v>
      </c>
    </row>
    <row r="71" spans="1:7" x14ac:dyDescent="0.2">
      <c r="A71" s="134" t="s">
        <v>337</v>
      </c>
      <c r="B71" s="129" t="s">
        <v>93</v>
      </c>
      <c r="C71" s="134" t="s">
        <v>609</v>
      </c>
      <c r="D71" s="129" t="s">
        <v>93</v>
      </c>
    </row>
    <row r="72" spans="1:7" x14ac:dyDescent="0.2">
      <c r="A72" s="10" t="s">
        <v>330</v>
      </c>
      <c r="B72" s="128" t="s">
        <v>93</v>
      </c>
      <c r="C72" s="10" t="s">
        <v>144</v>
      </c>
      <c r="D72" s="128" t="s">
        <v>93</v>
      </c>
    </row>
    <row r="73" spans="1:7" x14ac:dyDescent="0.2">
      <c r="A73" s="10"/>
      <c r="B73" s="126"/>
      <c r="C73" s="10"/>
      <c r="D73" s="128"/>
    </row>
    <row r="74" spans="1:7" ht="13.5" thickBot="1" x14ac:dyDescent="0.25">
      <c r="A74" s="127"/>
      <c r="B74" s="126"/>
      <c r="C74" s="10"/>
      <c r="D74" s="128"/>
    </row>
    <row r="75" spans="1:7" ht="39" thickBot="1" x14ac:dyDescent="0.25">
      <c r="A75" s="141" t="s">
        <v>40</v>
      </c>
      <c r="B75" s="142" t="s">
        <v>482</v>
      </c>
      <c r="C75" s="141" t="s">
        <v>234</v>
      </c>
      <c r="D75" s="142" t="s">
        <v>481</v>
      </c>
    </row>
    <row r="76" spans="1:7" ht="13.5" thickBot="1" x14ac:dyDescent="0.25">
      <c r="A76" s="57" t="s">
        <v>0</v>
      </c>
      <c r="B76" s="58" t="s">
        <v>1</v>
      </c>
      <c r="C76" s="57" t="s">
        <v>0</v>
      </c>
      <c r="D76" s="70" t="s">
        <v>1</v>
      </c>
    </row>
    <row r="77" spans="1:7" ht="25.5" x14ac:dyDescent="0.2">
      <c r="A77" s="10" t="s">
        <v>33</v>
      </c>
      <c r="B77" s="128" t="s">
        <v>32</v>
      </c>
      <c r="C77" s="10" t="s">
        <v>207</v>
      </c>
      <c r="D77" s="128" t="s">
        <v>32</v>
      </c>
    </row>
    <row r="78" spans="1:7" ht="25.5" x14ac:dyDescent="0.2">
      <c r="A78" s="10" t="s">
        <v>259</v>
      </c>
      <c r="B78" s="128" t="s">
        <v>32</v>
      </c>
      <c r="C78" s="10" t="s">
        <v>33</v>
      </c>
      <c r="D78" s="128" t="s">
        <v>32</v>
      </c>
    </row>
    <row r="79" spans="1:7" x14ac:dyDescent="0.2">
      <c r="A79" s="127"/>
      <c r="B79" s="126"/>
      <c r="C79" s="134" t="s">
        <v>5</v>
      </c>
      <c r="D79" s="129" t="s">
        <v>32</v>
      </c>
    </row>
    <row r="80" spans="1:7" ht="25.5" x14ac:dyDescent="0.2">
      <c r="A80" s="127"/>
      <c r="B80" s="126"/>
      <c r="C80" s="134" t="s">
        <v>42</v>
      </c>
      <c r="D80" s="129" t="s">
        <v>32</v>
      </c>
    </row>
    <row r="81" spans="1:4" x14ac:dyDescent="0.2">
      <c r="A81" s="127"/>
      <c r="B81" s="126"/>
      <c r="C81" s="134" t="s">
        <v>5</v>
      </c>
      <c r="D81" s="129" t="s">
        <v>32</v>
      </c>
    </row>
    <row r="82" spans="1:4" ht="25.5" x14ac:dyDescent="0.2">
      <c r="A82" s="127"/>
      <c r="B82" s="126"/>
      <c r="C82" s="134" t="s">
        <v>41</v>
      </c>
      <c r="D82" s="129" t="s">
        <v>32</v>
      </c>
    </row>
    <row r="83" spans="1:4" x14ac:dyDescent="0.2">
      <c r="A83" s="127"/>
      <c r="B83" s="126"/>
      <c r="C83" s="134" t="s">
        <v>5</v>
      </c>
      <c r="D83" s="129" t="s">
        <v>32</v>
      </c>
    </row>
    <row r="84" spans="1:4" ht="25.5" x14ac:dyDescent="0.2">
      <c r="A84" s="127"/>
      <c r="B84" s="126"/>
      <c r="C84" s="10" t="s">
        <v>33</v>
      </c>
      <c r="D84" s="128" t="s">
        <v>32</v>
      </c>
    </row>
    <row r="85" spans="1:4" x14ac:dyDescent="0.2">
      <c r="A85" s="127"/>
      <c r="B85" s="126"/>
      <c r="C85" s="10"/>
      <c r="D85" s="128"/>
    </row>
    <row r="86" spans="1:4" ht="13.5" thickBot="1" x14ac:dyDescent="0.25">
      <c r="A86" s="127"/>
      <c r="B86" s="126"/>
      <c r="C86" s="10"/>
      <c r="D86" s="128"/>
    </row>
    <row r="87" spans="1:4" ht="39" customHeight="1" thickBot="1" x14ac:dyDescent="0.25">
      <c r="A87" s="141" t="s">
        <v>14</v>
      </c>
      <c r="B87" s="142" t="s">
        <v>357</v>
      </c>
      <c r="C87" s="141" t="s">
        <v>14</v>
      </c>
      <c r="D87" s="142" t="s">
        <v>357</v>
      </c>
    </row>
    <row r="88" spans="1:4" ht="13.5" thickBot="1" x14ac:dyDescent="0.25">
      <c r="A88" s="57" t="s">
        <v>0</v>
      </c>
      <c r="B88" s="58" t="s">
        <v>1</v>
      </c>
      <c r="C88" s="57" t="s">
        <v>0</v>
      </c>
      <c r="D88" s="70" t="s">
        <v>1</v>
      </c>
    </row>
    <row r="89" spans="1:4" x14ac:dyDescent="0.2">
      <c r="A89" s="10" t="s">
        <v>127</v>
      </c>
      <c r="B89" s="128" t="s">
        <v>134</v>
      </c>
      <c r="C89" s="10" t="s">
        <v>354</v>
      </c>
      <c r="D89" s="128" t="s">
        <v>128</v>
      </c>
    </row>
    <row r="90" spans="1:4" x14ac:dyDescent="0.2">
      <c r="A90" s="134" t="s">
        <v>144</v>
      </c>
      <c r="B90" s="129" t="s">
        <v>134</v>
      </c>
      <c r="C90" s="134" t="s">
        <v>133</v>
      </c>
      <c r="D90" s="129" t="s">
        <v>134</v>
      </c>
    </row>
    <row r="91" spans="1:4" x14ac:dyDescent="0.2">
      <c r="A91" s="134" t="s">
        <v>135</v>
      </c>
      <c r="B91" s="129" t="s">
        <v>134</v>
      </c>
      <c r="C91" s="134" t="s">
        <v>135</v>
      </c>
      <c r="D91" s="129" t="s">
        <v>134</v>
      </c>
    </row>
    <row r="92" spans="1:4" x14ac:dyDescent="0.2">
      <c r="A92" s="10" t="s">
        <v>133</v>
      </c>
      <c r="B92" s="128" t="s">
        <v>128</v>
      </c>
      <c r="C92" s="134" t="s">
        <v>144</v>
      </c>
      <c r="D92" s="129" t="s">
        <v>134</v>
      </c>
    </row>
    <row r="93" spans="1:4" x14ac:dyDescent="0.2">
      <c r="A93" s="127"/>
      <c r="B93" s="126"/>
      <c r="C93" s="10" t="s">
        <v>144</v>
      </c>
      <c r="D93" s="128" t="s">
        <v>93</v>
      </c>
    </row>
    <row r="94" spans="1:4" x14ac:dyDescent="0.2">
      <c r="A94" s="127"/>
      <c r="B94" s="126"/>
      <c r="C94" s="10"/>
      <c r="D94" s="128"/>
    </row>
    <row r="95" spans="1:4" ht="13.5" thickBot="1" x14ac:dyDescent="0.25">
      <c r="A95" s="127"/>
      <c r="B95" s="126"/>
      <c r="C95" s="10"/>
      <c r="D95" s="128"/>
    </row>
    <row r="96" spans="1:4" ht="26.25" thickBot="1" x14ac:dyDescent="0.25">
      <c r="A96" s="141" t="s">
        <v>14</v>
      </c>
      <c r="B96" s="142" t="s">
        <v>339</v>
      </c>
      <c r="C96" s="141" t="s">
        <v>14</v>
      </c>
      <c r="D96" s="142" t="s">
        <v>339</v>
      </c>
    </row>
    <row r="97" spans="1:7" ht="13.5" thickBot="1" x14ac:dyDescent="0.25">
      <c r="A97" s="57" t="s">
        <v>0</v>
      </c>
      <c r="B97" s="58" t="s">
        <v>1</v>
      </c>
      <c r="C97" s="57" t="s">
        <v>0</v>
      </c>
      <c r="D97" s="58" t="s">
        <v>1</v>
      </c>
    </row>
    <row r="98" spans="1:7" x14ac:dyDescent="0.2">
      <c r="A98" s="127" t="s">
        <v>22</v>
      </c>
      <c r="B98" s="126" t="s">
        <v>128</v>
      </c>
      <c r="C98" s="127" t="s">
        <v>325</v>
      </c>
      <c r="D98" s="128" t="s">
        <v>128</v>
      </c>
    </row>
    <row r="99" spans="1:7" x14ac:dyDescent="0.2">
      <c r="A99" s="151" t="s">
        <v>328</v>
      </c>
      <c r="B99" s="129" t="s">
        <v>128</v>
      </c>
      <c r="C99" s="134" t="s">
        <v>22</v>
      </c>
      <c r="D99" s="129" t="s">
        <v>128</v>
      </c>
    </row>
    <row r="100" spans="1:7" x14ac:dyDescent="0.2">
      <c r="A100" s="151" t="s">
        <v>616</v>
      </c>
      <c r="B100" s="129" t="s">
        <v>128</v>
      </c>
      <c r="C100" s="134" t="s">
        <v>617</v>
      </c>
      <c r="D100" s="129" t="s">
        <v>128</v>
      </c>
    </row>
    <row r="101" spans="1:7" x14ac:dyDescent="0.2">
      <c r="A101" s="151" t="s">
        <v>325</v>
      </c>
      <c r="B101" s="129" t="s">
        <v>128</v>
      </c>
      <c r="C101" s="134" t="s">
        <v>22</v>
      </c>
      <c r="D101" s="129" t="s">
        <v>128</v>
      </c>
    </row>
    <row r="102" spans="1:7" x14ac:dyDescent="0.2">
      <c r="A102" s="140" t="s">
        <v>302</v>
      </c>
      <c r="B102" s="128" t="s">
        <v>128</v>
      </c>
      <c r="C102" s="140" t="s">
        <v>354</v>
      </c>
      <c r="D102" s="128" t="s">
        <v>128</v>
      </c>
    </row>
    <row r="103" spans="1:7" x14ac:dyDescent="0.2">
      <c r="A103" s="140"/>
      <c r="B103" s="126"/>
      <c r="C103" s="140"/>
      <c r="D103" s="128"/>
    </row>
    <row r="104" spans="1:7" s="42" customFormat="1" ht="13.5" thickBot="1" x14ac:dyDescent="0.25">
      <c r="A104" s="140"/>
      <c r="B104" s="126"/>
      <c r="C104" s="140"/>
      <c r="D104" s="128"/>
      <c r="F104" s="1"/>
      <c r="G104" s="1"/>
    </row>
    <row r="105" spans="1:7" s="42" customFormat="1" ht="26.25" thickBot="1" x14ac:dyDescent="0.25">
      <c r="A105" s="140"/>
      <c r="B105" s="126"/>
      <c r="C105" s="38" t="s">
        <v>14</v>
      </c>
      <c r="D105" s="142" t="s">
        <v>611</v>
      </c>
      <c r="F105" s="1"/>
      <c r="G105" s="1"/>
    </row>
    <row r="106" spans="1:7" s="42" customFormat="1" ht="13.5" thickBot="1" x14ac:dyDescent="0.25">
      <c r="A106" s="140"/>
      <c r="B106" s="126"/>
      <c r="C106" s="57" t="s">
        <v>0</v>
      </c>
      <c r="D106" s="58" t="s">
        <v>1</v>
      </c>
      <c r="F106" s="1"/>
      <c r="G106" s="1"/>
    </row>
    <row r="107" spans="1:7" s="42" customFormat="1" x14ac:dyDescent="0.2">
      <c r="A107" s="140"/>
      <c r="B107" s="126"/>
      <c r="C107" s="140" t="s">
        <v>328</v>
      </c>
      <c r="D107" s="128" t="s">
        <v>128</v>
      </c>
      <c r="F107" s="1"/>
      <c r="G107" s="1"/>
    </row>
    <row r="108" spans="1:7" s="42" customFormat="1" x14ac:dyDescent="0.2">
      <c r="A108" s="140"/>
      <c r="B108" s="126"/>
      <c r="C108" s="134" t="s">
        <v>22</v>
      </c>
      <c r="D108" s="129" t="s">
        <v>128</v>
      </c>
      <c r="F108" s="1"/>
      <c r="G108" s="1"/>
    </row>
    <row r="109" spans="1:7" s="42" customFormat="1" x14ac:dyDescent="0.2">
      <c r="A109" s="140"/>
      <c r="B109" s="126"/>
      <c r="C109" s="134" t="s">
        <v>617</v>
      </c>
      <c r="D109" s="129" t="s">
        <v>128</v>
      </c>
      <c r="F109" s="1"/>
      <c r="G109" s="1"/>
    </row>
    <row r="110" spans="1:7" s="42" customFormat="1" x14ac:dyDescent="0.2">
      <c r="A110" s="140"/>
      <c r="B110" s="126"/>
      <c r="C110" s="134" t="s">
        <v>22</v>
      </c>
      <c r="D110" s="129" t="s">
        <v>128</v>
      </c>
      <c r="F110" s="1"/>
      <c r="G110" s="1"/>
    </row>
    <row r="111" spans="1:7" s="42" customFormat="1" x14ac:dyDescent="0.2">
      <c r="A111" s="140"/>
      <c r="B111" s="126"/>
      <c r="C111" s="140" t="s">
        <v>354</v>
      </c>
      <c r="D111" s="128" t="s">
        <v>128</v>
      </c>
      <c r="F111" s="1"/>
      <c r="G111" s="1"/>
    </row>
    <row r="112" spans="1:7" s="42" customFormat="1" x14ac:dyDescent="0.2">
      <c r="A112" s="131"/>
      <c r="B112" s="133"/>
      <c r="C112" s="131"/>
      <c r="D112" s="132"/>
      <c r="F112" s="1"/>
      <c r="G112" s="1"/>
    </row>
    <row r="113" spans="1:4" ht="13.5" thickBot="1" x14ac:dyDescent="0.25">
      <c r="A113" s="292"/>
      <c r="B113" s="145"/>
      <c r="C113" s="291"/>
      <c r="D113" s="146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5" priority="4" stopIfTrue="1" operator="equal">
      <formula>"AV. PEDRO AGUIRRE CERDA"</formula>
    </cfRule>
  </conditionalFormatting>
  <conditionalFormatting sqref="C10:C11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42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7C41-0D31-4F62-AE5F-E8E3F40A0FA7}">
  <dimension ref="A1:G142"/>
  <sheetViews>
    <sheetView view="pageBreakPreview" topLeftCell="A14" zoomScale="85" zoomScaleNormal="70" zoomScaleSheetLayoutView="85" workbookViewId="0">
      <selection activeCell="D112" sqref="D112"/>
    </sheetView>
  </sheetViews>
  <sheetFormatPr baseColWidth="10" defaultColWidth="11.42578125" defaultRowHeight="12.75" x14ac:dyDescent="0.2"/>
  <cols>
    <col min="1" max="1" width="32.28515625" style="1" customWidth="1"/>
    <col min="2" max="2" width="29.5703125" style="1" bestFit="1" customWidth="1"/>
    <col min="3" max="3" width="32.140625" style="1" customWidth="1"/>
    <col min="4" max="4" width="29.5703125" style="1" bestFit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85" customFormat="1" ht="17.25" customHeight="1" thickBot="1" x14ac:dyDescent="0.4">
      <c r="A1" s="155" t="s">
        <v>45</v>
      </c>
      <c r="B1" s="161"/>
      <c r="C1" s="162"/>
      <c r="D1" s="163"/>
      <c r="E1" s="84" t="s">
        <v>10</v>
      </c>
      <c r="F1" s="1"/>
      <c r="G1" s="1"/>
    </row>
    <row r="2" spans="1:7" ht="13.5" thickBot="1" x14ac:dyDescent="0.25">
      <c r="A2" s="156"/>
      <c r="B2" s="156"/>
      <c r="C2" s="156"/>
      <c r="D2" s="156"/>
      <c r="E2" s="321" t="s">
        <v>235</v>
      </c>
    </row>
    <row r="3" spans="1:7" x14ac:dyDescent="0.2">
      <c r="A3" s="157" t="s">
        <v>358</v>
      </c>
      <c r="B3" s="164"/>
      <c r="C3" s="618">
        <v>2024</v>
      </c>
      <c r="D3" s="619"/>
      <c r="E3" s="322" t="s">
        <v>30</v>
      </c>
    </row>
    <row r="4" spans="1:7" x14ac:dyDescent="0.2">
      <c r="A4" s="158" t="s">
        <v>359</v>
      </c>
      <c r="B4" s="165"/>
      <c r="C4" s="620">
        <v>45367</v>
      </c>
      <c r="D4" s="621"/>
      <c r="E4" s="323" t="s">
        <v>236</v>
      </c>
    </row>
    <row r="5" spans="1:7" x14ac:dyDescent="0.2">
      <c r="A5" s="158" t="s">
        <v>360</v>
      </c>
      <c r="B5" s="165"/>
      <c r="C5" s="622">
        <v>45473</v>
      </c>
      <c r="D5" s="623"/>
      <c r="E5" s="324" t="s">
        <v>238</v>
      </c>
    </row>
    <row r="6" spans="1:7" x14ac:dyDescent="0.2">
      <c r="A6" s="158" t="s">
        <v>15</v>
      </c>
      <c r="B6" s="165"/>
      <c r="C6" s="613">
        <v>4</v>
      </c>
      <c r="D6" s="614"/>
      <c r="E6" s="323" t="s">
        <v>86</v>
      </c>
    </row>
    <row r="7" spans="1:7" ht="13.5" thickBot="1" x14ac:dyDescent="0.25">
      <c r="A7" s="158" t="s">
        <v>3</v>
      </c>
      <c r="B7" s="165"/>
      <c r="C7" s="613" t="s">
        <v>237</v>
      </c>
      <c r="D7" s="614"/>
      <c r="E7" s="325" t="s">
        <v>183</v>
      </c>
    </row>
    <row r="8" spans="1:7" ht="13.5" thickBot="1" x14ac:dyDescent="0.25">
      <c r="A8" s="158" t="s">
        <v>6</v>
      </c>
      <c r="B8" s="165"/>
      <c r="C8" s="613">
        <v>478</v>
      </c>
      <c r="D8" s="614"/>
      <c r="E8" s="84" t="s">
        <v>11</v>
      </c>
    </row>
    <row r="9" spans="1:7" x14ac:dyDescent="0.2">
      <c r="A9" s="158" t="s">
        <v>4</v>
      </c>
      <c r="B9" s="165"/>
      <c r="C9" s="613" t="s">
        <v>239</v>
      </c>
      <c r="D9" s="614"/>
      <c r="E9" s="321" t="s">
        <v>241</v>
      </c>
    </row>
    <row r="10" spans="1:7" x14ac:dyDescent="0.2">
      <c r="A10" s="158" t="s">
        <v>7</v>
      </c>
      <c r="B10" s="165"/>
      <c r="C10" s="613" t="s">
        <v>240</v>
      </c>
      <c r="D10" s="614"/>
      <c r="E10" s="322" t="s">
        <v>242</v>
      </c>
    </row>
    <row r="11" spans="1:7" ht="13.5" thickBot="1" x14ac:dyDescent="0.25">
      <c r="A11" s="159" t="s">
        <v>8</v>
      </c>
      <c r="B11" s="166"/>
      <c r="C11" s="588" t="s">
        <v>184</v>
      </c>
      <c r="D11" s="589"/>
      <c r="E11" s="323" t="s">
        <v>30</v>
      </c>
    </row>
    <row r="12" spans="1:7" x14ac:dyDescent="0.2">
      <c r="E12" s="415" t="s">
        <v>243</v>
      </c>
    </row>
    <row r="13" spans="1:7" ht="13.5" thickBot="1" x14ac:dyDescent="0.25">
      <c r="E13" s="416" t="s">
        <v>244</v>
      </c>
    </row>
    <row r="14" spans="1:7" ht="13.5" thickBot="1" x14ac:dyDescent="0.25">
      <c r="A14" s="615" t="s">
        <v>12</v>
      </c>
      <c r="B14" s="617"/>
      <c r="C14" s="615" t="s">
        <v>13</v>
      </c>
      <c r="D14" s="617"/>
      <c r="E14" s="417" t="s">
        <v>246</v>
      </c>
    </row>
    <row r="15" spans="1:7" ht="13.5" thickBot="1" x14ac:dyDescent="0.25">
      <c r="A15" s="23" t="s">
        <v>0</v>
      </c>
      <c r="B15" s="25" t="s">
        <v>1</v>
      </c>
      <c r="C15" s="23" t="s">
        <v>0</v>
      </c>
      <c r="D15" s="25" t="s">
        <v>1</v>
      </c>
    </row>
    <row r="16" spans="1:7" x14ac:dyDescent="0.2">
      <c r="A16" s="21" t="s">
        <v>245</v>
      </c>
      <c r="B16" s="77" t="s">
        <v>26</v>
      </c>
      <c r="C16" s="4" t="s">
        <v>187</v>
      </c>
      <c r="D16" s="77" t="s">
        <v>32</v>
      </c>
    </row>
    <row r="17" spans="1:4" x14ac:dyDescent="0.2">
      <c r="A17" s="21" t="s">
        <v>47</v>
      </c>
      <c r="B17" s="77" t="s">
        <v>26</v>
      </c>
      <c r="C17" s="13" t="s">
        <v>189</v>
      </c>
      <c r="D17" s="77" t="s">
        <v>32</v>
      </c>
    </row>
    <row r="18" spans="1:4" x14ac:dyDescent="0.2">
      <c r="A18" s="5" t="s">
        <v>247</v>
      </c>
      <c r="B18" s="77" t="s">
        <v>26</v>
      </c>
      <c r="C18" s="13" t="s">
        <v>56</v>
      </c>
      <c r="D18" s="77" t="s">
        <v>32</v>
      </c>
    </row>
    <row r="19" spans="1:4" x14ac:dyDescent="0.2">
      <c r="A19" s="21" t="s">
        <v>248</v>
      </c>
      <c r="B19" s="77" t="s">
        <v>128</v>
      </c>
      <c r="C19" s="13" t="s">
        <v>59</v>
      </c>
      <c r="D19" s="77" t="s">
        <v>32</v>
      </c>
    </row>
    <row r="20" spans="1:4" x14ac:dyDescent="0.2">
      <c r="A20" s="21" t="s">
        <v>249</v>
      </c>
      <c r="B20" s="77" t="s">
        <v>128</v>
      </c>
      <c r="C20" s="13" t="s">
        <v>250</v>
      </c>
      <c r="D20" s="77" t="s">
        <v>32</v>
      </c>
    </row>
    <row r="21" spans="1:4" x14ac:dyDescent="0.2">
      <c r="A21" s="21" t="s">
        <v>251</v>
      </c>
      <c r="B21" s="77" t="s">
        <v>128</v>
      </c>
      <c r="C21" s="21" t="s">
        <v>252</v>
      </c>
      <c r="D21" s="77" t="s">
        <v>32</v>
      </c>
    </row>
    <row r="22" spans="1:4" x14ac:dyDescent="0.2">
      <c r="A22" s="21" t="s">
        <v>253</v>
      </c>
      <c r="B22" s="77" t="s">
        <v>95</v>
      </c>
      <c r="C22" s="21" t="s">
        <v>252</v>
      </c>
      <c r="D22" s="77" t="s">
        <v>97</v>
      </c>
    </row>
    <row r="23" spans="1:4" x14ac:dyDescent="0.2">
      <c r="A23" s="21" t="s">
        <v>44</v>
      </c>
      <c r="B23" s="77" t="s">
        <v>95</v>
      </c>
      <c r="C23" s="21" t="s">
        <v>254</v>
      </c>
      <c r="D23" s="77" t="s">
        <v>97</v>
      </c>
    </row>
    <row r="24" spans="1:4" x14ac:dyDescent="0.2">
      <c r="A24" s="21" t="s">
        <v>22</v>
      </c>
      <c r="B24" s="77" t="s">
        <v>95</v>
      </c>
      <c r="C24" s="21" t="s">
        <v>101</v>
      </c>
      <c r="D24" s="77" t="s">
        <v>97</v>
      </c>
    </row>
    <row r="25" spans="1:4" x14ac:dyDescent="0.2">
      <c r="A25" s="5" t="s">
        <v>197</v>
      </c>
      <c r="B25" s="77" t="s">
        <v>128</v>
      </c>
      <c r="C25" s="21" t="s">
        <v>22</v>
      </c>
      <c r="D25" s="77" t="s">
        <v>97</v>
      </c>
    </row>
    <row r="26" spans="1:4" x14ac:dyDescent="0.2">
      <c r="A26" s="21" t="s">
        <v>255</v>
      </c>
      <c r="B26" s="77" t="s">
        <v>97</v>
      </c>
      <c r="C26" s="5" t="s">
        <v>256</v>
      </c>
      <c r="D26" s="77" t="s">
        <v>97</v>
      </c>
    </row>
    <row r="27" spans="1:4" x14ac:dyDescent="0.2">
      <c r="A27" s="5" t="s">
        <v>36</v>
      </c>
      <c r="B27" s="77" t="s">
        <v>97</v>
      </c>
      <c r="C27" s="21" t="s">
        <v>202</v>
      </c>
      <c r="D27" s="77" t="s">
        <v>97</v>
      </c>
    </row>
    <row r="28" spans="1:4" x14ac:dyDescent="0.2">
      <c r="A28" s="21" t="s">
        <v>257</v>
      </c>
      <c r="B28" s="77" t="s">
        <v>32</v>
      </c>
      <c r="C28" s="21" t="s">
        <v>258</v>
      </c>
      <c r="D28" s="77" t="s">
        <v>97</v>
      </c>
    </row>
    <row r="29" spans="1:4" x14ac:dyDescent="0.2">
      <c r="A29" s="21" t="s">
        <v>259</v>
      </c>
      <c r="B29" s="77" t="s">
        <v>32</v>
      </c>
      <c r="C29" s="21" t="s">
        <v>260</v>
      </c>
      <c r="D29" s="77" t="s">
        <v>97</v>
      </c>
    </row>
    <row r="30" spans="1:4" x14ac:dyDescent="0.2">
      <c r="A30" s="5" t="s">
        <v>261</v>
      </c>
      <c r="B30" s="77" t="s">
        <v>32</v>
      </c>
      <c r="C30" s="5" t="s">
        <v>258</v>
      </c>
      <c r="D30" s="77" t="s">
        <v>97</v>
      </c>
    </row>
    <row r="31" spans="1:4" x14ac:dyDescent="0.2">
      <c r="A31" s="5" t="s">
        <v>36</v>
      </c>
      <c r="B31" s="77" t="s">
        <v>32</v>
      </c>
      <c r="C31" s="5" t="s">
        <v>258</v>
      </c>
      <c r="D31" s="77" t="s">
        <v>32</v>
      </c>
    </row>
    <row r="32" spans="1:4" ht="25.5" x14ac:dyDescent="0.2">
      <c r="A32" s="5" t="s">
        <v>33</v>
      </c>
      <c r="B32" s="77" t="s">
        <v>32</v>
      </c>
      <c r="C32" s="21" t="s">
        <v>262</v>
      </c>
      <c r="D32" s="77" t="s">
        <v>32</v>
      </c>
    </row>
    <row r="33" spans="1:4" ht="25.5" x14ac:dyDescent="0.2">
      <c r="A33" s="21" t="s">
        <v>262</v>
      </c>
      <c r="B33" s="77" t="s">
        <v>32</v>
      </c>
      <c r="C33" s="5" t="s">
        <v>33</v>
      </c>
      <c r="D33" s="77" t="s">
        <v>32</v>
      </c>
    </row>
    <row r="34" spans="1:4" x14ac:dyDescent="0.2">
      <c r="A34" s="21" t="s">
        <v>258</v>
      </c>
      <c r="B34" s="77" t="s">
        <v>32</v>
      </c>
      <c r="C34" s="21" t="s">
        <v>259</v>
      </c>
      <c r="D34" s="77" t="s">
        <v>32</v>
      </c>
    </row>
    <row r="35" spans="1:4" x14ac:dyDescent="0.2">
      <c r="A35" s="21" t="s">
        <v>258</v>
      </c>
      <c r="B35" s="77" t="s">
        <v>97</v>
      </c>
      <c r="C35" s="21" t="s">
        <v>255</v>
      </c>
      <c r="D35" s="77" t="s">
        <v>97</v>
      </c>
    </row>
    <row r="36" spans="1:4" x14ac:dyDescent="0.2">
      <c r="A36" s="5" t="s">
        <v>260</v>
      </c>
      <c r="B36" s="77" t="s">
        <v>97</v>
      </c>
      <c r="C36" s="21" t="s">
        <v>197</v>
      </c>
      <c r="D36" s="77" t="s">
        <v>128</v>
      </c>
    </row>
    <row r="37" spans="1:4" x14ac:dyDescent="0.2">
      <c r="A37" s="21" t="s">
        <v>258</v>
      </c>
      <c r="B37" s="77" t="s">
        <v>97</v>
      </c>
      <c r="C37" s="21" t="s">
        <v>22</v>
      </c>
      <c r="D37" s="77" t="s">
        <v>128</v>
      </c>
    </row>
    <row r="38" spans="1:4" x14ac:dyDescent="0.2">
      <c r="A38" s="5" t="s">
        <v>202</v>
      </c>
      <c r="B38" s="77" t="s">
        <v>97</v>
      </c>
      <c r="C38" s="5" t="s">
        <v>263</v>
      </c>
      <c r="D38" s="77" t="s">
        <v>128</v>
      </c>
    </row>
    <row r="39" spans="1:4" x14ac:dyDescent="0.2">
      <c r="A39" s="5" t="s">
        <v>256</v>
      </c>
      <c r="B39" s="77" t="s">
        <v>97</v>
      </c>
      <c r="C39" s="5" t="s">
        <v>251</v>
      </c>
      <c r="D39" s="77" t="s">
        <v>128</v>
      </c>
    </row>
    <row r="40" spans="1:4" x14ac:dyDescent="0.2">
      <c r="A40" s="5" t="s">
        <v>22</v>
      </c>
      <c r="B40" s="77" t="s">
        <v>95</v>
      </c>
      <c r="C40" s="21" t="s">
        <v>249</v>
      </c>
      <c r="D40" s="77" t="s">
        <v>128</v>
      </c>
    </row>
    <row r="41" spans="1:4" x14ac:dyDescent="0.2">
      <c r="A41" s="21" t="s">
        <v>252</v>
      </c>
      <c r="B41" s="77" t="s">
        <v>97</v>
      </c>
      <c r="C41" s="21" t="s">
        <v>248</v>
      </c>
      <c r="D41" s="77" t="s">
        <v>128</v>
      </c>
    </row>
    <row r="42" spans="1:4" x14ac:dyDescent="0.2">
      <c r="A42" s="21" t="s">
        <v>252</v>
      </c>
      <c r="B42" s="77" t="s">
        <v>32</v>
      </c>
      <c r="C42" s="21" t="s">
        <v>247</v>
      </c>
      <c r="D42" s="77" t="s">
        <v>128</v>
      </c>
    </row>
    <row r="43" spans="1:4" x14ac:dyDescent="0.2">
      <c r="A43" s="4" t="s">
        <v>29</v>
      </c>
      <c r="B43" s="77" t="s">
        <v>32</v>
      </c>
      <c r="C43" s="21" t="s">
        <v>247</v>
      </c>
      <c r="D43" s="77" t="s">
        <v>26</v>
      </c>
    </row>
    <row r="44" spans="1:4" x14ac:dyDescent="0.2">
      <c r="A44" s="21" t="s">
        <v>264</v>
      </c>
      <c r="B44" s="77" t="s">
        <v>32</v>
      </c>
      <c r="C44" s="21" t="s">
        <v>265</v>
      </c>
      <c r="D44" s="77" t="s">
        <v>26</v>
      </c>
    </row>
    <row r="45" spans="1:4" ht="25.5" x14ac:dyDescent="0.2">
      <c r="A45" s="5" t="s">
        <v>33</v>
      </c>
      <c r="B45" s="77" t="s">
        <v>32</v>
      </c>
      <c r="C45" s="21" t="s">
        <v>245</v>
      </c>
      <c r="D45" s="77" t="s">
        <v>26</v>
      </c>
    </row>
    <row r="46" spans="1:4" x14ac:dyDescent="0.2">
      <c r="A46" s="5" t="s">
        <v>226</v>
      </c>
      <c r="B46" s="77" t="s">
        <v>32</v>
      </c>
      <c r="C46" s="21"/>
      <c r="D46" s="77"/>
    </row>
    <row r="47" spans="1:4" x14ac:dyDescent="0.2">
      <c r="A47" s="5" t="s">
        <v>211</v>
      </c>
      <c r="B47" s="77" t="s">
        <v>32</v>
      </c>
      <c r="C47" s="21"/>
      <c r="D47" s="77"/>
    </row>
    <row r="48" spans="1:4" x14ac:dyDescent="0.2">
      <c r="A48" s="5" t="s">
        <v>192</v>
      </c>
      <c r="B48" s="77" t="s">
        <v>32</v>
      </c>
      <c r="C48" s="21"/>
      <c r="D48" s="77"/>
    </row>
    <row r="49" spans="1:7" s="87" customFormat="1" x14ac:dyDescent="0.2">
      <c r="A49" s="5" t="s">
        <v>211</v>
      </c>
      <c r="B49" s="77" t="s">
        <v>32</v>
      </c>
      <c r="C49" s="21"/>
      <c r="D49" s="77"/>
      <c r="F49" s="1"/>
      <c r="G49" s="1"/>
    </row>
    <row r="50" spans="1:7" x14ac:dyDescent="0.2">
      <c r="A50" s="4" t="s">
        <v>187</v>
      </c>
      <c r="B50" s="77" t="s">
        <v>32</v>
      </c>
      <c r="C50" s="21"/>
      <c r="D50" s="77"/>
    </row>
    <row r="51" spans="1:7" x14ac:dyDescent="0.2">
      <c r="A51" s="4"/>
      <c r="B51" s="77"/>
      <c r="C51" s="21"/>
      <c r="D51" s="77"/>
    </row>
    <row r="52" spans="1:7" ht="13.5" thickBot="1" x14ac:dyDescent="0.25">
      <c r="A52" s="95"/>
      <c r="B52" s="96"/>
      <c r="C52" s="21"/>
      <c r="D52" s="77"/>
    </row>
    <row r="53" spans="1:7" ht="39" thickBot="1" x14ac:dyDescent="0.25">
      <c r="A53" s="4"/>
      <c r="B53" s="77"/>
      <c r="C53" s="38" t="s">
        <v>234</v>
      </c>
      <c r="D53" s="55" t="s">
        <v>480</v>
      </c>
    </row>
    <row r="54" spans="1:7" ht="13.5" thickBot="1" x14ac:dyDescent="0.25">
      <c r="A54" s="4"/>
      <c r="B54" s="77"/>
      <c r="C54" s="57" t="s">
        <v>0</v>
      </c>
      <c r="D54" s="58" t="s">
        <v>1</v>
      </c>
    </row>
    <row r="55" spans="1:7" x14ac:dyDescent="0.2">
      <c r="A55" s="4"/>
      <c r="B55" s="77"/>
      <c r="C55" s="16" t="s">
        <v>189</v>
      </c>
      <c r="D55" s="79" t="s">
        <v>32</v>
      </c>
    </row>
    <row r="56" spans="1:7" s="87" customFormat="1" x14ac:dyDescent="0.2">
      <c r="A56" s="4"/>
      <c r="B56" s="77"/>
      <c r="C56" s="5" t="s">
        <v>56</v>
      </c>
      <c r="D56" s="77" t="s">
        <v>32</v>
      </c>
      <c r="F56" s="1"/>
      <c r="G56" s="1"/>
    </row>
    <row r="57" spans="1:7" s="87" customFormat="1" x14ac:dyDescent="0.2">
      <c r="A57" s="4"/>
      <c r="B57" s="77"/>
      <c r="C57" s="5"/>
      <c r="D57" s="77"/>
      <c r="F57" s="1"/>
      <c r="G57" s="1"/>
    </row>
    <row r="58" spans="1:7" s="87" customFormat="1" ht="13.5" thickBot="1" x14ac:dyDescent="0.25">
      <c r="A58" s="4"/>
      <c r="B58" s="77"/>
      <c r="C58" s="5"/>
      <c r="D58" s="77"/>
      <c r="F58" s="1"/>
      <c r="G58" s="1"/>
    </row>
    <row r="59" spans="1:7" s="87" customFormat="1" ht="39" thickBot="1" x14ac:dyDescent="0.25">
      <c r="A59" s="38" t="s">
        <v>14</v>
      </c>
      <c r="B59" s="55" t="s">
        <v>382</v>
      </c>
      <c r="C59" s="38" t="s">
        <v>14</v>
      </c>
      <c r="D59" s="55" t="s">
        <v>382</v>
      </c>
      <c r="F59" s="1"/>
      <c r="G59" s="1"/>
    </row>
    <row r="60" spans="1:7" s="87" customFormat="1" ht="13.5" thickBot="1" x14ac:dyDescent="0.25">
      <c r="A60" s="57" t="s">
        <v>0</v>
      </c>
      <c r="B60" s="58" t="s">
        <v>1</v>
      </c>
      <c r="C60" s="57" t="s">
        <v>0</v>
      </c>
      <c r="D60" s="58" t="s">
        <v>1</v>
      </c>
      <c r="F60" s="1"/>
      <c r="G60" s="1"/>
    </row>
    <row r="61" spans="1:7" s="87" customFormat="1" x14ac:dyDescent="0.2">
      <c r="A61" s="4" t="s">
        <v>245</v>
      </c>
      <c r="B61" s="77" t="s">
        <v>26</v>
      </c>
      <c r="C61" s="127" t="s">
        <v>248</v>
      </c>
      <c r="D61" s="126" t="s">
        <v>128</v>
      </c>
      <c r="F61" s="1"/>
      <c r="G61" s="1"/>
    </row>
    <row r="62" spans="1:7" s="87" customFormat="1" x14ac:dyDescent="0.2">
      <c r="A62" s="119" t="s">
        <v>47</v>
      </c>
      <c r="B62" s="79" t="s">
        <v>26</v>
      </c>
      <c r="C62" s="148" t="s">
        <v>267</v>
      </c>
      <c r="D62" s="130" t="s">
        <v>128</v>
      </c>
      <c r="F62" s="1"/>
      <c r="G62" s="1"/>
    </row>
    <row r="63" spans="1:7" s="87" customFormat="1" x14ac:dyDescent="0.2">
      <c r="A63" s="119" t="s">
        <v>47</v>
      </c>
      <c r="B63" s="79" t="s">
        <v>128</v>
      </c>
      <c r="C63" s="148" t="s">
        <v>47</v>
      </c>
      <c r="D63" s="130" t="s">
        <v>128</v>
      </c>
      <c r="F63" s="1"/>
      <c r="G63" s="1"/>
    </row>
    <row r="64" spans="1:7" s="87" customFormat="1" x14ac:dyDescent="0.2">
      <c r="A64" s="4" t="s">
        <v>267</v>
      </c>
      <c r="B64" s="77" t="s">
        <v>128</v>
      </c>
      <c r="C64" s="127" t="s">
        <v>247</v>
      </c>
      <c r="D64" s="126" t="s">
        <v>26</v>
      </c>
      <c r="F64" s="1"/>
      <c r="G64" s="1"/>
    </row>
    <row r="65" spans="1:7" s="87" customFormat="1" x14ac:dyDescent="0.2">
      <c r="A65" s="4" t="s">
        <v>248</v>
      </c>
      <c r="B65" s="77" t="s">
        <v>128</v>
      </c>
      <c r="C65" s="5"/>
      <c r="D65" s="77"/>
      <c r="F65" s="1"/>
      <c r="G65" s="1"/>
    </row>
    <row r="66" spans="1:7" s="87" customFormat="1" x14ac:dyDescent="0.2">
      <c r="A66" s="4"/>
      <c r="B66" s="77"/>
      <c r="C66" s="5"/>
      <c r="D66" s="77"/>
      <c r="F66" s="1"/>
      <c r="G66" s="1"/>
    </row>
    <row r="67" spans="1:7" s="87" customFormat="1" ht="13.5" thickBot="1" x14ac:dyDescent="0.25">
      <c r="A67" s="4"/>
      <c r="B67" s="77"/>
      <c r="C67" s="5"/>
      <c r="D67" s="77"/>
      <c r="F67" s="1"/>
      <c r="G67" s="1"/>
    </row>
    <row r="68" spans="1:7" s="87" customFormat="1" ht="26.25" thickBot="1" x14ac:dyDescent="0.25">
      <c r="A68" s="38" t="s">
        <v>14</v>
      </c>
      <c r="B68" s="55" t="s">
        <v>384</v>
      </c>
      <c r="C68" s="38" t="s">
        <v>14</v>
      </c>
      <c r="D68" s="55" t="s">
        <v>384</v>
      </c>
      <c r="F68" s="1"/>
      <c r="G68" s="1"/>
    </row>
    <row r="69" spans="1:7" s="87" customFormat="1" ht="13.5" thickBot="1" x14ac:dyDescent="0.25">
      <c r="A69" s="57" t="s">
        <v>0</v>
      </c>
      <c r="B69" s="58" t="s">
        <v>1</v>
      </c>
      <c r="C69" s="57" t="s">
        <v>0</v>
      </c>
      <c r="D69" s="58" t="s">
        <v>1</v>
      </c>
      <c r="F69" s="1"/>
      <c r="G69" s="1"/>
    </row>
    <row r="70" spans="1:7" s="87" customFormat="1" x14ac:dyDescent="0.2">
      <c r="A70" s="10" t="s">
        <v>245</v>
      </c>
      <c r="B70" s="126" t="s">
        <v>26</v>
      </c>
      <c r="C70" s="127" t="s">
        <v>248</v>
      </c>
      <c r="D70" s="126" t="s">
        <v>128</v>
      </c>
      <c r="F70" s="1"/>
      <c r="G70" s="1"/>
    </row>
    <row r="71" spans="1:7" s="87" customFormat="1" x14ac:dyDescent="0.2">
      <c r="A71" s="127" t="s">
        <v>47</v>
      </c>
      <c r="B71" s="126" t="s">
        <v>26</v>
      </c>
      <c r="C71" s="148" t="s">
        <v>267</v>
      </c>
      <c r="D71" s="130" t="s">
        <v>128</v>
      </c>
      <c r="F71" s="1"/>
      <c r="G71" s="1"/>
    </row>
    <row r="72" spans="1:7" s="87" customFormat="1" x14ac:dyDescent="0.2">
      <c r="A72" s="148" t="s">
        <v>47</v>
      </c>
      <c r="B72" s="130" t="s">
        <v>128</v>
      </c>
      <c r="C72" s="148" t="s">
        <v>47</v>
      </c>
      <c r="D72" s="130" t="s">
        <v>128</v>
      </c>
      <c r="F72" s="1"/>
      <c r="G72" s="1"/>
    </row>
    <row r="73" spans="1:7" s="87" customFormat="1" x14ac:dyDescent="0.2">
      <c r="A73" s="148" t="s">
        <v>267</v>
      </c>
      <c r="B73" s="130" t="s">
        <v>128</v>
      </c>
      <c r="C73" s="127" t="s">
        <v>247</v>
      </c>
      <c r="D73" s="126" t="s">
        <v>26</v>
      </c>
      <c r="F73" s="1"/>
      <c r="G73" s="1"/>
    </row>
    <row r="74" spans="1:7" s="87" customFormat="1" x14ac:dyDescent="0.2">
      <c r="A74" s="127" t="s">
        <v>248</v>
      </c>
      <c r="B74" s="126" t="s">
        <v>128</v>
      </c>
      <c r="C74" s="21"/>
      <c r="D74" s="77"/>
      <c r="F74" s="1"/>
      <c r="G74" s="1"/>
    </row>
    <row r="75" spans="1:7" s="87" customFormat="1" x14ac:dyDescent="0.2">
      <c r="A75" s="127"/>
      <c r="B75" s="126"/>
      <c r="C75" s="21"/>
      <c r="D75" s="77"/>
      <c r="F75" s="1"/>
      <c r="G75" s="1"/>
    </row>
    <row r="76" spans="1:7" s="87" customFormat="1" ht="13.5" thickBot="1" x14ac:dyDescent="0.25">
      <c r="A76" s="4"/>
      <c r="B76" s="77"/>
      <c r="C76" s="5"/>
      <c r="D76" s="77"/>
      <c r="F76" s="1"/>
      <c r="G76" s="1"/>
    </row>
    <row r="77" spans="1:7" ht="39" thickBot="1" x14ac:dyDescent="0.25">
      <c r="A77" s="38" t="s">
        <v>14</v>
      </c>
      <c r="B77" s="55" t="s">
        <v>385</v>
      </c>
      <c r="C77" s="38" t="s">
        <v>14</v>
      </c>
      <c r="D77" s="55" t="s">
        <v>385</v>
      </c>
    </row>
    <row r="78" spans="1:7" ht="13.5" thickBot="1" x14ac:dyDescent="0.25">
      <c r="A78" s="57" t="s">
        <v>0</v>
      </c>
      <c r="B78" s="58" t="s">
        <v>1</v>
      </c>
      <c r="C78" s="57" t="s">
        <v>0</v>
      </c>
      <c r="D78" s="58" t="s">
        <v>1</v>
      </c>
    </row>
    <row r="79" spans="1:7" x14ac:dyDescent="0.2">
      <c r="A79" s="147" t="s">
        <v>245</v>
      </c>
      <c r="B79" s="128" t="s">
        <v>26</v>
      </c>
      <c r="C79" s="10" t="s">
        <v>251</v>
      </c>
      <c r="D79" s="126" t="s">
        <v>128</v>
      </c>
    </row>
    <row r="80" spans="1:7" x14ac:dyDescent="0.2">
      <c r="A80" s="148" t="s">
        <v>274</v>
      </c>
      <c r="B80" s="129" t="s">
        <v>26</v>
      </c>
      <c r="C80" s="148" t="s">
        <v>386</v>
      </c>
      <c r="D80" s="130" t="s">
        <v>128</v>
      </c>
    </row>
    <row r="81" spans="1:7" x14ac:dyDescent="0.2">
      <c r="A81" s="148" t="s">
        <v>387</v>
      </c>
      <c r="B81" s="130" t="s">
        <v>128</v>
      </c>
      <c r="C81" s="148" t="s">
        <v>387</v>
      </c>
      <c r="D81" s="130" t="s">
        <v>128</v>
      </c>
    </row>
    <row r="82" spans="1:7" s="87" customFormat="1" x14ac:dyDescent="0.2">
      <c r="A82" s="148" t="s">
        <v>386</v>
      </c>
      <c r="B82" s="130" t="s">
        <v>128</v>
      </c>
      <c r="C82" s="148" t="s">
        <v>274</v>
      </c>
      <c r="D82" s="130" t="s">
        <v>26</v>
      </c>
      <c r="F82" s="1"/>
      <c r="G82" s="1"/>
    </row>
    <row r="83" spans="1:7" x14ac:dyDescent="0.2">
      <c r="A83" s="131" t="s">
        <v>251</v>
      </c>
      <c r="B83" s="132" t="s">
        <v>128</v>
      </c>
      <c r="C83" s="127" t="s">
        <v>245</v>
      </c>
      <c r="D83" s="126" t="s">
        <v>26</v>
      </c>
    </row>
    <row r="84" spans="1:7" x14ac:dyDescent="0.2">
      <c r="A84" s="131"/>
      <c r="B84" s="132"/>
      <c r="C84" s="127"/>
      <c r="D84" s="126"/>
    </row>
    <row r="85" spans="1:7" ht="13.5" thickBot="1" x14ac:dyDescent="0.25">
      <c r="A85" s="131"/>
      <c r="B85" s="132"/>
      <c r="C85" s="127"/>
      <c r="D85" s="126"/>
    </row>
    <row r="86" spans="1:7" ht="39" thickBot="1" x14ac:dyDescent="0.25">
      <c r="A86" s="38" t="s">
        <v>14</v>
      </c>
      <c r="B86" s="55" t="s">
        <v>266</v>
      </c>
      <c r="C86" s="38" t="s">
        <v>14</v>
      </c>
      <c r="D86" s="55" t="s">
        <v>266</v>
      </c>
    </row>
    <row r="87" spans="1:7" ht="13.5" thickBot="1" x14ac:dyDescent="0.25">
      <c r="A87" s="57" t="s">
        <v>0</v>
      </c>
      <c r="B87" s="58" t="s">
        <v>1</v>
      </c>
      <c r="C87" s="57" t="s">
        <v>0</v>
      </c>
      <c r="D87" s="58" t="s">
        <v>1</v>
      </c>
    </row>
    <row r="88" spans="1:7" x14ac:dyDescent="0.2">
      <c r="A88" s="112" t="s">
        <v>267</v>
      </c>
      <c r="B88" s="77" t="s">
        <v>128</v>
      </c>
      <c r="C88" s="4" t="s">
        <v>251</v>
      </c>
      <c r="D88" s="77" t="s">
        <v>128</v>
      </c>
    </row>
    <row r="89" spans="1:7" x14ac:dyDescent="0.2">
      <c r="A89" s="119" t="s">
        <v>251</v>
      </c>
      <c r="B89" s="79" t="s">
        <v>95</v>
      </c>
      <c r="C89" s="22" t="s">
        <v>267</v>
      </c>
      <c r="D89" s="79" t="s">
        <v>128</v>
      </c>
    </row>
    <row r="90" spans="1:7" x14ac:dyDescent="0.2">
      <c r="A90" s="119"/>
      <c r="B90" s="79"/>
      <c r="C90" s="4" t="s">
        <v>248</v>
      </c>
      <c r="D90" s="77" t="s">
        <v>128</v>
      </c>
    </row>
    <row r="91" spans="1:7" x14ac:dyDescent="0.2">
      <c r="A91" s="119"/>
      <c r="B91" s="122"/>
      <c r="C91" s="4"/>
      <c r="D91" s="77"/>
    </row>
    <row r="92" spans="1:7" ht="13.5" thickBot="1" x14ac:dyDescent="0.25">
      <c r="A92" s="21"/>
      <c r="B92" s="76"/>
      <c r="C92" s="21"/>
      <c r="D92" s="77"/>
    </row>
    <row r="93" spans="1:7" ht="39" thickBot="1" x14ac:dyDescent="0.25">
      <c r="A93" s="38" t="s">
        <v>234</v>
      </c>
      <c r="B93" s="55" t="s">
        <v>480</v>
      </c>
      <c r="C93" s="38" t="s">
        <v>21</v>
      </c>
      <c r="D93" s="55" t="s">
        <v>60</v>
      </c>
    </row>
    <row r="94" spans="1:7" ht="13.5" thickBot="1" x14ac:dyDescent="0.25">
      <c r="A94" s="57" t="s">
        <v>0</v>
      </c>
      <c r="B94" s="58" t="s">
        <v>1</v>
      </c>
      <c r="C94" s="57" t="s">
        <v>0</v>
      </c>
      <c r="D94" s="58" t="s">
        <v>1</v>
      </c>
    </row>
    <row r="95" spans="1:7" x14ac:dyDescent="0.2">
      <c r="A95" s="5" t="s">
        <v>226</v>
      </c>
      <c r="B95" s="77" t="s">
        <v>32</v>
      </c>
      <c r="C95" s="21" t="s">
        <v>262</v>
      </c>
      <c r="D95" s="77" t="s">
        <v>32</v>
      </c>
    </row>
    <row r="96" spans="1:7" x14ac:dyDescent="0.2">
      <c r="A96" s="5" t="s">
        <v>211</v>
      </c>
      <c r="B96" s="77" t="s">
        <v>32</v>
      </c>
      <c r="C96" s="6" t="s">
        <v>268</v>
      </c>
      <c r="D96" s="79" t="s">
        <v>32</v>
      </c>
    </row>
    <row r="97" spans="1:4" x14ac:dyDescent="0.2">
      <c r="A97" s="6" t="s">
        <v>46</v>
      </c>
      <c r="B97" s="79" t="s">
        <v>32</v>
      </c>
      <c r="C97" s="16" t="s">
        <v>5</v>
      </c>
      <c r="D97" s="120" t="s">
        <v>32</v>
      </c>
    </row>
    <row r="98" spans="1:4" ht="25.5" x14ac:dyDescent="0.2">
      <c r="A98" s="6" t="s">
        <v>33</v>
      </c>
      <c r="B98" s="79" t="s">
        <v>32</v>
      </c>
      <c r="C98" s="16" t="s">
        <v>269</v>
      </c>
      <c r="D98" s="120" t="s">
        <v>32</v>
      </c>
    </row>
    <row r="99" spans="1:4" x14ac:dyDescent="0.2">
      <c r="A99" s="21"/>
      <c r="B99" s="77"/>
      <c r="C99" s="16" t="s">
        <v>5</v>
      </c>
      <c r="D99" s="120" t="s">
        <v>32</v>
      </c>
    </row>
    <row r="100" spans="1:4" ht="25.5" x14ac:dyDescent="0.2">
      <c r="A100" s="21"/>
      <c r="B100" s="77"/>
      <c r="C100" s="5" t="s">
        <v>33</v>
      </c>
      <c r="D100" s="77" t="s">
        <v>32</v>
      </c>
    </row>
    <row r="101" spans="1:4" x14ac:dyDescent="0.2">
      <c r="A101" s="21"/>
      <c r="B101" s="77"/>
      <c r="C101" s="5"/>
      <c r="D101" s="77"/>
    </row>
    <row r="102" spans="1:4" ht="13.5" thickBot="1" x14ac:dyDescent="0.25">
      <c r="A102" s="21"/>
      <c r="B102" s="77"/>
      <c r="C102" s="5"/>
      <c r="D102" s="77"/>
    </row>
    <row r="103" spans="1:4" ht="26.25" thickBot="1" x14ac:dyDescent="0.25">
      <c r="A103" s="38" t="s">
        <v>14</v>
      </c>
      <c r="B103" s="55" t="s">
        <v>618</v>
      </c>
      <c r="C103" s="38" t="s">
        <v>14</v>
      </c>
      <c r="D103" s="55" t="s">
        <v>618</v>
      </c>
    </row>
    <row r="104" spans="1:4" ht="13.5" thickBot="1" x14ac:dyDescent="0.25">
      <c r="A104" s="57" t="s">
        <v>0</v>
      </c>
      <c r="B104" s="58" t="s">
        <v>1</v>
      </c>
      <c r="C104" s="57" t="s">
        <v>0</v>
      </c>
      <c r="D104" s="58" t="s">
        <v>1</v>
      </c>
    </row>
    <row r="105" spans="1:4" x14ac:dyDescent="0.2">
      <c r="A105" s="112" t="s">
        <v>258</v>
      </c>
      <c r="B105" s="76" t="s">
        <v>97</v>
      </c>
      <c r="C105" s="112" t="s">
        <v>101</v>
      </c>
      <c r="D105" s="76" t="s">
        <v>97</v>
      </c>
    </row>
    <row r="106" spans="1:4" x14ac:dyDescent="0.2">
      <c r="A106" s="119" t="s">
        <v>202</v>
      </c>
      <c r="B106" s="122" t="s">
        <v>97</v>
      </c>
      <c r="C106" s="119" t="s">
        <v>202</v>
      </c>
      <c r="D106" s="122" t="s">
        <v>97</v>
      </c>
    </row>
    <row r="107" spans="1:4" x14ac:dyDescent="0.2">
      <c r="A107" s="112" t="s">
        <v>252</v>
      </c>
      <c r="B107" s="76" t="s">
        <v>97</v>
      </c>
      <c r="C107" s="112" t="s">
        <v>258</v>
      </c>
      <c r="D107" s="76" t="s">
        <v>97</v>
      </c>
    </row>
    <row r="108" spans="1:4" x14ac:dyDescent="0.2">
      <c r="A108" s="112"/>
      <c r="B108" s="76"/>
      <c r="C108" s="112"/>
      <c r="D108" s="76"/>
    </row>
    <row r="109" spans="1:4" x14ac:dyDescent="0.2">
      <c r="A109" s="112"/>
      <c r="B109" s="76"/>
      <c r="C109" s="112"/>
      <c r="D109" s="76"/>
    </row>
    <row r="117" spans="1:2" x14ac:dyDescent="0.2">
      <c r="A117" s="15"/>
      <c r="B117" s="92"/>
    </row>
    <row r="118" spans="1:2" x14ac:dyDescent="0.2">
      <c r="A118" s="92"/>
      <c r="B118" s="92"/>
    </row>
    <row r="119" spans="1:2" x14ac:dyDescent="0.2">
      <c r="A119" s="93"/>
      <c r="B119" s="92"/>
    </row>
    <row r="120" spans="1:2" x14ac:dyDescent="0.2">
      <c r="A120" s="15"/>
      <c r="B120" s="92"/>
    </row>
    <row r="121" spans="1:2" x14ac:dyDescent="0.2">
      <c r="A121" s="92"/>
      <c r="B121" s="92"/>
    </row>
    <row r="122" spans="1:2" x14ac:dyDescent="0.2">
      <c r="A122" s="92"/>
      <c r="B122" s="92"/>
    </row>
    <row r="123" spans="1:2" x14ac:dyDescent="0.2">
      <c r="A123" s="93"/>
      <c r="B123" s="92"/>
    </row>
    <row r="124" spans="1:2" x14ac:dyDescent="0.2">
      <c r="A124" s="15"/>
      <c r="B124" s="92"/>
    </row>
    <row r="125" spans="1:2" x14ac:dyDescent="0.2">
      <c r="A125" s="92"/>
      <c r="B125" s="92"/>
    </row>
    <row r="126" spans="1:2" x14ac:dyDescent="0.2">
      <c r="A126" s="93"/>
      <c r="B126" s="92"/>
    </row>
    <row r="127" spans="1:2" x14ac:dyDescent="0.2">
      <c r="A127" s="15"/>
      <c r="B127" s="92"/>
    </row>
    <row r="128" spans="1:2" x14ac:dyDescent="0.2">
      <c r="A128" s="92"/>
      <c r="B128" s="92"/>
    </row>
    <row r="129" spans="1:2" x14ac:dyDescent="0.2">
      <c r="A129" s="15"/>
      <c r="B129" s="92"/>
    </row>
    <row r="130" spans="1:2" x14ac:dyDescent="0.2">
      <c r="A130" s="15"/>
      <c r="B130" s="92"/>
    </row>
    <row r="131" spans="1:2" x14ac:dyDescent="0.2">
      <c r="A131" s="15"/>
      <c r="B131" s="92"/>
    </row>
    <row r="132" spans="1:2" x14ac:dyDescent="0.2">
      <c r="A132" s="15"/>
      <c r="B132" s="92"/>
    </row>
    <row r="133" spans="1:2" x14ac:dyDescent="0.2">
      <c r="A133" s="92"/>
      <c r="B133" s="92"/>
    </row>
    <row r="134" spans="1:2" x14ac:dyDescent="0.2">
      <c r="A134" s="92"/>
      <c r="B134" s="92"/>
    </row>
    <row r="135" spans="1:2" x14ac:dyDescent="0.2">
      <c r="A135" s="15"/>
      <c r="B135" s="92"/>
    </row>
    <row r="136" spans="1:2" x14ac:dyDescent="0.2">
      <c r="A136" s="15"/>
      <c r="B136" s="92"/>
    </row>
    <row r="137" spans="1:2" x14ac:dyDescent="0.2">
      <c r="A137" s="92"/>
      <c r="B137" s="92"/>
    </row>
    <row r="138" spans="1:2" x14ac:dyDescent="0.2">
      <c r="A138" s="92"/>
      <c r="B138" s="92"/>
    </row>
    <row r="139" spans="1:2" x14ac:dyDescent="0.2">
      <c r="A139" s="94"/>
      <c r="B139" s="92"/>
    </row>
    <row r="140" spans="1:2" x14ac:dyDescent="0.2">
      <c r="A140" s="15"/>
      <c r="B140" s="92"/>
    </row>
    <row r="141" spans="1:2" x14ac:dyDescent="0.2">
      <c r="A141" s="92"/>
      <c r="B141" s="92"/>
    </row>
    <row r="142" spans="1:2" x14ac:dyDescent="0.2">
      <c r="A142" s="92"/>
      <c r="B142" s="9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3" priority="4" stopIfTrue="1" operator="equal">
      <formula>"AV. PEDRO AGUIRRE CERDA"</formula>
    </cfRule>
  </conditionalFormatting>
  <conditionalFormatting sqref="C10:C11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F9D2-CA9A-416E-877A-6DCC4465555C}">
  <dimension ref="A1:HC60"/>
  <sheetViews>
    <sheetView view="pageBreakPreview" topLeftCell="A3" zoomScaleNormal="100" zoomScaleSheetLayoutView="100" workbookViewId="0">
      <selection activeCell="B60" sqref="B60"/>
    </sheetView>
  </sheetViews>
  <sheetFormatPr baseColWidth="10" defaultColWidth="11.42578125" defaultRowHeight="12.75" x14ac:dyDescent="0.2"/>
  <cols>
    <col min="1" max="1" width="37.7109375" style="193" customWidth="1"/>
    <col min="2" max="2" width="26.28515625" style="193" customWidth="1"/>
    <col min="3" max="3" width="37.7109375" style="193" customWidth="1"/>
    <col min="4" max="4" width="27" style="193" customWidth="1"/>
    <col min="5" max="5" width="39.140625" style="193" customWidth="1"/>
    <col min="6" max="7" width="14.5703125" style="1" customWidth="1"/>
    <col min="8" max="206" width="11.42578125" style="193"/>
    <col min="207" max="207" width="38.85546875" style="193" customWidth="1"/>
    <col min="208" max="208" width="26.85546875" style="193" customWidth="1"/>
    <col min="209" max="209" width="38.85546875" style="193" customWidth="1"/>
    <col min="210" max="210" width="26.85546875" style="193" customWidth="1"/>
    <col min="211" max="211" width="11.42578125" style="193"/>
    <col min="212" max="16384" width="11.42578125" style="214"/>
  </cols>
  <sheetData>
    <row r="1" spans="1:5" ht="17.25" customHeight="1" thickBot="1" x14ac:dyDescent="0.25">
      <c r="A1" s="190" t="s">
        <v>417</v>
      </c>
      <c r="B1" s="191"/>
      <c r="C1" s="192"/>
      <c r="D1" s="192"/>
      <c r="E1" s="44" t="s">
        <v>10</v>
      </c>
    </row>
    <row r="2" spans="1:5" ht="13.5" thickBot="1" x14ac:dyDescent="0.25">
      <c r="A2" s="194"/>
      <c r="B2" s="194"/>
      <c r="C2" s="28"/>
      <c r="D2" s="28"/>
      <c r="E2" s="317" t="s">
        <v>277</v>
      </c>
    </row>
    <row r="3" spans="1:5" x14ac:dyDescent="0.2">
      <c r="A3" s="195" t="s">
        <v>358</v>
      </c>
      <c r="B3" s="196"/>
      <c r="C3" s="594">
        <v>2024</v>
      </c>
      <c r="D3" s="595"/>
      <c r="E3" s="318" t="s">
        <v>418</v>
      </c>
    </row>
    <row r="4" spans="1:5" x14ac:dyDescent="0.2">
      <c r="A4" s="197" t="s">
        <v>359</v>
      </c>
      <c r="B4" s="198"/>
      <c r="C4" s="596">
        <v>45367</v>
      </c>
      <c r="D4" s="597"/>
      <c r="E4" s="319" t="s">
        <v>419</v>
      </c>
    </row>
    <row r="5" spans="1:5" x14ac:dyDescent="0.2">
      <c r="A5" s="197" t="s">
        <v>360</v>
      </c>
      <c r="B5" s="198"/>
      <c r="C5" s="598">
        <v>45473</v>
      </c>
      <c r="D5" s="599"/>
      <c r="E5" s="320" t="s">
        <v>420</v>
      </c>
    </row>
    <row r="6" spans="1:5" x14ac:dyDescent="0.2">
      <c r="A6" s="197" t="s">
        <v>15</v>
      </c>
      <c r="B6" s="198"/>
      <c r="C6" s="586">
        <v>4</v>
      </c>
      <c r="D6" s="587"/>
      <c r="E6" s="320" t="s">
        <v>421</v>
      </c>
    </row>
    <row r="7" spans="1:5" ht="13.5" thickBot="1" x14ac:dyDescent="0.25">
      <c r="A7" s="199" t="s">
        <v>3</v>
      </c>
      <c r="B7" s="200"/>
      <c r="C7" s="586">
        <v>228</v>
      </c>
      <c r="D7" s="587"/>
      <c r="E7" s="319" t="s">
        <v>422</v>
      </c>
    </row>
    <row r="8" spans="1:5" ht="13.5" thickBot="1" x14ac:dyDescent="0.25">
      <c r="A8" s="199" t="s">
        <v>6</v>
      </c>
      <c r="B8" s="200"/>
      <c r="C8" s="586">
        <v>480</v>
      </c>
      <c r="D8" s="587"/>
      <c r="E8" s="44" t="s">
        <v>11</v>
      </c>
    </row>
    <row r="9" spans="1:5" x14ac:dyDescent="0.2">
      <c r="A9" s="199" t="s">
        <v>4</v>
      </c>
      <c r="B9" s="200"/>
      <c r="C9" s="586" t="s">
        <v>423</v>
      </c>
      <c r="D9" s="587"/>
      <c r="E9" s="409" t="s">
        <v>419</v>
      </c>
    </row>
    <row r="10" spans="1:5" x14ac:dyDescent="0.2">
      <c r="A10" s="199" t="s">
        <v>7</v>
      </c>
      <c r="B10" s="201"/>
      <c r="C10" s="586" t="s">
        <v>54</v>
      </c>
      <c r="D10" s="587"/>
      <c r="E10" s="410" t="s">
        <v>418</v>
      </c>
    </row>
    <row r="11" spans="1:5" ht="13.5" thickBot="1" x14ac:dyDescent="0.25">
      <c r="A11" s="202" t="s">
        <v>8</v>
      </c>
      <c r="B11" s="203"/>
      <c r="C11" s="588" t="s">
        <v>424</v>
      </c>
      <c r="D11" s="589"/>
      <c r="E11" s="411" t="s">
        <v>277</v>
      </c>
    </row>
    <row r="12" spans="1:5" x14ac:dyDescent="0.2">
      <c r="E12" s="412" t="s">
        <v>283</v>
      </c>
    </row>
    <row r="13" spans="1:5" ht="13.5" thickBot="1" x14ac:dyDescent="0.25">
      <c r="E13" s="413" t="s">
        <v>425</v>
      </c>
    </row>
    <row r="14" spans="1:5" ht="13.5" thickBot="1" x14ac:dyDescent="0.25">
      <c r="A14" s="592" t="s">
        <v>12</v>
      </c>
      <c r="B14" s="642"/>
      <c r="C14" s="592" t="s">
        <v>13</v>
      </c>
      <c r="D14" s="593"/>
      <c r="E14" s="414" t="s">
        <v>30</v>
      </c>
    </row>
    <row r="15" spans="1:5" ht="13.5" thickBot="1" x14ac:dyDescent="0.25">
      <c r="A15" s="204" t="s">
        <v>0</v>
      </c>
      <c r="B15" s="205" t="s">
        <v>1</v>
      </c>
      <c r="C15" s="204" t="s">
        <v>0</v>
      </c>
      <c r="D15" s="206" t="s">
        <v>1</v>
      </c>
    </row>
    <row r="16" spans="1:5" x14ac:dyDescent="0.2">
      <c r="A16" s="493" t="s">
        <v>31</v>
      </c>
      <c r="B16" s="494" t="s">
        <v>32</v>
      </c>
      <c r="C16" s="207" t="s">
        <v>426</v>
      </c>
      <c r="D16" s="495" t="s">
        <v>134</v>
      </c>
    </row>
    <row r="17" spans="1:4" x14ac:dyDescent="0.2">
      <c r="A17" s="496" t="s">
        <v>33</v>
      </c>
      <c r="B17" s="495" t="s">
        <v>32</v>
      </c>
      <c r="C17" s="497" t="s">
        <v>427</v>
      </c>
      <c r="D17" s="495" t="s">
        <v>134</v>
      </c>
    </row>
    <row r="18" spans="1:4" x14ac:dyDescent="0.2">
      <c r="A18" s="496" t="s">
        <v>259</v>
      </c>
      <c r="B18" s="495" t="s">
        <v>32</v>
      </c>
      <c r="C18" s="497" t="s">
        <v>151</v>
      </c>
      <c r="D18" s="495" t="s">
        <v>134</v>
      </c>
    </row>
    <row r="19" spans="1:4" x14ac:dyDescent="0.2">
      <c r="A19" s="207" t="s">
        <v>133</v>
      </c>
      <c r="B19" s="495" t="s">
        <v>32</v>
      </c>
      <c r="C19" s="207" t="s">
        <v>168</v>
      </c>
      <c r="D19" s="495" t="s">
        <v>134</v>
      </c>
    </row>
    <row r="20" spans="1:4" x14ac:dyDescent="0.2">
      <c r="A20" s="498" t="s">
        <v>133</v>
      </c>
      <c r="B20" s="495" t="s">
        <v>93</v>
      </c>
      <c r="C20" s="498" t="s">
        <v>428</v>
      </c>
      <c r="D20" s="495" t="s">
        <v>134</v>
      </c>
    </row>
    <row r="21" spans="1:4" x14ac:dyDescent="0.2">
      <c r="A21" s="499" t="s">
        <v>197</v>
      </c>
      <c r="B21" s="495" t="s">
        <v>93</v>
      </c>
      <c r="C21" s="497" t="s">
        <v>173</v>
      </c>
      <c r="D21" s="495" t="s">
        <v>134</v>
      </c>
    </row>
    <row r="22" spans="1:4" x14ac:dyDescent="0.2">
      <c r="A22" s="499" t="s">
        <v>133</v>
      </c>
      <c r="B22" s="495" t="s">
        <v>93</v>
      </c>
      <c r="C22" s="498" t="s">
        <v>429</v>
      </c>
      <c r="D22" s="495" t="s">
        <v>134</v>
      </c>
    </row>
    <row r="23" spans="1:4" x14ac:dyDescent="0.2">
      <c r="A23" s="499" t="s">
        <v>430</v>
      </c>
      <c r="B23" s="495" t="s">
        <v>134</v>
      </c>
      <c r="C23" s="497" t="s">
        <v>172</v>
      </c>
      <c r="D23" s="495" t="s">
        <v>134</v>
      </c>
    </row>
    <row r="24" spans="1:4" x14ac:dyDescent="0.2">
      <c r="A24" s="499" t="s">
        <v>135</v>
      </c>
      <c r="B24" s="495" t="s">
        <v>134</v>
      </c>
      <c r="C24" s="497" t="s">
        <v>144</v>
      </c>
      <c r="D24" s="495" t="s">
        <v>134</v>
      </c>
    </row>
    <row r="25" spans="1:4" x14ac:dyDescent="0.2">
      <c r="A25" s="497" t="s">
        <v>144</v>
      </c>
      <c r="B25" s="495" t="s">
        <v>134</v>
      </c>
      <c r="C25" s="497" t="s">
        <v>135</v>
      </c>
      <c r="D25" s="495" t="s">
        <v>134</v>
      </c>
    </row>
    <row r="26" spans="1:4" x14ac:dyDescent="0.2">
      <c r="A26" s="207" t="s">
        <v>172</v>
      </c>
      <c r="B26" s="495" t="s">
        <v>134</v>
      </c>
      <c r="C26" s="497" t="s">
        <v>133</v>
      </c>
      <c r="D26" s="495" t="s">
        <v>128</v>
      </c>
    </row>
    <row r="27" spans="1:4" x14ac:dyDescent="0.2">
      <c r="A27" s="207" t="s">
        <v>429</v>
      </c>
      <c r="B27" s="495" t="s">
        <v>134</v>
      </c>
      <c r="C27" s="498" t="s">
        <v>197</v>
      </c>
      <c r="D27" s="495" t="s">
        <v>128</v>
      </c>
    </row>
    <row r="28" spans="1:4" x14ac:dyDescent="0.2">
      <c r="A28" s="207" t="s">
        <v>173</v>
      </c>
      <c r="B28" s="495" t="s">
        <v>134</v>
      </c>
      <c r="C28" s="498" t="s">
        <v>133</v>
      </c>
      <c r="D28" s="495" t="s">
        <v>97</v>
      </c>
    </row>
    <row r="29" spans="1:4" x14ac:dyDescent="0.2">
      <c r="A29" s="207" t="s">
        <v>428</v>
      </c>
      <c r="B29" s="495" t="s">
        <v>134</v>
      </c>
      <c r="C29" s="498" t="s">
        <v>259</v>
      </c>
      <c r="D29" s="495" t="s">
        <v>32</v>
      </c>
    </row>
    <row r="30" spans="1:4" x14ac:dyDescent="0.2">
      <c r="A30" s="207" t="s">
        <v>168</v>
      </c>
      <c r="B30" s="495" t="s">
        <v>134</v>
      </c>
      <c r="C30" s="498" t="s">
        <v>261</v>
      </c>
      <c r="D30" s="495" t="s">
        <v>32</v>
      </c>
    </row>
    <row r="31" spans="1:4" x14ac:dyDescent="0.2">
      <c r="A31" s="207" t="s">
        <v>426</v>
      </c>
      <c r="B31" s="495" t="s">
        <v>134</v>
      </c>
      <c r="C31" s="498" t="s">
        <v>207</v>
      </c>
      <c r="D31" s="495" t="s">
        <v>32</v>
      </c>
    </row>
    <row r="32" spans="1:4" x14ac:dyDescent="0.2">
      <c r="A32" s="207"/>
      <c r="B32" s="208"/>
      <c r="C32" s="498" t="s">
        <v>33</v>
      </c>
      <c r="D32" s="495" t="s">
        <v>32</v>
      </c>
    </row>
    <row r="33" spans="1:7" x14ac:dyDescent="0.2">
      <c r="A33" s="497"/>
      <c r="B33" s="208"/>
      <c r="C33" s="497" t="s">
        <v>31</v>
      </c>
      <c r="D33" s="495" t="s">
        <v>32</v>
      </c>
    </row>
    <row r="34" spans="1:7" x14ac:dyDescent="0.2">
      <c r="A34" s="207"/>
      <c r="B34" s="208"/>
      <c r="C34" s="207"/>
      <c r="D34" s="208"/>
    </row>
    <row r="35" spans="1:7" ht="13.5" thickBot="1" x14ac:dyDescent="0.25">
      <c r="A35" s="207"/>
      <c r="B35" s="208"/>
      <c r="C35" s="207"/>
      <c r="D35" s="208"/>
    </row>
    <row r="36" spans="1:7" s="1" customFormat="1" ht="26.25" thickBot="1" x14ac:dyDescent="0.25">
      <c r="A36" s="38" t="s">
        <v>14</v>
      </c>
      <c r="B36" s="142" t="s">
        <v>622</v>
      </c>
      <c r="C36" s="38" t="s">
        <v>14</v>
      </c>
      <c r="D36" s="38" t="s">
        <v>622</v>
      </c>
    </row>
    <row r="37" spans="1:7" s="1" customFormat="1" ht="13.5" thickBot="1" x14ac:dyDescent="0.25">
      <c r="A37" s="57" t="s">
        <v>0</v>
      </c>
      <c r="B37" s="58" t="s">
        <v>1</v>
      </c>
      <c r="C37" s="57" t="s">
        <v>0</v>
      </c>
      <c r="D37" s="58" t="s">
        <v>1</v>
      </c>
    </row>
    <row r="38" spans="1:7" s="1" customFormat="1" x14ac:dyDescent="0.2">
      <c r="A38" s="497" t="s">
        <v>144</v>
      </c>
      <c r="B38" s="495" t="s">
        <v>134</v>
      </c>
      <c r="C38" s="10" t="s">
        <v>428</v>
      </c>
      <c r="D38" s="126" t="s">
        <v>134</v>
      </c>
    </row>
    <row r="39" spans="1:7" s="1" customFormat="1" x14ac:dyDescent="0.2">
      <c r="A39" s="148" t="s">
        <v>144</v>
      </c>
      <c r="B39" s="129" t="s">
        <v>134</v>
      </c>
      <c r="C39" s="148" t="s">
        <v>173</v>
      </c>
      <c r="D39" s="130" t="s">
        <v>134</v>
      </c>
    </row>
    <row r="40" spans="1:7" s="87" customFormat="1" x14ac:dyDescent="0.2">
      <c r="A40" s="148" t="s">
        <v>173</v>
      </c>
      <c r="B40" s="130" t="s">
        <v>134</v>
      </c>
      <c r="C40" s="148" t="s">
        <v>144</v>
      </c>
      <c r="D40" s="130" t="s">
        <v>134</v>
      </c>
      <c r="F40" s="1"/>
      <c r="G40" s="1"/>
    </row>
    <row r="41" spans="1:7" s="1" customFormat="1" x14ac:dyDescent="0.2">
      <c r="A41" s="131" t="s">
        <v>428</v>
      </c>
      <c r="B41" s="132" t="s">
        <v>134</v>
      </c>
      <c r="C41" s="127" t="s">
        <v>144</v>
      </c>
      <c r="D41" s="126" t="s">
        <v>134</v>
      </c>
    </row>
    <row r="42" spans="1:7" s="1" customFormat="1" x14ac:dyDescent="0.2">
      <c r="A42" s="148"/>
      <c r="B42" s="130"/>
      <c r="C42" s="148"/>
      <c r="D42" s="130"/>
    </row>
    <row r="43" spans="1:7" ht="13.5" thickBot="1" x14ac:dyDescent="0.25">
      <c r="A43" s="148"/>
      <c r="B43" s="130"/>
      <c r="C43" s="148"/>
      <c r="D43" s="130"/>
    </row>
    <row r="44" spans="1:7" ht="51.75" thickBot="1" x14ac:dyDescent="0.25">
      <c r="A44" s="141" t="s">
        <v>40</v>
      </c>
      <c r="B44" s="142" t="s">
        <v>482</v>
      </c>
      <c r="C44" s="141" t="s">
        <v>234</v>
      </c>
      <c r="D44" s="142" t="s">
        <v>481</v>
      </c>
    </row>
    <row r="45" spans="1:7" ht="13.5" thickBot="1" x14ac:dyDescent="0.25">
      <c r="A45" s="209" t="s">
        <v>0</v>
      </c>
      <c r="B45" s="210" t="s">
        <v>1</v>
      </c>
      <c r="C45" s="209" t="s">
        <v>0</v>
      </c>
      <c r="D45" s="211" t="s">
        <v>1</v>
      </c>
    </row>
    <row r="46" spans="1:7" x14ac:dyDescent="0.2">
      <c r="A46" s="207" t="s">
        <v>33</v>
      </c>
      <c r="B46" s="208" t="s">
        <v>32</v>
      </c>
      <c r="C46" s="236" t="s">
        <v>33</v>
      </c>
      <c r="D46" s="237" t="s">
        <v>32</v>
      </c>
    </row>
    <row r="47" spans="1:7" x14ac:dyDescent="0.2">
      <c r="A47" s="236"/>
      <c r="B47" s="237"/>
      <c r="C47" s="236" t="s">
        <v>5</v>
      </c>
      <c r="D47" s="237" t="s">
        <v>32</v>
      </c>
    </row>
    <row r="48" spans="1:7" x14ac:dyDescent="0.2">
      <c r="A48" s="236"/>
      <c r="B48" s="237"/>
      <c r="C48" s="236" t="s">
        <v>431</v>
      </c>
      <c r="D48" s="237" t="s">
        <v>32</v>
      </c>
    </row>
    <row r="49" spans="1:4" x14ac:dyDescent="0.2">
      <c r="A49" s="236"/>
      <c r="B49" s="237"/>
      <c r="C49" s="236" t="s">
        <v>5</v>
      </c>
      <c r="D49" s="237" t="s">
        <v>32</v>
      </c>
    </row>
    <row r="50" spans="1:4" x14ac:dyDescent="0.2">
      <c r="A50" s="236"/>
      <c r="B50" s="237"/>
      <c r="C50" s="236" t="s">
        <v>269</v>
      </c>
      <c r="D50" s="237" t="s">
        <v>32</v>
      </c>
    </row>
    <row r="51" spans="1:4" x14ac:dyDescent="0.2">
      <c r="A51" s="207"/>
      <c r="B51" s="208"/>
      <c r="C51" s="236" t="s">
        <v>5</v>
      </c>
      <c r="D51" s="237" t="s">
        <v>32</v>
      </c>
    </row>
    <row r="52" spans="1:4" x14ac:dyDescent="0.2">
      <c r="A52" s="207"/>
      <c r="B52" s="212"/>
      <c r="C52" s="207" t="s">
        <v>33</v>
      </c>
      <c r="D52" s="208" t="s">
        <v>32</v>
      </c>
    </row>
    <row r="53" spans="1:4" x14ac:dyDescent="0.2">
      <c r="A53" s="207"/>
      <c r="B53" s="212"/>
      <c r="C53" s="207"/>
      <c r="D53" s="212"/>
    </row>
    <row r="54" spans="1:4" x14ac:dyDescent="0.2">
      <c r="A54" s="207"/>
      <c r="B54" s="212"/>
      <c r="C54" s="207"/>
      <c r="D54" s="212"/>
    </row>
    <row r="55" spans="1:4" x14ac:dyDescent="0.2">
      <c r="A55" s="207"/>
      <c r="B55" s="212"/>
      <c r="C55" s="207"/>
      <c r="D55" s="212"/>
    </row>
    <row r="56" spans="1:4" x14ac:dyDescent="0.2">
      <c r="A56" s="207"/>
      <c r="B56" s="212"/>
      <c r="C56" s="207"/>
      <c r="D56" s="212"/>
    </row>
    <row r="57" spans="1:4" x14ac:dyDescent="0.2">
      <c r="A57" s="207"/>
      <c r="B57" s="212"/>
      <c r="C57" s="207"/>
      <c r="D57" s="212"/>
    </row>
    <row r="58" spans="1:4" x14ac:dyDescent="0.2">
      <c r="A58" s="207"/>
      <c r="B58" s="212"/>
      <c r="C58" s="207"/>
      <c r="D58" s="212"/>
    </row>
    <row r="59" spans="1:4" x14ac:dyDescent="0.2">
      <c r="A59" s="207"/>
      <c r="B59" s="212"/>
      <c r="C59" s="207"/>
      <c r="D59" s="212"/>
    </row>
    <row r="60" spans="1:4" ht="13.5" thickBot="1" x14ac:dyDescent="0.25">
      <c r="A60" s="30"/>
      <c r="B60" s="213"/>
      <c r="C60" s="30"/>
      <c r="D60" s="29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E98E-F5AB-41AC-943E-1E9E211F1C32}">
  <sheetPr>
    <pageSetUpPr fitToPage="1"/>
  </sheetPr>
  <dimension ref="A1:G54"/>
  <sheetViews>
    <sheetView view="pageBreakPreview" zoomScale="70" zoomScaleNormal="70" zoomScaleSheetLayoutView="70" workbookViewId="0">
      <selection activeCell="C54" sqref="C54"/>
    </sheetView>
  </sheetViews>
  <sheetFormatPr baseColWidth="10" defaultColWidth="11.42578125" defaultRowHeight="12.75" x14ac:dyDescent="0.2"/>
  <cols>
    <col min="1" max="1" width="38.85546875" style="28" customWidth="1"/>
    <col min="2" max="2" width="28" style="28" customWidth="1"/>
    <col min="3" max="3" width="38.85546875" style="28" customWidth="1"/>
    <col min="4" max="4" width="29.28515625" style="28" customWidth="1"/>
    <col min="5" max="5" width="39.140625" style="28" customWidth="1"/>
    <col min="6" max="7" width="14.5703125" style="1" customWidth="1"/>
    <col min="8" max="8" width="45.140625" style="28" customWidth="1"/>
    <col min="9" max="16384" width="11.42578125" style="28"/>
  </cols>
  <sheetData>
    <row r="1" spans="1:5" ht="17.25" customHeight="1" thickBot="1" x14ac:dyDescent="0.3">
      <c r="A1" s="155" t="s">
        <v>45</v>
      </c>
      <c r="B1" s="161"/>
      <c r="C1" s="162"/>
      <c r="D1" s="163"/>
      <c r="E1" s="44" t="s">
        <v>10</v>
      </c>
    </row>
    <row r="2" spans="1:5" ht="13.5" thickBot="1" x14ac:dyDescent="0.25">
      <c r="A2" s="156"/>
      <c r="B2" s="156"/>
      <c r="C2" s="156"/>
      <c r="D2" s="156"/>
      <c r="E2" s="313" t="s">
        <v>84</v>
      </c>
    </row>
    <row r="3" spans="1:5" x14ac:dyDescent="0.2">
      <c r="A3" s="157" t="s">
        <v>358</v>
      </c>
      <c r="B3" s="164"/>
      <c r="C3" s="618">
        <v>2024</v>
      </c>
      <c r="D3" s="619"/>
      <c r="E3" s="314" t="s">
        <v>76</v>
      </c>
    </row>
    <row r="4" spans="1:5" x14ac:dyDescent="0.2">
      <c r="A4" s="158" t="s">
        <v>359</v>
      </c>
      <c r="B4" s="165"/>
      <c r="C4" s="620">
        <v>45367</v>
      </c>
      <c r="D4" s="621"/>
      <c r="E4" s="315" t="s">
        <v>83</v>
      </c>
    </row>
    <row r="5" spans="1:5" x14ac:dyDescent="0.2">
      <c r="A5" s="158" t="s">
        <v>360</v>
      </c>
      <c r="B5" s="165"/>
      <c r="C5" s="622">
        <v>45473</v>
      </c>
      <c r="D5" s="623"/>
      <c r="E5" s="315" t="s">
        <v>82</v>
      </c>
    </row>
    <row r="6" spans="1:5" x14ac:dyDescent="0.2">
      <c r="A6" s="158" t="s">
        <v>15</v>
      </c>
      <c r="B6" s="165"/>
      <c r="C6" s="613">
        <v>4</v>
      </c>
      <c r="D6" s="614"/>
      <c r="E6" s="315" t="s">
        <v>81</v>
      </c>
    </row>
    <row r="7" spans="1:5" ht="13.5" thickBot="1" x14ac:dyDescent="0.25">
      <c r="A7" s="158" t="s">
        <v>3</v>
      </c>
      <c r="B7" s="165"/>
      <c r="C7" s="613">
        <v>223</v>
      </c>
      <c r="D7" s="614"/>
      <c r="E7" s="316" t="s">
        <v>79</v>
      </c>
    </row>
    <row r="8" spans="1:5" ht="13.5" thickBot="1" x14ac:dyDescent="0.25">
      <c r="A8" s="158" t="s">
        <v>6</v>
      </c>
      <c r="B8" s="165"/>
      <c r="C8" s="613">
        <v>483</v>
      </c>
      <c r="D8" s="614"/>
      <c r="E8" s="44" t="s">
        <v>11</v>
      </c>
    </row>
    <row r="9" spans="1:5" x14ac:dyDescent="0.2">
      <c r="A9" s="158" t="s">
        <v>4</v>
      </c>
      <c r="B9" s="165"/>
      <c r="C9" s="613" t="s">
        <v>80</v>
      </c>
      <c r="D9" s="614"/>
      <c r="E9" s="313" t="s">
        <v>30</v>
      </c>
    </row>
    <row r="10" spans="1:5" x14ac:dyDescent="0.2">
      <c r="A10" s="158" t="s">
        <v>7</v>
      </c>
      <c r="B10" s="165"/>
      <c r="C10" s="613" t="s">
        <v>78</v>
      </c>
      <c r="D10" s="614"/>
      <c r="E10" s="406" t="s">
        <v>77</v>
      </c>
    </row>
    <row r="11" spans="1:5" ht="13.5" thickBot="1" x14ac:dyDescent="0.25">
      <c r="A11" s="159" t="s">
        <v>8</v>
      </c>
      <c r="B11" s="166"/>
      <c r="C11" s="588" t="s">
        <v>379</v>
      </c>
      <c r="D11" s="589"/>
      <c r="E11" s="314" t="s">
        <v>76</v>
      </c>
    </row>
    <row r="12" spans="1:5" x14ac:dyDescent="0.2">
      <c r="A12" s="43"/>
      <c r="B12" s="42"/>
      <c r="C12" s="42"/>
      <c r="D12" s="42"/>
      <c r="E12" s="406" t="s">
        <v>75</v>
      </c>
    </row>
    <row r="13" spans="1:5" ht="13.5" thickBot="1" x14ac:dyDescent="0.25">
      <c r="A13" s="43"/>
      <c r="B13" s="42"/>
      <c r="C13" s="42"/>
      <c r="D13" s="42"/>
      <c r="E13" s="407" t="s">
        <v>74</v>
      </c>
    </row>
    <row r="14" spans="1:5" ht="13.5" thickBot="1" x14ac:dyDescent="0.25">
      <c r="A14" s="590" t="s">
        <v>12</v>
      </c>
      <c r="B14" s="591"/>
      <c r="C14" s="590" t="s">
        <v>13</v>
      </c>
      <c r="D14" s="638"/>
      <c r="E14" s="408" t="s">
        <v>73</v>
      </c>
    </row>
    <row r="15" spans="1:5" ht="13.5" thickBot="1" x14ac:dyDescent="0.25">
      <c r="A15" s="40" t="s">
        <v>0</v>
      </c>
      <c r="B15" s="41" t="s">
        <v>1</v>
      </c>
      <c r="C15" s="40" t="s">
        <v>0</v>
      </c>
      <c r="D15" s="39" t="s">
        <v>1</v>
      </c>
    </row>
    <row r="16" spans="1:5" x14ac:dyDescent="0.2">
      <c r="A16" s="491" t="s">
        <v>66</v>
      </c>
      <c r="B16" s="492" t="s">
        <v>17</v>
      </c>
      <c r="C16" s="17" t="s">
        <v>39</v>
      </c>
      <c r="D16" s="11" t="s">
        <v>23</v>
      </c>
    </row>
    <row r="17" spans="1:4" x14ac:dyDescent="0.2">
      <c r="A17" s="10" t="s">
        <v>2</v>
      </c>
      <c r="B17" s="33" t="s">
        <v>17</v>
      </c>
      <c r="C17" s="10" t="s">
        <v>65</v>
      </c>
      <c r="D17" s="33" t="s">
        <v>23</v>
      </c>
    </row>
    <row r="18" spans="1:4" x14ac:dyDescent="0.2">
      <c r="A18" s="17" t="s">
        <v>50</v>
      </c>
      <c r="B18" s="11" t="s">
        <v>17</v>
      </c>
      <c r="C18" s="10" t="s">
        <v>67</v>
      </c>
      <c r="D18" s="33" t="s">
        <v>23</v>
      </c>
    </row>
    <row r="19" spans="1:4" x14ac:dyDescent="0.2">
      <c r="A19" s="17" t="s">
        <v>72</v>
      </c>
      <c r="B19" s="11" t="s">
        <v>17</v>
      </c>
      <c r="C19" s="10" t="s">
        <v>71</v>
      </c>
      <c r="D19" s="33" t="s">
        <v>23</v>
      </c>
    </row>
    <row r="20" spans="1:4" x14ac:dyDescent="0.2">
      <c r="A20" s="17" t="s">
        <v>52</v>
      </c>
      <c r="B20" s="11" t="s">
        <v>17</v>
      </c>
      <c r="C20" s="10" t="s">
        <v>39</v>
      </c>
      <c r="D20" s="33" t="s">
        <v>23</v>
      </c>
    </row>
    <row r="21" spans="1:4" x14ac:dyDescent="0.2">
      <c r="A21" s="17" t="s">
        <v>33</v>
      </c>
      <c r="B21" s="11" t="s">
        <v>47</v>
      </c>
      <c r="C21" s="10" t="s">
        <v>39</v>
      </c>
      <c r="D21" s="33" t="s">
        <v>32</v>
      </c>
    </row>
    <row r="22" spans="1:4" x14ac:dyDescent="0.2">
      <c r="A22" s="17" t="s">
        <v>33</v>
      </c>
      <c r="B22" s="11" t="s">
        <v>32</v>
      </c>
      <c r="C22" s="491" t="s">
        <v>33</v>
      </c>
      <c r="D22" s="492" t="s">
        <v>32</v>
      </c>
    </row>
    <row r="23" spans="1:4" x14ac:dyDescent="0.2">
      <c r="A23" s="17" t="s">
        <v>34</v>
      </c>
      <c r="B23" s="11" t="s">
        <v>32</v>
      </c>
      <c r="C23" s="491" t="s">
        <v>33</v>
      </c>
      <c r="D23" s="492" t="s">
        <v>47</v>
      </c>
    </row>
    <row r="24" spans="1:4" x14ac:dyDescent="0.2">
      <c r="A24" s="17" t="s">
        <v>35</v>
      </c>
      <c r="B24" s="11" t="s">
        <v>32</v>
      </c>
      <c r="C24" s="491" t="s">
        <v>52</v>
      </c>
      <c r="D24" s="492" t="s">
        <v>17</v>
      </c>
    </row>
    <row r="25" spans="1:4" x14ac:dyDescent="0.2">
      <c r="A25" s="17" t="s">
        <v>39</v>
      </c>
      <c r="B25" s="11" t="s">
        <v>23</v>
      </c>
      <c r="C25" s="491" t="s">
        <v>70</v>
      </c>
      <c r="D25" s="492" t="s">
        <v>17</v>
      </c>
    </row>
    <row r="26" spans="1:4" x14ac:dyDescent="0.2">
      <c r="A26" s="17" t="s">
        <v>69</v>
      </c>
      <c r="B26" s="11" t="s">
        <v>23</v>
      </c>
      <c r="C26" s="491" t="s">
        <v>68</v>
      </c>
      <c r="D26" s="492" t="s">
        <v>17</v>
      </c>
    </row>
    <row r="27" spans="1:4" x14ac:dyDescent="0.2">
      <c r="A27" s="10" t="s">
        <v>67</v>
      </c>
      <c r="B27" s="33" t="s">
        <v>23</v>
      </c>
      <c r="C27" s="10" t="s">
        <v>66</v>
      </c>
      <c r="D27" s="33" t="s">
        <v>17</v>
      </c>
    </row>
    <row r="28" spans="1:4" x14ac:dyDescent="0.2">
      <c r="A28" s="17" t="s">
        <v>65</v>
      </c>
      <c r="B28" s="11" t="s">
        <v>23</v>
      </c>
      <c r="C28" s="10"/>
      <c r="D28" s="33"/>
    </row>
    <row r="29" spans="1:4" x14ac:dyDescent="0.2">
      <c r="A29" s="17" t="s">
        <v>39</v>
      </c>
      <c r="B29" s="11" t="s">
        <v>23</v>
      </c>
      <c r="C29" s="10"/>
      <c r="D29" s="33"/>
    </row>
    <row r="30" spans="1:4" x14ac:dyDescent="0.2">
      <c r="A30" s="17" t="s">
        <v>64</v>
      </c>
      <c r="B30" s="11" t="s">
        <v>23</v>
      </c>
      <c r="C30" s="10"/>
      <c r="D30" s="33"/>
    </row>
    <row r="31" spans="1:4" x14ac:dyDescent="0.2">
      <c r="A31" s="17"/>
      <c r="B31" s="11"/>
      <c r="C31" s="10"/>
      <c r="D31" s="33"/>
    </row>
    <row r="32" spans="1:4" ht="13.5" thickBot="1" x14ac:dyDescent="0.25">
      <c r="A32" s="17"/>
      <c r="B32" s="11"/>
      <c r="C32" s="10"/>
      <c r="D32" s="33"/>
    </row>
    <row r="33" spans="1:4" ht="26.25" thickBot="1" x14ac:dyDescent="0.25">
      <c r="A33" s="38" t="s">
        <v>51</v>
      </c>
      <c r="B33" s="37" t="s">
        <v>63</v>
      </c>
      <c r="C33" s="10"/>
      <c r="D33" s="33"/>
    </row>
    <row r="34" spans="1:4" ht="13.5" thickBot="1" x14ac:dyDescent="0.25">
      <c r="A34" s="35" t="s">
        <v>0</v>
      </c>
      <c r="B34" s="34" t="s">
        <v>1</v>
      </c>
      <c r="C34" s="10"/>
      <c r="D34" s="33"/>
    </row>
    <row r="35" spans="1:4" ht="26.25" customHeight="1" x14ac:dyDescent="0.2">
      <c r="A35" s="17" t="s">
        <v>52</v>
      </c>
      <c r="B35" s="18" t="s">
        <v>17</v>
      </c>
      <c r="C35" s="10"/>
      <c r="D35" s="33"/>
    </row>
    <row r="36" spans="1:4" x14ac:dyDescent="0.2">
      <c r="A36" s="20" t="s">
        <v>62</v>
      </c>
      <c r="B36" s="536" t="s">
        <v>17</v>
      </c>
      <c r="C36" s="10"/>
      <c r="D36" s="33"/>
    </row>
    <row r="37" spans="1:4" x14ac:dyDescent="0.2">
      <c r="A37" s="20" t="s">
        <v>61</v>
      </c>
      <c r="B37" s="536" t="s">
        <v>47</v>
      </c>
      <c r="C37" s="10"/>
      <c r="D37" s="33"/>
    </row>
    <row r="38" spans="1:4" x14ac:dyDescent="0.2">
      <c r="A38" s="20" t="s">
        <v>610</v>
      </c>
      <c r="B38" s="536" t="s">
        <v>47</v>
      </c>
      <c r="C38" s="10"/>
      <c r="D38" s="33"/>
    </row>
    <row r="39" spans="1:4" x14ac:dyDescent="0.2">
      <c r="A39" s="20" t="s">
        <v>37</v>
      </c>
      <c r="B39" s="536" t="s">
        <v>24</v>
      </c>
      <c r="C39" s="10"/>
      <c r="D39" s="33"/>
    </row>
    <row r="40" spans="1:4" x14ac:dyDescent="0.2">
      <c r="A40" s="20" t="s">
        <v>46</v>
      </c>
      <c r="B40" s="536" t="s">
        <v>47</v>
      </c>
      <c r="C40" s="10"/>
      <c r="D40" s="33"/>
    </row>
    <row r="41" spans="1:4" x14ac:dyDescent="0.2">
      <c r="A41" s="20" t="s">
        <v>56</v>
      </c>
      <c r="B41" s="536" t="s">
        <v>32</v>
      </c>
      <c r="C41" s="10"/>
      <c r="D41" s="33"/>
    </row>
    <row r="42" spans="1:4" x14ac:dyDescent="0.2">
      <c r="A42" s="20" t="s">
        <v>59</v>
      </c>
      <c r="B42" s="536" t="s">
        <v>32</v>
      </c>
      <c r="C42" s="36"/>
      <c r="D42" s="33"/>
    </row>
    <row r="43" spans="1:4" x14ac:dyDescent="0.2">
      <c r="A43" s="20" t="s">
        <v>58</v>
      </c>
      <c r="B43" s="536" t="s">
        <v>32</v>
      </c>
      <c r="C43" s="10"/>
      <c r="D43" s="33"/>
    </row>
    <row r="44" spans="1:4" x14ac:dyDescent="0.2">
      <c r="A44" s="20" t="s">
        <v>57</v>
      </c>
      <c r="B44" s="536" t="s">
        <v>32</v>
      </c>
      <c r="C44" s="10"/>
      <c r="D44" s="33"/>
    </row>
    <row r="45" spans="1:4" x14ac:dyDescent="0.2">
      <c r="A45" s="20" t="s">
        <v>56</v>
      </c>
      <c r="B45" s="536" t="s">
        <v>32</v>
      </c>
      <c r="C45" s="17"/>
      <c r="D45" s="11"/>
    </row>
    <row r="46" spans="1:4" x14ac:dyDescent="0.2">
      <c r="A46" s="20" t="s">
        <v>55</v>
      </c>
      <c r="B46" s="536" t="s">
        <v>32</v>
      </c>
      <c r="C46" s="17"/>
      <c r="D46" s="11"/>
    </row>
    <row r="47" spans="1:4" x14ac:dyDescent="0.2">
      <c r="A47" s="17" t="s">
        <v>33</v>
      </c>
      <c r="B47" s="18" t="s">
        <v>32</v>
      </c>
      <c r="C47" s="17"/>
      <c r="D47" s="1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ht="13.5" thickBot="1" x14ac:dyDescent="0.25">
      <c r="A54" s="30"/>
      <c r="B54" s="29"/>
      <c r="C54" s="30"/>
      <c r="D54" s="29"/>
    </row>
  </sheetData>
  <mergeCells count="11">
    <mergeCell ref="C3:D3"/>
    <mergeCell ref="C10:D10"/>
    <mergeCell ref="C11:D11"/>
    <mergeCell ref="A14:B14"/>
    <mergeCell ref="C14:D14"/>
    <mergeCell ref="C4:D4"/>
    <mergeCell ref="C5:D5"/>
    <mergeCell ref="C6:D6"/>
    <mergeCell ref="C7:D7"/>
    <mergeCell ref="C8:D8"/>
    <mergeCell ref="C9:D9"/>
  </mergeCells>
  <conditionalFormatting sqref="A1 A2:D2 A3:A6 C3:C6 A10:A11">
    <cfRule type="cellIs" dxfId="11" priority="4" stopIfTrue="1" operator="equal">
      <formula>"AV. PEDRO AGUIRRE CERDA"</formula>
    </cfRule>
  </conditionalFormatting>
  <conditionalFormatting sqref="C10:C11">
    <cfRule type="cellIs" dxfId="1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99DF-ABD8-4D7F-8674-D6B65789B1E7}">
  <sheetPr>
    <pageSetUpPr fitToPage="1"/>
  </sheetPr>
  <dimension ref="A1:G62"/>
  <sheetViews>
    <sheetView view="pageBreakPreview" zoomScale="75" zoomScaleNormal="75" zoomScaleSheetLayoutView="75" zoomScalePageLayoutView="75" workbookViewId="0">
      <selection activeCell="C7" sqref="C6:D7"/>
    </sheetView>
  </sheetViews>
  <sheetFormatPr baseColWidth="10" defaultColWidth="11.42578125" defaultRowHeight="15" x14ac:dyDescent="0.2"/>
  <cols>
    <col min="1" max="1" width="38.7109375" style="223" customWidth="1"/>
    <col min="2" max="2" width="24.7109375" style="223" customWidth="1"/>
    <col min="3" max="3" width="38.7109375" style="223" customWidth="1"/>
    <col min="4" max="4" width="24.7109375" style="223" customWidth="1"/>
    <col min="5" max="5" width="40" style="223" bestFit="1" customWidth="1"/>
    <col min="6" max="7" width="14.5703125" style="1" customWidth="1"/>
    <col min="8" max="16384" width="11.42578125" style="223"/>
  </cols>
  <sheetData>
    <row r="1" spans="1:7" s="218" customFormat="1" ht="23.25" customHeight="1" thickBot="1" x14ac:dyDescent="0.3">
      <c r="A1" s="215" t="s">
        <v>45</v>
      </c>
      <c r="B1" s="216"/>
      <c r="C1" s="162"/>
      <c r="D1" s="163"/>
      <c r="E1" s="217" t="s">
        <v>10</v>
      </c>
      <c r="F1" s="1"/>
      <c r="G1" s="1"/>
    </row>
    <row r="2" spans="1:7" s="218" customFormat="1" ht="12.75" customHeight="1" thickBot="1" x14ac:dyDescent="0.3">
      <c r="A2" s="156"/>
      <c r="B2" s="156"/>
      <c r="C2" s="156"/>
      <c r="D2" s="156"/>
      <c r="E2" s="308" t="s">
        <v>291</v>
      </c>
      <c r="F2" s="1"/>
      <c r="G2" s="1"/>
    </row>
    <row r="3" spans="1:7" s="8" customFormat="1" ht="12.75" customHeight="1" x14ac:dyDescent="0.2">
      <c r="A3" s="219" t="s">
        <v>358</v>
      </c>
      <c r="B3" s="196"/>
      <c r="C3" s="594">
        <v>2024</v>
      </c>
      <c r="D3" s="595"/>
      <c r="E3" s="309" t="s">
        <v>432</v>
      </c>
      <c r="F3" s="1"/>
      <c r="G3" s="1"/>
    </row>
    <row r="4" spans="1:7" s="8" customFormat="1" ht="12.75" customHeight="1" x14ac:dyDescent="0.2">
      <c r="A4" s="220" t="s">
        <v>359</v>
      </c>
      <c r="B4" s="201"/>
      <c r="C4" s="596">
        <v>45367</v>
      </c>
      <c r="D4" s="597"/>
      <c r="E4" s="310" t="s">
        <v>433</v>
      </c>
      <c r="F4" s="1"/>
      <c r="G4" s="1"/>
    </row>
    <row r="5" spans="1:7" s="8" customFormat="1" ht="12.75" customHeight="1" x14ac:dyDescent="0.2">
      <c r="A5" s="220" t="s">
        <v>360</v>
      </c>
      <c r="B5" s="201"/>
      <c r="C5" s="598">
        <v>45473</v>
      </c>
      <c r="D5" s="599"/>
      <c r="E5" s="311" t="s">
        <v>434</v>
      </c>
      <c r="F5" s="1"/>
      <c r="G5" s="1"/>
    </row>
    <row r="6" spans="1:7" s="8" customFormat="1" ht="12.75" customHeight="1" x14ac:dyDescent="0.2">
      <c r="A6" s="220" t="s">
        <v>15</v>
      </c>
      <c r="B6" s="201"/>
      <c r="C6" s="586">
        <v>4</v>
      </c>
      <c r="D6" s="587"/>
      <c r="E6" s="310" t="s">
        <v>421</v>
      </c>
      <c r="F6" s="1"/>
      <c r="G6" s="1"/>
    </row>
    <row r="7" spans="1:7" s="8" customFormat="1" ht="12.75" customHeight="1" thickBot="1" x14ac:dyDescent="0.25">
      <c r="A7" s="220" t="s">
        <v>3</v>
      </c>
      <c r="B7" s="201"/>
      <c r="C7" s="586" t="s">
        <v>435</v>
      </c>
      <c r="D7" s="587"/>
      <c r="E7" s="312" t="s">
        <v>422</v>
      </c>
      <c r="F7" s="1"/>
      <c r="G7" s="1"/>
    </row>
    <row r="8" spans="1:7" s="8" customFormat="1" ht="12.75" customHeight="1" thickBot="1" x14ac:dyDescent="0.25">
      <c r="A8" s="220" t="s">
        <v>6</v>
      </c>
      <c r="B8" s="201"/>
      <c r="C8" s="586">
        <v>482</v>
      </c>
      <c r="D8" s="587"/>
      <c r="E8" s="221" t="s">
        <v>11</v>
      </c>
      <c r="F8" s="1"/>
      <c r="G8" s="1"/>
    </row>
    <row r="9" spans="1:7" s="8" customFormat="1" ht="12.75" customHeight="1" x14ac:dyDescent="0.2">
      <c r="A9" s="220" t="s">
        <v>4</v>
      </c>
      <c r="B9" s="201"/>
      <c r="C9" s="586" t="s">
        <v>478</v>
      </c>
      <c r="D9" s="587"/>
      <c r="E9" s="400" t="s">
        <v>421</v>
      </c>
      <c r="F9" s="1"/>
      <c r="G9" s="1"/>
    </row>
    <row r="10" spans="1:7" s="8" customFormat="1" ht="12.75" customHeight="1" x14ac:dyDescent="0.2">
      <c r="A10" s="220" t="s">
        <v>7</v>
      </c>
      <c r="B10" s="201"/>
      <c r="C10" s="586" t="s">
        <v>479</v>
      </c>
      <c r="D10" s="587"/>
      <c r="E10" s="401" t="s">
        <v>434</v>
      </c>
      <c r="F10" s="1"/>
      <c r="G10" s="1"/>
    </row>
    <row r="11" spans="1:7" s="8" customFormat="1" ht="12.75" customHeight="1" thickBot="1" x14ac:dyDescent="0.25">
      <c r="A11" s="222" t="s">
        <v>8</v>
      </c>
      <c r="B11" s="203"/>
      <c r="C11" s="588"/>
      <c r="D11" s="589"/>
      <c r="E11" s="402" t="s">
        <v>433</v>
      </c>
      <c r="F11" s="1"/>
      <c r="G11" s="1"/>
    </row>
    <row r="12" spans="1:7" s="8" customFormat="1" ht="12.75" customHeight="1" x14ac:dyDescent="0.2">
      <c r="A12" s="72"/>
      <c r="B12" s="72"/>
      <c r="C12" s="72"/>
      <c r="D12" s="72"/>
      <c r="E12" s="403" t="s">
        <v>432</v>
      </c>
      <c r="F12" s="1"/>
      <c r="G12" s="1"/>
    </row>
    <row r="13" spans="1:7" s="8" customFormat="1" ht="12.75" customHeight="1" thickBot="1" x14ac:dyDescent="0.25">
      <c r="A13" s="643"/>
      <c r="B13" s="643"/>
      <c r="C13" s="643"/>
      <c r="D13" s="643"/>
      <c r="E13" s="404" t="s">
        <v>291</v>
      </c>
      <c r="F13" s="1"/>
      <c r="G13" s="1"/>
    </row>
    <row r="14" spans="1:7" s="8" customFormat="1" ht="12.75" customHeight="1" thickBot="1" x14ac:dyDescent="0.25">
      <c r="A14" s="644" t="s">
        <v>12</v>
      </c>
      <c r="B14" s="645"/>
      <c r="C14" s="644" t="s">
        <v>13</v>
      </c>
      <c r="D14" s="646"/>
      <c r="E14" s="405" t="s">
        <v>436</v>
      </c>
      <c r="F14" s="1"/>
      <c r="G14" s="1"/>
    </row>
    <row r="15" spans="1:7" s="8" customFormat="1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  <c r="F15" s="1"/>
      <c r="G15" s="1"/>
    </row>
    <row r="16" spans="1:7" s="8" customFormat="1" ht="12.75" x14ac:dyDescent="0.2">
      <c r="A16" s="489" t="s">
        <v>437</v>
      </c>
      <c r="B16" s="490" t="s">
        <v>134</v>
      </c>
      <c r="C16" s="17"/>
      <c r="D16" s="11"/>
      <c r="E16" s="2"/>
      <c r="F16" s="1"/>
      <c r="G16" s="1"/>
    </row>
    <row r="17" spans="1:7" s="8" customFormat="1" ht="12.75" x14ac:dyDescent="0.2">
      <c r="A17" s="17" t="s">
        <v>157</v>
      </c>
      <c r="B17" s="18" t="s">
        <v>134</v>
      </c>
      <c r="C17" s="17"/>
      <c r="D17" s="11"/>
      <c r="F17" s="1"/>
      <c r="G17" s="1"/>
    </row>
    <row r="18" spans="1:7" s="8" customFormat="1" ht="12.75" x14ac:dyDescent="0.2">
      <c r="A18" s="17" t="s">
        <v>438</v>
      </c>
      <c r="B18" s="18" t="s">
        <v>134</v>
      </c>
      <c r="C18" s="17"/>
      <c r="D18" s="11"/>
      <c r="F18" s="1"/>
      <c r="G18" s="1"/>
    </row>
    <row r="19" spans="1:7" s="8" customFormat="1" ht="12.75" x14ac:dyDescent="0.2">
      <c r="A19" s="17" t="s">
        <v>439</v>
      </c>
      <c r="B19" s="18" t="s">
        <v>134</v>
      </c>
      <c r="C19" s="17"/>
      <c r="D19" s="11"/>
      <c r="F19" s="1"/>
      <c r="G19" s="1"/>
    </row>
    <row r="20" spans="1:7" s="8" customFormat="1" ht="12.75" x14ac:dyDescent="0.2">
      <c r="A20" s="10" t="s">
        <v>440</v>
      </c>
      <c r="B20" s="18" t="s">
        <v>134</v>
      </c>
      <c r="C20" s="17"/>
      <c r="D20" s="11"/>
      <c r="F20" s="1"/>
      <c r="G20" s="1"/>
    </row>
    <row r="21" spans="1:7" s="8" customFormat="1" ht="12.75" x14ac:dyDescent="0.2">
      <c r="A21" s="10" t="s">
        <v>170</v>
      </c>
      <c r="B21" s="18" t="s">
        <v>134</v>
      </c>
      <c r="C21" s="17"/>
      <c r="D21" s="11"/>
      <c r="F21" s="1"/>
      <c r="G21" s="1"/>
    </row>
    <row r="22" spans="1:7" s="8" customFormat="1" ht="12.75" x14ac:dyDescent="0.2">
      <c r="A22" s="10" t="s">
        <v>144</v>
      </c>
      <c r="B22" s="18" t="s">
        <v>134</v>
      </c>
      <c r="C22" s="17"/>
      <c r="D22" s="11"/>
      <c r="F22" s="1"/>
      <c r="G22" s="1"/>
    </row>
    <row r="23" spans="1:7" s="8" customFormat="1" ht="12.75" x14ac:dyDescent="0.2">
      <c r="A23" s="10" t="s">
        <v>168</v>
      </c>
      <c r="B23" s="18" t="s">
        <v>134</v>
      </c>
      <c r="C23" s="17"/>
      <c r="D23" s="11"/>
      <c r="F23" s="1"/>
      <c r="G23" s="1"/>
    </row>
    <row r="24" spans="1:7" s="8" customFormat="1" ht="12.75" x14ac:dyDescent="0.2">
      <c r="A24" s="17" t="s">
        <v>426</v>
      </c>
      <c r="B24" s="18" t="s">
        <v>134</v>
      </c>
      <c r="C24" s="17"/>
      <c r="D24" s="11"/>
      <c r="F24" s="1"/>
      <c r="G24" s="1"/>
    </row>
    <row r="25" spans="1:7" s="8" customFormat="1" ht="12.75" x14ac:dyDescent="0.2">
      <c r="A25" s="10" t="s">
        <v>427</v>
      </c>
      <c r="B25" s="18" t="s">
        <v>134</v>
      </c>
      <c r="C25" s="17"/>
      <c r="D25" s="11"/>
      <c r="F25" s="1"/>
      <c r="G25" s="1"/>
    </row>
    <row r="26" spans="1:7" s="8" customFormat="1" ht="12.75" x14ac:dyDescent="0.2">
      <c r="A26" s="10" t="s">
        <v>151</v>
      </c>
      <c r="B26" s="11" t="s">
        <v>134</v>
      </c>
      <c r="C26" s="17"/>
      <c r="D26" s="11"/>
      <c r="F26" s="1"/>
      <c r="G26" s="1"/>
    </row>
    <row r="27" spans="1:7" s="8" customFormat="1" ht="12.75" x14ac:dyDescent="0.2">
      <c r="A27" s="17" t="s">
        <v>168</v>
      </c>
      <c r="B27" s="11" t="s">
        <v>134</v>
      </c>
      <c r="C27" s="17"/>
      <c r="D27" s="11"/>
      <c r="F27" s="1"/>
      <c r="G27" s="1"/>
    </row>
    <row r="28" spans="1:7" s="8" customFormat="1" ht="12.75" x14ac:dyDescent="0.2">
      <c r="A28" s="10" t="s">
        <v>144</v>
      </c>
      <c r="B28" s="11" t="s">
        <v>134</v>
      </c>
      <c r="C28" s="17"/>
      <c r="D28" s="11"/>
      <c r="F28" s="1"/>
      <c r="G28" s="1"/>
    </row>
    <row r="29" spans="1:7" s="8" customFormat="1" ht="12.75" x14ac:dyDescent="0.2">
      <c r="A29" s="17" t="s">
        <v>170</v>
      </c>
      <c r="B29" s="11" t="s">
        <v>134</v>
      </c>
      <c r="C29" s="17"/>
      <c r="D29" s="11"/>
      <c r="F29" s="1"/>
      <c r="G29" s="1"/>
    </row>
    <row r="30" spans="1:7" s="8" customFormat="1" ht="12.75" x14ac:dyDescent="0.2">
      <c r="A30" s="17" t="s">
        <v>440</v>
      </c>
      <c r="B30" s="11" t="s">
        <v>134</v>
      </c>
      <c r="C30" s="17"/>
      <c r="D30" s="11"/>
      <c r="F30" s="1"/>
      <c r="G30" s="1"/>
    </row>
    <row r="31" spans="1:7" s="8" customFormat="1" ht="12.75" x14ac:dyDescent="0.2">
      <c r="A31" s="10" t="s">
        <v>439</v>
      </c>
      <c r="B31" s="11" t="s">
        <v>134</v>
      </c>
      <c r="C31" s="17"/>
      <c r="D31" s="11"/>
      <c r="F31" s="1"/>
      <c r="G31" s="1"/>
    </row>
    <row r="32" spans="1:7" s="8" customFormat="1" ht="12.75" x14ac:dyDescent="0.2">
      <c r="A32" s="17" t="s">
        <v>438</v>
      </c>
      <c r="B32" s="11" t="s">
        <v>134</v>
      </c>
      <c r="C32" s="17"/>
      <c r="D32" s="11"/>
      <c r="F32" s="1"/>
      <c r="G32" s="1"/>
    </row>
    <row r="33" spans="1:7" s="8" customFormat="1" ht="12.75" x14ac:dyDescent="0.2">
      <c r="A33" s="17" t="s">
        <v>441</v>
      </c>
      <c r="B33" s="11" t="s">
        <v>134</v>
      </c>
      <c r="C33" s="17"/>
      <c r="D33" s="11"/>
      <c r="F33" s="1"/>
      <c r="G33" s="1"/>
    </row>
    <row r="34" spans="1:7" s="8" customFormat="1" ht="12.75" x14ac:dyDescent="0.2">
      <c r="A34" s="17" t="s">
        <v>438</v>
      </c>
      <c r="B34" s="31" t="s">
        <v>134</v>
      </c>
      <c r="C34" s="17"/>
      <c r="D34" s="11"/>
      <c r="F34" s="1"/>
      <c r="G34" s="1"/>
    </row>
    <row r="35" spans="1:7" s="8" customFormat="1" ht="12.75" x14ac:dyDescent="0.2">
      <c r="A35" s="17" t="s">
        <v>157</v>
      </c>
      <c r="B35" s="31" t="s">
        <v>134</v>
      </c>
      <c r="C35" s="17"/>
      <c r="D35" s="11"/>
      <c r="F35" s="1"/>
      <c r="G35" s="1"/>
    </row>
    <row r="36" spans="1:7" s="8" customFormat="1" ht="12.75" x14ac:dyDescent="0.2">
      <c r="A36" s="106" t="s">
        <v>437</v>
      </c>
      <c r="B36" s="238" t="s">
        <v>134</v>
      </c>
      <c r="C36" s="17"/>
      <c r="D36" s="11"/>
      <c r="F36" s="1"/>
      <c r="G36" s="1"/>
    </row>
    <row r="37" spans="1:7" s="8" customFormat="1" ht="12.75" x14ac:dyDescent="0.2">
      <c r="A37" s="10"/>
      <c r="B37" s="11"/>
      <c r="C37" s="17"/>
      <c r="D37" s="11"/>
      <c r="F37" s="1"/>
      <c r="G37" s="1"/>
    </row>
    <row r="38" spans="1:7" s="8" customFormat="1" ht="12.75" x14ac:dyDescent="0.2">
      <c r="A38" s="17"/>
      <c r="B38" s="11"/>
      <c r="C38" s="10"/>
      <c r="D38" s="11"/>
      <c r="F38" s="1"/>
      <c r="G38" s="1"/>
    </row>
    <row r="39" spans="1:7" s="8" customFormat="1" ht="12.75" x14ac:dyDescent="0.2">
      <c r="A39" s="17"/>
      <c r="B39" s="11"/>
      <c r="C39" s="17"/>
      <c r="D39" s="11"/>
      <c r="F39" s="1"/>
      <c r="G39" s="1"/>
    </row>
    <row r="40" spans="1:7" s="8" customFormat="1" ht="12.75" x14ac:dyDescent="0.2">
      <c r="A40" s="17"/>
      <c r="B40" s="11"/>
      <c r="C40" s="17"/>
      <c r="D40" s="11"/>
      <c r="F40" s="1"/>
      <c r="G40" s="1"/>
    </row>
    <row r="41" spans="1:7" s="8" customFormat="1" ht="12.75" x14ac:dyDescent="0.2">
      <c r="A41" s="17"/>
      <c r="B41" s="18"/>
      <c r="C41" s="17"/>
      <c r="D41" s="11"/>
      <c r="F41" s="1"/>
      <c r="G41" s="1"/>
    </row>
    <row r="42" spans="1:7" s="8" customFormat="1" ht="12.75" x14ac:dyDescent="0.2">
      <c r="A42" s="17"/>
      <c r="B42" s="18"/>
      <c r="C42" s="17"/>
      <c r="D42" s="11"/>
      <c r="F42" s="1"/>
      <c r="G42" s="1"/>
    </row>
    <row r="43" spans="1:7" s="8" customFormat="1" ht="12.75" x14ac:dyDescent="0.2">
      <c r="A43" s="17"/>
      <c r="B43" s="18"/>
      <c r="C43" s="17"/>
      <c r="D43" s="11"/>
      <c r="F43" s="1"/>
      <c r="G43" s="1"/>
    </row>
    <row r="44" spans="1:7" s="8" customFormat="1" ht="12.75" x14ac:dyDescent="0.2">
      <c r="A44" s="17"/>
      <c r="B44" s="18"/>
      <c r="C44" s="17"/>
      <c r="D44" s="11"/>
      <c r="F44" s="1"/>
      <c r="G44" s="1"/>
    </row>
    <row r="45" spans="1:7" s="8" customFormat="1" ht="12.75" x14ac:dyDescent="0.2">
      <c r="A45" s="17"/>
      <c r="B45" s="18"/>
      <c r="C45" s="17"/>
      <c r="D45" s="11"/>
      <c r="F45" s="1"/>
      <c r="G45" s="1"/>
    </row>
    <row r="46" spans="1:7" s="8" customFormat="1" ht="12.75" x14ac:dyDescent="0.2">
      <c r="A46" s="17"/>
      <c r="B46" s="18"/>
      <c r="C46" s="17"/>
      <c r="D46" s="11"/>
      <c r="F46" s="1"/>
      <c r="G46" s="1"/>
    </row>
    <row r="47" spans="1:7" s="8" customFormat="1" ht="12.75" x14ac:dyDescent="0.2">
      <c r="A47" s="17"/>
      <c r="B47" s="18"/>
      <c r="C47" s="17"/>
      <c r="D47" s="11"/>
      <c r="F47" s="1"/>
      <c r="G47" s="1"/>
    </row>
    <row r="48" spans="1:7" s="8" customFormat="1" ht="12.75" x14ac:dyDescent="0.2">
      <c r="A48" s="17"/>
      <c r="B48" s="18"/>
      <c r="C48" s="17"/>
      <c r="D48" s="11"/>
      <c r="F48" s="1"/>
      <c r="G48" s="1"/>
    </row>
    <row r="49" spans="1:7" s="8" customFormat="1" ht="12.75" x14ac:dyDescent="0.2">
      <c r="A49" s="17"/>
      <c r="B49" s="18"/>
      <c r="C49" s="17"/>
      <c r="D49" s="11"/>
      <c r="F49" s="1"/>
      <c r="G49" s="1"/>
    </row>
    <row r="50" spans="1:7" s="8" customFormat="1" ht="12.75" x14ac:dyDescent="0.2">
      <c r="A50" s="17"/>
      <c r="B50" s="18"/>
      <c r="C50" s="17"/>
      <c r="D50" s="11"/>
      <c r="F50" s="1"/>
      <c r="G50" s="1"/>
    </row>
    <row r="51" spans="1:7" s="8" customFormat="1" ht="12.75" x14ac:dyDescent="0.2">
      <c r="A51" s="17"/>
      <c r="B51" s="18"/>
      <c r="C51" s="17"/>
      <c r="D51" s="11"/>
      <c r="F51" s="1"/>
      <c r="G51" s="1"/>
    </row>
    <row r="52" spans="1:7" s="8" customFormat="1" ht="12.75" x14ac:dyDescent="0.2">
      <c r="A52" s="17"/>
      <c r="B52" s="18"/>
      <c r="C52" s="17"/>
      <c r="D52" s="11"/>
      <c r="F52" s="1"/>
      <c r="G52" s="1"/>
    </row>
    <row r="53" spans="1:7" s="8" customFormat="1" ht="12.75" x14ac:dyDescent="0.2">
      <c r="A53" s="17"/>
      <c r="B53" s="18"/>
      <c r="C53" s="17"/>
      <c r="D53" s="11"/>
      <c r="F53" s="1"/>
      <c r="G53" s="1"/>
    </row>
    <row r="54" spans="1:7" s="8" customFormat="1" ht="12.75" x14ac:dyDescent="0.2">
      <c r="A54" s="17"/>
      <c r="B54" s="18"/>
      <c r="C54" s="17"/>
      <c r="D54" s="11"/>
      <c r="F54" s="1"/>
      <c r="G54" s="1"/>
    </row>
    <row r="55" spans="1:7" s="8" customFormat="1" ht="12.75" x14ac:dyDescent="0.2">
      <c r="A55" s="17"/>
      <c r="B55" s="18"/>
      <c r="C55" s="17"/>
      <c r="D55" s="11"/>
      <c r="F55" s="1"/>
      <c r="G55" s="1"/>
    </row>
    <row r="56" spans="1:7" s="8" customFormat="1" ht="12.75" x14ac:dyDescent="0.2">
      <c r="A56" s="17"/>
      <c r="B56" s="18"/>
      <c r="C56" s="17"/>
      <c r="D56" s="11"/>
      <c r="F56" s="1"/>
      <c r="G56" s="1"/>
    </row>
    <row r="57" spans="1:7" s="8" customFormat="1" ht="12.75" x14ac:dyDescent="0.2">
      <c r="A57" s="17"/>
      <c r="B57" s="18"/>
      <c r="C57" s="17"/>
      <c r="D57" s="11"/>
      <c r="F57" s="1"/>
      <c r="G57" s="1"/>
    </row>
    <row r="58" spans="1:7" s="8" customFormat="1" ht="12.75" x14ac:dyDescent="0.2">
      <c r="A58" s="17"/>
      <c r="B58" s="18"/>
      <c r="C58" s="17"/>
      <c r="D58" s="11"/>
      <c r="F58" s="1"/>
      <c r="G58" s="1"/>
    </row>
    <row r="59" spans="1:7" s="8" customFormat="1" ht="12.75" x14ac:dyDescent="0.2">
      <c r="A59" s="17"/>
      <c r="B59" s="18"/>
      <c r="C59" s="17"/>
      <c r="D59" s="11"/>
      <c r="F59" s="1"/>
      <c r="G59" s="1"/>
    </row>
    <row r="60" spans="1:7" s="8" customFormat="1" ht="12.75" x14ac:dyDescent="0.2">
      <c r="A60" s="17"/>
      <c r="B60" s="18"/>
      <c r="C60" s="17"/>
      <c r="D60" s="11"/>
      <c r="F60" s="1"/>
      <c r="G60" s="1"/>
    </row>
    <row r="61" spans="1:7" ht="15.75" thickBot="1" x14ac:dyDescent="0.25">
      <c r="A61" s="30"/>
      <c r="B61" s="213"/>
      <c r="C61" s="30"/>
      <c r="D61" s="29"/>
    </row>
    <row r="62" spans="1:7" x14ac:dyDescent="0.2">
      <c r="A62" s="224"/>
      <c r="B62" s="224"/>
      <c r="C62" s="224"/>
      <c r="D62" s="224"/>
    </row>
  </sheetData>
  <mergeCells count="12">
    <mergeCell ref="C9:D9"/>
    <mergeCell ref="C10:D10"/>
    <mergeCell ref="C11:D11"/>
    <mergeCell ref="A13:D13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9" priority="2" stopIfTrue="1" operator="equal">
      <formula>"AV. PEDRO AGUIRRE CERDA"</formula>
    </cfRule>
  </conditionalFormatting>
  <conditionalFormatting sqref="C10:C11">
    <cfRule type="cellIs" dxfId="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CECD-DD5B-4DCE-B6FD-04B302913E72}">
  <dimension ref="A1:G113"/>
  <sheetViews>
    <sheetView view="pageBreakPreview" topLeftCell="A6" zoomScaleNormal="75" zoomScaleSheetLayoutView="100" workbookViewId="0">
      <selection activeCell="A51" sqref="A51:XFD51"/>
    </sheetView>
  </sheetViews>
  <sheetFormatPr baseColWidth="10" defaultColWidth="11.42578125" defaultRowHeight="12.75" x14ac:dyDescent="0.2"/>
  <cols>
    <col min="1" max="1" width="32.28515625" style="8" customWidth="1"/>
    <col min="2" max="2" width="26.85546875" style="8" customWidth="1"/>
    <col min="3" max="3" width="32.140625" style="8" customWidth="1"/>
    <col min="4" max="4" width="26.855468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90" t="s">
        <v>417</v>
      </c>
      <c r="B1" s="191"/>
      <c r="C1" s="192"/>
      <c r="D1" s="192"/>
      <c r="E1" s="225" t="s">
        <v>10</v>
      </c>
      <c r="F1" s="1"/>
      <c r="G1" s="1"/>
    </row>
    <row r="2" spans="1:7" ht="13.5" thickBot="1" x14ac:dyDescent="0.25">
      <c r="A2" s="194"/>
      <c r="B2" s="194"/>
      <c r="C2" s="28"/>
      <c r="D2" s="28"/>
      <c r="E2" s="308" t="s">
        <v>571</v>
      </c>
    </row>
    <row r="3" spans="1:7" x14ac:dyDescent="0.2">
      <c r="A3" s="195" t="s">
        <v>358</v>
      </c>
      <c r="B3" s="196"/>
      <c r="C3" s="594">
        <v>2024</v>
      </c>
      <c r="D3" s="595"/>
      <c r="E3" s="309" t="s">
        <v>569</v>
      </c>
    </row>
    <row r="4" spans="1:7" x14ac:dyDescent="0.2">
      <c r="A4" s="197" t="s">
        <v>359</v>
      </c>
      <c r="B4" s="198"/>
      <c r="C4" s="596">
        <v>45367</v>
      </c>
      <c r="D4" s="597"/>
      <c r="E4" s="310" t="s">
        <v>573</v>
      </c>
    </row>
    <row r="5" spans="1:7" x14ac:dyDescent="0.2">
      <c r="A5" s="197" t="s">
        <v>360</v>
      </c>
      <c r="B5" s="198"/>
      <c r="C5" s="598">
        <v>45473</v>
      </c>
      <c r="D5" s="599"/>
      <c r="E5" s="311" t="s">
        <v>575</v>
      </c>
    </row>
    <row r="6" spans="1:7" x14ac:dyDescent="0.2">
      <c r="A6" s="197" t="s">
        <v>15</v>
      </c>
      <c r="B6" s="198"/>
      <c r="C6" s="586">
        <v>4</v>
      </c>
      <c r="D6" s="587"/>
      <c r="E6" s="310" t="s">
        <v>572</v>
      </c>
    </row>
    <row r="7" spans="1:7" ht="13.5" thickBot="1" x14ac:dyDescent="0.25">
      <c r="A7" s="199" t="s">
        <v>3</v>
      </c>
      <c r="B7" s="200"/>
      <c r="C7" s="586" t="s">
        <v>542</v>
      </c>
      <c r="D7" s="587"/>
      <c r="E7" s="312" t="s">
        <v>91</v>
      </c>
    </row>
    <row r="8" spans="1:7" ht="13.5" thickBot="1" x14ac:dyDescent="0.25">
      <c r="A8" s="199" t="s">
        <v>6</v>
      </c>
      <c r="B8" s="200"/>
      <c r="C8" s="586">
        <v>485</v>
      </c>
      <c r="D8" s="587"/>
      <c r="E8" s="221" t="s">
        <v>11</v>
      </c>
    </row>
    <row r="9" spans="1:7" ht="13.5" customHeight="1" x14ac:dyDescent="0.2">
      <c r="A9" s="199" t="s">
        <v>4</v>
      </c>
      <c r="B9" s="200"/>
      <c r="C9" s="586" t="s">
        <v>543</v>
      </c>
      <c r="D9" s="587"/>
      <c r="E9" s="400" t="s">
        <v>575</v>
      </c>
    </row>
    <row r="10" spans="1:7" x14ac:dyDescent="0.2">
      <c r="A10" s="199" t="s">
        <v>7</v>
      </c>
      <c r="B10" s="201"/>
      <c r="C10" s="586" t="s">
        <v>544</v>
      </c>
      <c r="D10" s="587"/>
      <c r="E10" s="401" t="s">
        <v>573</v>
      </c>
    </row>
    <row r="11" spans="1:7" ht="13.5" thickBot="1" x14ac:dyDescent="0.25">
      <c r="A11" s="202" t="s">
        <v>8</v>
      </c>
      <c r="B11" s="203"/>
      <c r="C11" s="588" t="s">
        <v>574</v>
      </c>
      <c r="D11" s="589"/>
      <c r="E11" s="402" t="s">
        <v>569</v>
      </c>
    </row>
    <row r="12" spans="1:7" x14ac:dyDescent="0.2">
      <c r="E12" s="403" t="s">
        <v>570</v>
      </c>
    </row>
    <row r="13" spans="1:7" ht="13.5" thickBot="1" x14ac:dyDescent="0.25">
      <c r="E13" s="404" t="s">
        <v>571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405" t="s">
        <v>568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239" t="s">
        <v>545</v>
      </c>
      <c r="B16" s="228" t="s">
        <v>16</v>
      </c>
      <c r="C16" s="486" t="s">
        <v>557</v>
      </c>
      <c r="D16" s="228" t="s">
        <v>144</v>
      </c>
    </row>
    <row r="17" spans="1:4" x14ac:dyDescent="0.2">
      <c r="A17" s="239" t="s">
        <v>546</v>
      </c>
      <c r="B17" s="228" t="s">
        <v>16</v>
      </c>
      <c r="C17" s="486" t="s">
        <v>558</v>
      </c>
      <c r="D17" s="228" t="s">
        <v>144</v>
      </c>
    </row>
    <row r="18" spans="1:4" x14ac:dyDescent="0.2">
      <c r="A18" s="239" t="s">
        <v>547</v>
      </c>
      <c r="B18" s="228" t="s">
        <v>16</v>
      </c>
      <c r="C18" s="486" t="s">
        <v>559</v>
      </c>
      <c r="D18" s="228" t="s">
        <v>144</v>
      </c>
    </row>
    <row r="19" spans="1:4" x14ac:dyDescent="0.2">
      <c r="A19" s="239" t="s">
        <v>548</v>
      </c>
      <c r="B19" s="228" t="s">
        <v>16</v>
      </c>
      <c r="C19" s="486" t="s">
        <v>550</v>
      </c>
      <c r="D19" s="228" t="s">
        <v>144</v>
      </c>
    </row>
    <row r="20" spans="1:4" x14ac:dyDescent="0.2">
      <c r="A20" s="239" t="s">
        <v>549</v>
      </c>
      <c r="B20" s="228" t="s">
        <v>16</v>
      </c>
      <c r="C20" s="486" t="s">
        <v>553</v>
      </c>
      <c r="D20" s="228" t="s">
        <v>144</v>
      </c>
    </row>
    <row r="21" spans="1:4" x14ac:dyDescent="0.2">
      <c r="A21" s="239" t="s">
        <v>550</v>
      </c>
      <c r="B21" s="228" t="s">
        <v>16</v>
      </c>
      <c r="C21" s="486" t="s">
        <v>552</v>
      </c>
      <c r="D21" s="228" t="s">
        <v>144</v>
      </c>
    </row>
    <row r="22" spans="1:4" x14ac:dyDescent="0.2">
      <c r="A22" s="239" t="s">
        <v>550</v>
      </c>
      <c r="B22" s="228" t="s">
        <v>144</v>
      </c>
      <c r="C22" s="486" t="s">
        <v>551</v>
      </c>
      <c r="D22" s="228" t="s">
        <v>144</v>
      </c>
    </row>
    <row r="23" spans="1:4" x14ac:dyDescent="0.2">
      <c r="A23" s="239" t="s">
        <v>551</v>
      </c>
      <c r="B23" s="228" t="s">
        <v>144</v>
      </c>
      <c r="C23" s="486" t="s">
        <v>550</v>
      </c>
      <c r="D23" s="228" t="s">
        <v>144</v>
      </c>
    </row>
    <row r="24" spans="1:4" x14ac:dyDescent="0.2">
      <c r="A24" s="239" t="s">
        <v>552</v>
      </c>
      <c r="B24" s="228" t="s">
        <v>144</v>
      </c>
      <c r="C24" s="486" t="s">
        <v>550</v>
      </c>
      <c r="D24" s="228" t="s">
        <v>16</v>
      </c>
    </row>
    <row r="25" spans="1:4" x14ac:dyDescent="0.2">
      <c r="A25" s="239" t="s">
        <v>553</v>
      </c>
      <c r="B25" s="228" t="s">
        <v>144</v>
      </c>
      <c r="C25" s="486" t="s">
        <v>560</v>
      </c>
      <c r="D25" s="228" t="s">
        <v>16</v>
      </c>
    </row>
    <row r="26" spans="1:4" x14ac:dyDescent="0.2">
      <c r="A26" s="239" t="s">
        <v>550</v>
      </c>
      <c r="B26" s="228" t="s">
        <v>144</v>
      </c>
      <c r="C26" s="486" t="s">
        <v>561</v>
      </c>
      <c r="D26" s="228" t="s">
        <v>16</v>
      </c>
    </row>
    <row r="27" spans="1:4" x14ac:dyDescent="0.2">
      <c r="A27" s="239" t="s">
        <v>554</v>
      </c>
      <c r="B27" s="228" t="s">
        <v>144</v>
      </c>
      <c r="C27" s="486" t="s">
        <v>546</v>
      </c>
      <c r="D27" s="228" t="s">
        <v>16</v>
      </c>
    </row>
    <row r="28" spans="1:4" x14ac:dyDescent="0.2">
      <c r="A28" s="239" t="s">
        <v>555</v>
      </c>
      <c r="B28" s="228" t="s">
        <v>144</v>
      </c>
      <c r="C28" s="486" t="s">
        <v>545</v>
      </c>
      <c r="D28" s="228" t="s">
        <v>16</v>
      </c>
    </row>
    <row r="29" spans="1:4" x14ac:dyDescent="0.2">
      <c r="A29" s="239" t="s">
        <v>556</v>
      </c>
      <c r="B29" s="228" t="s">
        <v>144</v>
      </c>
      <c r="C29" s="486"/>
      <c r="D29" s="228"/>
    </row>
    <row r="30" spans="1:4" x14ac:dyDescent="0.2">
      <c r="A30" s="239" t="s">
        <v>559</v>
      </c>
      <c r="B30" s="228" t="s">
        <v>144</v>
      </c>
      <c r="C30" s="487"/>
      <c r="D30" s="228"/>
    </row>
    <row r="31" spans="1:4" x14ac:dyDescent="0.2">
      <c r="A31" s="239" t="s">
        <v>558</v>
      </c>
      <c r="B31" s="228" t="s">
        <v>144</v>
      </c>
      <c r="C31" s="488"/>
      <c r="D31" s="228"/>
    </row>
    <row r="32" spans="1:4" x14ac:dyDescent="0.2">
      <c r="A32" s="239" t="s">
        <v>100</v>
      </c>
      <c r="B32" s="228" t="s">
        <v>144</v>
      </c>
      <c r="C32" s="242"/>
      <c r="D32" s="228"/>
    </row>
    <row r="33" spans="1:7" x14ac:dyDescent="0.2">
      <c r="A33" s="239"/>
      <c r="B33" s="228"/>
      <c r="C33" s="486"/>
      <c r="D33" s="228"/>
    </row>
    <row r="34" spans="1:7" ht="13.5" thickBot="1" x14ac:dyDescent="0.25">
      <c r="A34" s="227"/>
      <c r="B34" s="228"/>
      <c r="C34" s="52"/>
      <c r="D34" s="67"/>
    </row>
    <row r="35" spans="1:7" ht="45.75" customHeight="1" thickBot="1" x14ac:dyDescent="0.25">
      <c r="A35" s="141" t="s">
        <v>14</v>
      </c>
      <c r="B35" s="141" t="s">
        <v>591</v>
      </c>
      <c r="C35" s="141" t="s">
        <v>14</v>
      </c>
      <c r="D35" s="141" t="s">
        <v>591</v>
      </c>
    </row>
    <row r="36" spans="1:7" ht="13.5" thickBot="1" x14ac:dyDescent="0.25">
      <c r="A36" s="57" t="s">
        <v>0</v>
      </c>
      <c r="B36" s="70" t="s">
        <v>1</v>
      </c>
      <c r="C36" s="57" t="s">
        <v>0</v>
      </c>
      <c r="D36" s="70" t="s">
        <v>1</v>
      </c>
    </row>
    <row r="37" spans="1:7" x14ac:dyDescent="0.2">
      <c r="A37" s="231" t="s">
        <v>551</v>
      </c>
      <c r="B37" s="232" t="s">
        <v>144</v>
      </c>
      <c r="C37" s="231" t="s">
        <v>552</v>
      </c>
      <c r="D37" s="232" t="s">
        <v>144</v>
      </c>
    </row>
    <row r="38" spans="1:7" x14ac:dyDescent="0.2">
      <c r="A38" s="240" t="s">
        <v>562</v>
      </c>
      <c r="B38" s="232" t="s">
        <v>144</v>
      </c>
      <c r="C38" s="226" t="s">
        <v>563</v>
      </c>
      <c r="D38" s="128" t="s">
        <v>144</v>
      </c>
    </row>
    <row r="39" spans="1:7" x14ac:dyDescent="0.2">
      <c r="A39" s="231" t="s">
        <v>563</v>
      </c>
      <c r="B39" s="232" t="s">
        <v>144</v>
      </c>
      <c r="C39" s="231" t="s">
        <v>562</v>
      </c>
      <c r="D39" s="232" t="s">
        <v>144</v>
      </c>
    </row>
    <row r="40" spans="1:7" x14ac:dyDescent="0.2">
      <c r="A40" s="240" t="s">
        <v>552</v>
      </c>
      <c r="B40" s="232" t="s">
        <v>144</v>
      </c>
      <c r="C40" s="226" t="s">
        <v>551</v>
      </c>
      <c r="D40" s="128" t="s">
        <v>144</v>
      </c>
    </row>
    <row r="41" spans="1:7" x14ac:dyDescent="0.2">
      <c r="A41" s="231"/>
      <c r="B41" s="232"/>
      <c r="C41" s="231"/>
      <c r="D41" s="232"/>
    </row>
    <row r="42" spans="1:7" ht="13.5" thickBot="1" x14ac:dyDescent="0.25">
      <c r="A42" s="240"/>
      <c r="B42" s="232"/>
      <c r="C42" s="226"/>
      <c r="D42" s="128"/>
    </row>
    <row r="43" spans="1:7" ht="40.5" customHeight="1" thickBot="1" x14ac:dyDescent="0.25">
      <c r="A43" s="20"/>
      <c r="B43" s="18"/>
      <c r="C43" s="38" t="s">
        <v>51</v>
      </c>
      <c r="D43" s="37" t="s">
        <v>564</v>
      </c>
    </row>
    <row r="44" spans="1:7" ht="13.5" thickBot="1" x14ac:dyDescent="0.25">
      <c r="A44" s="20"/>
      <c r="B44" s="18"/>
      <c r="C44" s="35" t="s">
        <v>0</v>
      </c>
      <c r="D44" s="34" t="s">
        <v>1</v>
      </c>
    </row>
    <row r="45" spans="1:7" x14ac:dyDescent="0.2">
      <c r="A45" s="17"/>
      <c r="B45" s="18"/>
      <c r="C45" s="140" t="s">
        <v>560</v>
      </c>
      <c r="D45" s="128" t="s">
        <v>16</v>
      </c>
    </row>
    <row r="46" spans="1:7" x14ac:dyDescent="0.2">
      <c r="A46" s="20"/>
      <c r="B46" s="18"/>
      <c r="C46" s="151" t="s">
        <v>565</v>
      </c>
      <c r="D46" s="129" t="s">
        <v>16</v>
      </c>
    </row>
    <row r="47" spans="1:7" x14ac:dyDescent="0.2">
      <c r="A47" s="20"/>
      <c r="B47" s="18"/>
      <c r="C47" s="151" t="s">
        <v>566</v>
      </c>
      <c r="D47" s="129" t="s">
        <v>16</v>
      </c>
    </row>
    <row r="48" spans="1:7" s="42" customFormat="1" x14ac:dyDescent="0.2">
      <c r="A48" s="20"/>
      <c r="B48" s="18"/>
      <c r="C48" s="151" t="s">
        <v>567</v>
      </c>
      <c r="D48" s="129" t="s">
        <v>16</v>
      </c>
      <c r="F48" s="1"/>
      <c r="G48" s="1"/>
    </row>
    <row r="49" spans="1:4" x14ac:dyDescent="0.2">
      <c r="A49" s="17"/>
      <c r="B49" s="18"/>
      <c r="C49" s="140" t="s">
        <v>546</v>
      </c>
      <c r="D49" s="128" t="s">
        <v>16</v>
      </c>
    </row>
    <row r="50" spans="1:4" x14ac:dyDescent="0.2">
      <c r="A50" s="240"/>
      <c r="B50" s="232"/>
      <c r="C50" s="140"/>
      <c r="D50" s="128"/>
    </row>
    <row r="51" spans="1:4" ht="13.5" thickBot="1" x14ac:dyDescent="0.25">
      <c r="A51" s="243"/>
      <c r="B51" s="145"/>
      <c r="C51" s="243"/>
      <c r="D51" s="146"/>
    </row>
    <row r="108" spans="2:4" x14ac:dyDescent="0.2">
      <c r="B108" s="8" t="s">
        <v>475</v>
      </c>
      <c r="D108" s="8" t="s">
        <v>438</v>
      </c>
    </row>
    <row r="109" spans="2:4" x14ac:dyDescent="0.2">
      <c r="B109" s="8" t="s">
        <v>151</v>
      </c>
      <c r="D109" s="8" t="s">
        <v>465</v>
      </c>
    </row>
    <row r="110" spans="2:4" x14ac:dyDescent="0.2">
      <c r="B110" s="8" t="s">
        <v>472</v>
      </c>
      <c r="D110" s="8" t="s">
        <v>426</v>
      </c>
    </row>
    <row r="111" spans="2:4" x14ac:dyDescent="0.2">
      <c r="B111" s="8" t="s">
        <v>438</v>
      </c>
      <c r="D111" s="8" t="s">
        <v>468</v>
      </c>
    </row>
    <row r="112" spans="2:4" x14ac:dyDescent="0.2">
      <c r="B112" s="8" t="s">
        <v>470</v>
      </c>
      <c r="D112" s="8" t="s">
        <v>169</v>
      </c>
    </row>
    <row r="113" spans="2:4" x14ac:dyDescent="0.2">
      <c r="B113" s="8" t="s">
        <v>459</v>
      </c>
      <c r="D113" s="8" t="s">
        <v>149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7" priority="4" stopIfTrue="1" operator="equal">
      <formula>"AV. PEDRO AGUIRRE CERDA"</formula>
    </cfRule>
  </conditionalFormatting>
  <conditionalFormatting sqref="C3:C6">
    <cfRule type="cellIs" dxfId="6" priority="2" stopIfTrue="1" operator="equal">
      <formula>"AV. PEDRO AGUIRRE CERDA"</formula>
    </cfRule>
  </conditionalFormatting>
  <conditionalFormatting sqref="C10:C11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4181-28FB-4271-A19A-50F6FF14E6C1}">
  <dimension ref="A1:G138"/>
  <sheetViews>
    <sheetView view="pageBreakPreview" topLeftCell="A2" zoomScale="75" zoomScaleNormal="75" zoomScaleSheetLayoutView="75" workbookViewId="0">
      <selection activeCell="F71" sqref="F71:F72"/>
    </sheetView>
  </sheetViews>
  <sheetFormatPr baseColWidth="10" defaultColWidth="11.42578125" defaultRowHeight="12.75" x14ac:dyDescent="0.2"/>
  <cols>
    <col min="1" max="1" width="32.28515625" style="8" customWidth="1"/>
    <col min="2" max="2" width="26.855468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90" t="s">
        <v>417</v>
      </c>
      <c r="B1" s="191"/>
      <c r="C1" s="192"/>
      <c r="D1" s="192"/>
      <c r="E1" s="225" t="s">
        <v>10</v>
      </c>
      <c r="F1" s="1"/>
      <c r="G1" s="1"/>
    </row>
    <row r="2" spans="1:7" ht="13.5" thickBot="1" x14ac:dyDescent="0.25">
      <c r="A2" s="194"/>
      <c r="B2" s="194"/>
      <c r="C2" s="28"/>
      <c r="D2" s="28"/>
      <c r="E2" s="303" t="s">
        <v>442</v>
      </c>
    </row>
    <row r="3" spans="1:7" x14ac:dyDescent="0.2">
      <c r="A3" s="195" t="s">
        <v>358</v>
      </c>
      <c r="B3" s="196"/>
      <c r="C3" s="594">
        <v>2024</v>
      </c>
      <c r="D3" s="595"/>
      <c r="E3" s="10" t="s">
        <v>579</v>
      </c>
    </row>
    <row r="4" spans="1:7" x14ac:dyDescent="0.2">
      <c r="A4" s="197" t="s">
        <v>359</v>
      </c>
      <c r="B4" s="198"/>
      <c r="C4" s="596">
        <v>45367</v>
      </c>
      <c r="D4" s="597"/>
      <c r="E4" s="304" t="s">
        <v>118</v>
      </c>
    </row>
    <row r="5" spans="1:7" x14ac:dyDescent="0.2">
      <c r="A5" s="197" t="s">
        <v>360</v>
      </c>
      <c r="B5" s="198"/>
      <c r="C5" s="598">
        <v>45473</v>
      </c>
      <c r="D5" s="599"/>
      <c r="E5" s="305" t="s">
        <v>443</v>
      </c>
    </row>
    <row r="6" spans="1:7" x14ac:dyDescent="0.2">
      <c r="A6" s="197" t="s">
        <v>15</v>
      </c>
      <c r="B6" s="198"/>
      <c r="C6" s="586">
        <v>4</v>
      </c>
      <c r="D6" s="587"/>
      <c r="E6" s="306" t="s">
        <v>444</v>
      </c>
    </row>
    <row r="7" spans="1:7" ht="13.5" thickBot="1" x14ac:dyDescent="0.25">
      <c r="A7" s="199" t="s">
        <v>3</v>
      </c>
      <c r="B7" s="200"/>
      <c r="C7" s="586" t="s">
        <v>445</v>
      </c>
      <c r="D7" s="587"/>
      <c r="E7" s="307" t="s">
        <v>446</v>
      </c>
    </row>
    <row r="8" spans="1:7" ht="13.5" thickBot="1" x14ac:dyDescent="0.25">
      <c r="A8" s="199" t="s">
        <v>6</v>
      </c>
      <c r="B8" s="200"/>
      <c r="C8" s="586">
        <v>487</v>
      </c>
      <c r="D8" s="587"/>
      <c r="E8" s="225" t="s">
        <v>11</v>
      </c>
    </row>
    <row r="9" spans="1:7" ht="13.5" customHeight="1" x14ac:dyDescent="0.2">
      <c r="A9" s="199" t="s">
        <v>4</v>
      </c>
      <c r="B9" s="200"/>
      <c r="C9" s="586" t="s">
        <v>447</v>
      </c>
      <c r="D9" s="587"/>
      <c r="E9" s="303" t="s">
        <v>443</v>
      </c>
    </row>
    <row r="10" spans="1:7" x14ac:dyDescent="0.2">
      <c r="A10" s="199" t="s">
        <v>7</v>
      </c>
      <c r="B10" s="201"/>
      <c r="C10" s="586" t="s">
        <v>124</v>
      </c>
      <c r="D10" s="587"/>
      <c r="E10" s="399" t="s">
        <v>118</v>
      </c>
    </row>
    <row r="11" spans="1:7" ht="13.5" thickBot="1" x14ac:dyDescent="0.25">
      <c r="A11" s="202" t="s">
        <v>8</v>
      </c>
      <c r="B11" s="203"/>
      <c r="C11" s="588" t="s">
        <v>448</v>
      </c>
      <c r="D11" s="589"/>
      <c r="E11" s="304" t="s">
        <v>449</v>
      </c>
    </row>
    <row r="12" spans="1:7" x14ac:dyDescent="0.2">
      <c r="E12" s="305" t="s">
        <v>450</v>
      </c>
    </row>
    <row r="13" spans="1:7" ht="13.5" thickBot="1" x14ac:dyDescent="0.25">
      <c r="E13" s="10" t="s">
        <v>579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306" t="s">
        <v>451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239" t="s">
        <v>127</v>
      </c>
      <c r="B16" s="228" t="s">
        <v>128</v>
      </c>
      <c r="C16" s="484" t="s">
        <v>452</v>
      </c>
      <c r="D16" s="485" t="s">
        <v>134</v>
      </c>
    </row>
    <row r="17" spans="1:4" x14ac:dyDescent="0.2">
      <c r="A17" s="239" t="s">
        <v>130</v>
      </c>
      <c r="B17" s="228" t="s">
        <v>128</v>
      </c>
      <c r="C17" s="240" t="s">
        <v>453</v>
      </c>
      <c r="D17" s="232" t="s">
        <v>134</v>
      </c>
    </row>
    <row r="18" spans="1:4" x14ac:dyDescent="0.2">
      <c r="A18" s="239" t="s">
        <v>131</v>
      </c>
      <c r="B18" s="228" t="s">
        <v>128</v>
      </c>
      <c r="C18" s="240" t="s">
        <v>454</v>
      </c>
      <c r="D18" s="232" t="s">
        <v>134</v>
      </c>
    </row>
    <row r="19" spans="1:4" x14ac:dyDescent="0.2">
      <c r="A19" s="239" t="s">
        <v>133</v>
      </c>
      <c r="B19" s="228" t="s">
        <v>93</v>
      </c>
      <c r="C19" s="240" t="s">
        <v>455</v>
      </c>
      <c r="D19" s="232" t="s">
        <v>134</v>
      </c>
    </row>
    <row r="20" spans="1:4" x14ac:dyDescent="0.2">
      <c r="A20" s="239" t="s">
        <v>309</v>
      </c>
      <c r="B20" s="228" t="s">
        <v>93</v>
      </c>
      <c r="C20" s="231" t="s">
        <v>456</v>
      </c>
      <c r="D20" s="232" t="s">
        <v>134</v>
      </c>
    </row>
    <row r="21" spans="1:4" x14ac:dyDescent="0.2">
      <c r="A21" s="239" t="s">
        <v>457</v>
      </c>
      <c r="B21" s="228" t="s">
        <v>93</v>
      </c>
      <c r="C21" s="240" t="s">
        <v>453</v>
      </c>
      <c r="D21" s="228" t="s">
        <v>134</v>
      </c>
    </row>
    <row r="22" spans="1:4" x14ac:dyDescent="0.2">
      <c r="A22" s="239" t="s">
        <v>458</v>
      </c>
      <c r="B22" s="228" t="s">
        <v>93</v>
      </c>
      <c r="C22" s="231" t="s">
        <v>459</v>
      </c>
      <c r="D22" s="228" t="s">
        <v>134</v>
      </c>
    </row>
    <row r="23" spans="1:4" x14ac:dyDescent="0.2">
      <c r="A23" s="239" t="s">
        <v>144</v>
      </c>
      <c r="B23" s="228" t="s">
        <v>93</v>
      </c>
      <c r="C23" s="486" t="s">
        <v>460</v>
      </c>
      <c r="D23" s="228" t="s">
        <v>134</v>
      </c>
    </row>
    <row r="24" spans="1:4" ht="24" x14ac:dyDescent="0.2">
      <c r="A24" s="239" t="s">
        <v>461</v>
      </c>
      <c r="B24" s="228" t="s">
        <v>93</v>
      </c>
      <c r="C24" s="486" t="s">
        <v>159</v>
      </c>
      <c r="D24" s="241" t="s">
        <v>134</v>
      </c>
    </row>
    <row r="25" spans="1:4" x14ac:dyDescent="0.2">
      <c r="A25" s="10" t="s">
        <v>429</v>
      </c>
      <c r="B25" s="128" t="s">
        <v>93</v>
      </c>
      <c r="C25" s="486" t="s">
        <v>463</v>
      </c>
      <c r="D25" s="228" t="s">
        <v>134</v>
      </c>
    </row>
    <row r="26" spans="1:4" x14ac:dyDescent="0.2">
      <c r="A26" s="239" t="s">
        <v>127</v>
      </c>
      <c r="B26" s="228" t="s">
        <v>93</v>
      </c>
      <c r="C26" s="486" t="s">
        <v>438</v>
      </c>
      <c r="D26" s="228" t="s">
        <v>134</v>
      </c>
    </row>
    <row r="27" spans="1:4" x14ac:dyDescent="0.2">
      <c r="A27" s="239" t="s">
        <v>464</v>
      </c>
      <c r="B27" s="228" t="s">
        <v>134</v>
      </c>
      <c r="C27" s="487" t="s">
        <v>465</v>
      </c>
      <c r="D27" s="228" t="s">
        <v>134</v>
      </c>
    </row>
    <row r="28" spans="1:4" x14ac:dyDescent="0.2">
      <c r="A28" s="239" t="s">
        <v>172</v>
      </c>
      <c r="B28" s="228" t="s">
        <v>134</v>
      </c>
      <c r="C28" s="488" t="s">
        <v>466</v>
      </c>
      <c r="D28" s="228" t="s">
        <v>134</v>
      </c>
    </row>
    <row r="29" spans="1:4" ht="24" x14ac:dyDescent="0.2">
      <c r="A29" s="231" t="s">
        <v>33</v>
      </c>
      <c r="B29" s="228" t="s">
        <v>134</v>
      </c>
      <c r="C29" s="487" t="s">
        <v>467</v>
      </c>
      <c r="D29" s="228" t="s">
        <v>134</v>
      </c>
    </row>
    <row r="30" spans="1:4" x14ac:dyDescent="0.2">
      <c r="A30" s="227" t="s">
        <v>139</v>
      </c>
      <c r="B30" s="228" t="s">
        <v>134</v>
      </c>
      <c r="C30" s="487" t="s">
        <v>426</v>
      </c>
      <c r="D30" s="228" t="s">
        <v>134</v>
      </c>
    </row>
    <row r="31" spans="1:4" x14ac:dyDescent="0.2">
      <c r="A31" s="239" t="s">
        <v>167</v>
      </c>
      <c r="B31" s="228" t="s">
        <v>134</v>
      </c>
      <c r="C31" s="488" t="s">
        <v>468</v>
      </c>
      <c r="D31" s="228" t="s">
        <v>134</v>
      </c>
    </row>
    <row r="32" spans="1:4" x14ac:dyDescent="0.2">
      <c r="A32" s="231" t="s">
        <v>168</v>
      </c>
      <c r="B32" s="228" t="s">
        <v>134</v>
      </c>
      <c r="C32" s="242" t="s">
        <v>169</v>
      </c>
      <c r="D32" s="228" t="s">
        <v>134</v>
      </c>
    </row>
    <row r="33" spans="1:4" ht="24" x14ac:dyDescent="0.2">
      <c r="A33" s="231" t="s">
        <v>151</v>
      </c>
      <c r="B33" s="228" t="s">
        <v>134</v>
      </c>
      <c r="C33" s="486" t="s">
        <v>33</v>
      </c>
      <c r="D33" s="228" t="s">
        <v>134</v>
      </c>
    </row>
    <row r="34" spans="1:4" x14ac:dyDescent="0.2">
      <c r="A34" s="231" t="s">
        <v>469</v>
      </c>
      <c r="B34" s="228" t="s">
        <v>134</v>
      </c>
      <c r="C34" s="242" t="s">
        <v>172</v>
      </c>
      <c r="D34" s="228" t="s">
        <v>134</v>
      </c>
    </row>
    <row r="35" spans="1:4" x14ac:dyDescent="0.2">
      <c r="A35" s="231" t="s">
        <v>426</v>
      </c>
      <c r="B35" s="228" t="s">
        <v>134</v>
      </c>
      <c r="C35" s="242" t="s">
        <v>464</v>
      </c>
      <c r="D35" s="228" t="s">
        <v>134</v>
      </c>
    </row>
    <row r="36" spans="1:4" x14ac:dyDescent="0.2">
      <c r="A36" s="239" t="s">
        <v>467</v>
      </c>
      <c r="B36" s="228" t="s">
        <v>134</v>
      </c>
      <c r="C36" s="242" t="s">
        <v>127</v>
      </c>
      <c r="D36" s="228" t="s">
        <v>134</v>
      </c>
    </row>
    <row r="37" spans="1:4" x14ac:dyDescent="0.2">
      <c r="A37" s="239" t="s">
        <v>466</v>
      </c>
      <c r="B37" s="228" t="s">
        <v>134</v>
      </c>
      <c r="C37" s="10" t="s">
        <v>429</v>
      </c>
      <c r="D37" s="128" t="s">
        <v>134</v>
      </c>
    </row>
    <row r="38" spans="1:4" x14ac:dyDescent="0.2">
      <c r="A38" s="231" t="s">
        <v>465</v>
      </c>
      <c r="B38" s="228" t="s">
        <v>134</v>
      </c>
      <c r="C38" s="10" t="s">
        <v>606</v>
      </c>
      <c r="D38" s="128" t="s">
        <v>134</v>
      </c>
    </row>
    <row r="39" spans="1:4" x14ac:dyDescent="0.2">
      <c r="A39" s="231" t="s">
        <v>438</v>
      </c>
      <c r="B39" s="228" t="s">
        <v>134</v>
      </c>
      <c r="C39" s="239" t="s">
        <v>144</v>
      </c>
      <c r="D39" s="228" t="s">
        <v>93</v>
      </c>
    </row>
    <row r="40" spans="1:4" x14ac:dyDescent="0.2">
      <c r="A40" s="231" t="s">
        <v>470</v>
      </c>
      <c r="B40" s="241" t="s">
        <v>134</v>
      </c>
      <c r="C40" s="242" t="s">
        <v>458</v>
      </c>
      <c r="D40" s="228" t="s">
        <v>93</v>
      </c>
    </row>
    <row r="41" spans="1:4" x14ac:dyDescent="0.2">
      <c r="A41" s="231" t="s">
        <v>460</v>
      </c>
      <c r="B41" s="228" t="s">
        <v>134</v>
      </c>
      <c r="C41" s="242" t="s">
        <v>457</v>
      </c>
      <c r="D41" s="228" t="s">
        <v>93</v>
      </c>
    </row>
    <row r="42" spans="1:4" x14ac:dyDescent="0.2">
      <c r="A42" s="227" t="s">
        <v>459</v>
      </c>
      <c r="B42" s="228" t="s">
        <v>134</v>
      </c>
      <c r="C42" s="242" t="s">
        <v>309</v>
      </c>
      <c r="D42" s="228" t="s">
        <v>93</v>
      </c>
    </row>
    <row r="43" spans="1:4" x14ac:dyDescent="0.2">
      <c r="A43" s="227" t="s">
        <v>452</v>
      </c>
      <c r="B43" s="228" t="s">
        <v>134</v>
      </c>
      <c r="C43" s="52" t="s">
        <v>133</v>
      </c>
      <c r="D43" s="67" t="s">
        <v>128</v>
      </c>
    </row>
    <row r="44" spans="1:4" x14ac:dyDescent="0.2">
      <c r="A44" s="240" t="s">
        <v>453</v>
      </c>
      <c r="B44" s="232" t="s">
        <v>134</v>
      </c>
      <c r="C44" s="52" t="s">
        <v>127</v>
      </c>
      <c r="D44" s="67" t="s">
        <v>128</v>
      </c>
    </row>
    <row r="45" spans="1:4" x14ac:dyDescent="0.2">
      <c r="A45" s="240" t="s">
        <v>454</v>
      </c>
      <c r="B45" s="232" t="s">
        <v>134</v>
      </c>
      <c r="C45" s="226"/>
      <c r="D45" s="128"/>
    </row>
    <row r="46" spans="1:4" x14ac:dyDescent="0.2">
      <c r="A46" s="240" t="s">
        <v>455</v>
      </c>
      <c r="B46" s="232" t="s">
        <v>134</v>
      </c>
      <c r="C46" s="226"/>
      <c r="D46" s="128"/>
    </row>
    <row r="47" spans="1:4" x14ac:dyDescent="0.2">
      <c r="A47" s="231" t="s">
        <v>456</v>
      </c>
      <c r="B47" s="232" t="s">
        <v>134</v>
      </c>
      <c r="C47" s="226"/>
      <c r="D47" s="128"/>
    </row>
    <row r="48" spans="1:4" x14ac:dyDescent="0.2">
      <c r="A48" s="227" t="s">
        <v>452</v>
      </c>
      <c r="B48" s="228" t="s">
        <v>134</v>
      </c>
      <c r="C48" s="226"/>
      <c r="D48" s="128"/>
    </row>
    <row r="49" spans="1:4" x14ac:dyDescent="0.2">
      <c r="A49" s="227"/>
      <c r="B49" s="228"/>
      <c r="C49" s="226"/>
      <c r="D49" s="128"/>
    </row>
    <row r="50" spans="1:4" ht="13.5" thickBot="1" x14ac:dyDescent="0.25">
      <c r="A50" s="227"/>
      <c r="B50" s="228"/>
      <c r="C50" s="226"/>
      <c r="D50" s="128"/>
    </row>
    <row r="51" spans="1:4" ht="26.25" thickBot="1" x14ac:dyDescent="0.25">
      <c r="A51" s="141" t="s">
        <v>14</v>
      </c>
      <c r="B51" s="142" t="s">
        <v>212</v>
      </c>
      <c r="C51" s="226"/>
      <c r="D51" s="128"/>
    </row>
    <row r="52" spans="1:4" ht="13.5" thickBot="1" x14ac:dyDescent="0.25">
      <c r="A52" s="57" t="s">
        <v>0</v>
      </c>
      <c r="B52" s="70" t="s">
        <v>1</v>
      </c>
      <c r="C52" s="226"/>
      <c r="D52" s="128"/>
    </row>
    <row r="53" spans="1:4" x14ac:dyDescent="0.2">
      <c r="A53" s="10" t="s">
        <v>130</v>
      </c>
      <c r="B53" s="534" t="s">
        <v>128</v>
      </c>
      <c r="C53" s="226"/>
      <c r="D53" s="128"/>
    </row>
    <row r="54" spans="1:4" x14ac:dyDescent="0.2">
      <c r="A54" s="134" t="s">
        <v>620</v>
      </c>
      <c r="B54" s="535" t="s">
        <v>128</v>
      </c>
      <c r="C54" s="226"/>
      <c r="D54" s="128"/>
    </row>
    <row r="55" spans="1:4" x14ac:dyDescent="0.2">
      <c r="A55" s="134" t="s">
        <v>625</v>
      </c>
      <c r="B55" s="535" t="s">
        <v>128</v>
      </c>
      <c r="C55" s="226"/>
      <c r="D55" s="128"/>
    </row>
    <row r="56" spans="1:4" x14ac:dyDescent="0.2">
      <c r="A56" s="134" t="s">
        <v>621</v>
      </c>
      <c r="B56" s="535" t="s">
        <v>128</v>
      </c>
      <c r="C56" s="226"/>
      <c r="D56" s="128"/>
    </row>
    <row r="57" spans="1:4" x14ac:dyDescent="0.2">
      <c r="A57" s="10" t="s">
        <v>133</v>
      </c>
      <c r="B57" s="534" t="s">
        <v>128</v>
      </c>
      <c r="C57" s="226"/>
      <c r="D57" s="128"/>
    </row>
    <row r="58" spans="1:4" x14ac:dyDescent="0.2">
      <c r="A58" s="530"/>
      <c r="B58" s="583"/>
      <c r="C58" s="226"/>
      <c r="D58" s="128"/>
    </row>
    <row r="59" spans="1:4" ht="13.5" thickBot="1" x14ac:dyDescent="0.25">
      <c r="A59" s="531"/>
      <c r="B59" s="532"/>
      <c r="C59" s="226"/>
      <c r="D59" s="128"/>
    </row>
    <row r="60" spans="1:4" ht="39" thickBot="1" x14ac:dyDescent="0.25">
      <c r="A60" s="141" t="s">
        <v>14</v>
      </c>
      <c r="B60" s="142" t="s">
        <v>471</v>
      </c>
      <c r="C60" s="141" t="s">
        <v>14</v>
      </c>
      <c r="D60" s="142" t="s">
        <v>607</v>
      </c>
    </row>
    <row r="61" spans="1:4" ht="13.5" thickBot="1" x14ac:dyDescent="0.25">
      <c r="A61" s="57" t="s">
        <v>0</v>
      </c>
      <c r="B61" s="58" t="s">
        <v>1</v>
      </c>
      <c r="C61" s="57" t="s">
        <v>0</v>
      </c>
      <c r="D61" s="58" t="s">
        <v>1</v>
      </c>
    </row>
    <row r="62" spans="1:4" x14ac:dyDescent="0.2">
      <c r="A62" s="10" t="s">
        <v>151</v>
      </c>
      <c r="B62" s="128" t="s">
        <v>134</v>
      </c>
      <c r="C62" s="151" t="s">
        <v>172</v>
      </c>
      <c r="D62" s="129" t="s">
        <v>134</v>
      </c>
    </row>
    <row r="63" spans="1:4" x14ac:dyDescent="0.2">
      <c r="A63" s="231" t="s">
        <v>472</v>
      </c>
      <c r="B63" s="232" t="s">
        <v>134</v>
      </c>
      <c r="C63" s="151" t="s">
        <v>144</v>
      </c>
      <c r="D63" s="129" t="s">
        <v>134</v>
      </c>
    </row>
    <row r="64" spans="1:4" x14ac:dyDescent="0.2">
      <c r="A64" s="231" t="s">
        <v>102</v>
      </c>
      <c r="B64" s="232" t="s">
        <v>134</v>
      </c>
      <c r="C64" s="140" t="s">
        <v>144</v>
      </c>
      <c r="D64" s="128" t="s">
        <v>93</v>
      </c>
    </row>
    <row r="65" spans="1:7" s="42" customFormat="1" x14ac:dyDescent="0.2">
      <c r="A65" s="231" t="s">
        <v>473</v>
      </c>
      <c r="B65" s="232" t="s">
        <v>134</v>
      </c>
      <c r="C65" s="140" t="s">
        <v>458</v>
      </c>
      <c r="D65" s="128" t="s">
        <v>93</v>
      </c>
      <c r="F65" s="1"/>
      <c r="G65" s="1"/>
    </row>
    <row r="66" spans="1:7" x14ac:dyDescent="0.2">
      <c r="A66" s="231" t="s">
        <v>426</v>
      </c>
      <c r="B66" s="232" t="s">
        <v>134</v>
      </c>
      <c r="C66" s="140"/>
      <c r="D66" s="128"/>
    </row>
    <row r="67" spans="1:7" x14ac:dyDescent="0.2">
      <c r="A67" s="231"/>
      <c r="B67" s="232"/>
      <c r="C67" s="140"/>
      <c r="D67" s="128"/>
    </row>
    <row r="68" spans="1:7" ht="13.5" thickBot="1" x14ac:dyDescent="0.25">
      <c r="A68" s="231"/>
      <c r="B68" s="232"/>
      <c r="C68" s="140"/>
      <c r="D68" s="128"/>
    </row>
    <row r="69" spans="1:7" ht="39" thickBot="1" x14ac:dyDescent="0.25">
      <c r="A69" s="141" t="s">
        <v>14</v>
      </c>
      <c r="B69" s="142" t="s">
        <v>474</v>
      </c>
      <c r="C69" s="141" t="s">
        <v>14</v>
      </c>
      <c r="D69" s="142" t="s">
        <v>474</v>
      </c>
    </row>
    <row r="70" spans="1:7" ht="13.5" thickBot="1" x14ac:dyDescent="0.25">
      <c r="A70" s="57" t="s">
        <v>0</v>
      </c>
      <c r="B70" s="58" t="s">
        <v>1</v>
      </c>
      <c r="C70" s="57" t="s">
        <v>0</v>
      </c>
      <c r="D70" s="58" t="s">
        <v>1</v>
      </c>
    </row>
    <row r="71" spans="1:7" x14ac:dyDescent="0.2">
      <c r="A71" s="106" t="s">
        <v>309</v>
      </c>
      <c r="B71" s="128" t="s">
        <v>93</v>
      </c>
      <c r="C71" s="127" t="s">
        <v>144</v>
      </c>
      <c r="D71" s="128" t="s">
        <v>93</v>
      </c>
    </row>
    <row r="72" spans="1:7" x14ac:dyDescent="0.2">
      <c r="A72" s="148" t="s">
        <v>307</v>
      </c>
      <c r="B72" s="129" t="s">
        <v>93</v>
      </c>
      <c r="C72" s="148" t="s">
        <v>309</v>
      </c>
      <c r="D72" s="129" t="s">
        <v>93</v>
      </c>
    </row>
    <row r="73" spans="1:7" x14ac:dyDescent="0.2">
      <c r="A73" s="148" t="s">
        <v>306</v>
      </c>
      <c r="B73" s="129" t="s">
        <v>93</v>
      </c>
      <c r="C73" s="127" t="s">
        <v>133</v>
      </c>
      <c r="D73" s="128" t="s">
        <v>128</v>
      </c>
    </row>
    <row r="74" spans="1:7" x14ac:dyDescent="0.2">
      <c r="A74" s="127" t="s">
        <v>144</v>
      </c>
      <c r="B74" s="128" t="s">
        <v>93</v>
      </c>
      <c r="C74" s="127"/>
      <c r="D74" s="128"/>
    </row>
    <row r="75" spans="1:7" x14ac:dyDescent="0.2">
      <c r="A75" s="140"/>
      <c r="B75" s="126"/>
      <c r="C75" s="140"/>
      <c r="D75" s="128"/>
    </row>
    <row r="76" spans="1:7" ht="13.5" thickBot="1" x14ac:dyDescent="0.25">
      <c r="A76" s="243"/>
      <c r="B76" s="145"/>
      <c r="C76" s="243"/>
      <c r="D76" s="146"/>
    </row>
    <row r="133" spans="2:4" x14ac:dyDescent="0.2">
      <c r="B133" s="8" t="s">
        <v>475</v>
      </c>
      <c r="D133" s="8" t="s">
        <v>438</v>
      </c>
    </row>
    <row r="134" spans="2:4" x14ac:dyDescent="0.2">
      <c r="B134" s="8" t="s">
        <v>151</v>
      </c>
      <c r="D134" s="8" t="s">
        <v>465</v>
      </c>
    </row>
    <row r="135" spans="2:4" x14ac:dyDescent="0.2">
      <c r="B135" s="8" t="s">
        <v>472</v>
      </c>
      <c r="D135" s="8" t="s">
        <v>426</v>
      </c>
    </row>
    <row r="136" spans="2:4" x14ac:dyDescent="0.2">
      <c r="B136" s="8" t="s">
        <v>438</v>
      </c>
      <c r="D136" s="8" t="s">
        <v>468</v>
      </c>
    </row>
    <row r="137" spans="2:4" x14ac:dyDescent="0.2">
      <c r="B137" s="8" t="s">
        <v>470</v>
      </c>
      <c r="D137" s="8" t="s">
        <v>169</v>
      </c>
    </row>
    <row r="138" spans="2:4" x14ac:dyDescent="0.2">
      <c r="B138" s="8" t="s">
        <v>459</v>
      </c>
      <c r="D138" s="8" t="s">
        <v>149</v>
      </c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4" priority="2" stopIfTrue="1" operator="equal">
      <formula>"AV. PEDRO AGUIRRE CERDA"</formula>
    </cfRule>
  </conditionalFormatting>
  <conditionalFormatting sqref="C10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7518-964C-40F5-9DEE-8ED920384409}">
  <dimension ref="A1:G58"/>
  <sheetViews>
    <sheetView view="pageBreakPreview" zoomScale="90" zoomScaleNormal="85" zoomScaleSheetLayoutView="90" workbookViewId="0">
      <selection activeCell="F63" sqref="F63"/>
    </sheetView>
  </sheetViews>
  <sheetFormatPr baseColWidth="10" defaultColWidth="11.42578125" defaultRowHeight="12.75" x14ac:dyDescent="0.2"/>
  <cols>
    <col min="1" max="1" width="32.28515625" style="8" customWidth="1"/>
    <col min="2" max="2" width="27.140625" style="8" customWidth="1"/>
    <col min="3" max="3" width="32.140625" style="8" customWidth="1"/>
    <col min="4" max="4" width="27.140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90" t="s">
        <v>417</v>
      </c>
      <c r="B1" s="191"/>
      <c r="C1" s="192"/>
      <c r="D1" s="192"/>
      <c r="E1" s="45" t="s">
        <v>10</v>
      </c>
      <c r="F1" s="1"/>
      <c r="G1" s="1"/>
    </row>
    <row r="2" spans="1:7" ht="13.5" thickBot="1" x14ac:dyDescent="0.25">
      <c r="A2" s="194"/>
      <c r="B2" s="194"/>
      <c r="C2" s="28"/>
      <c r="D2" s="28"/>
      <c r="E2" s="297" t="s">
        <v>118</v>
      </c>
    </row>
    <row r="3" spans="1:7" x14ac:dyDescent="0.2">
      <c r="A3" s="195" t="s">
        <v>358</v>
      </c>
      <c r="B3" s="196"/>
      <c r="C3" s="594">
        <v>2024</v>
      </c>
      <c r="D3" s="595"/>
      <c r="E3" s="298" t="s">
        <v>493</v>
      </c>
    </row>
    <row r="4" spans="1:7" x14ac:dyDescent="0.2">
      <c r="A4" s="197" t="s">
        <v>359</v>
      </c>
      <c r="B4" s="198"/>
      <c r="C4" s="596">
        <v>45367</v>
      </c>
      <c r="D4" s="597"/>
      <c r="E4" s="299" t="s">
        <v>494</v>
      </c>
    </row>
    <row r="5" spans="1:7" x14ac:dyDescent="0.2">
      <c r="A5" s="197" t="s">
        <v>360</v>
      </c>
      <c r="B5" s="198"/>
      <c r="C5" s="598">
        <v>45473</v>
      </c>
      <c r="D5" s="599"/>
      <c r="E5" s="300" t="s">
        <v>283</v>
      </c>
    </row>
    <row r="6" spans="1:7" x14ac:dyDescent="0.2">
      <c r="A6" s="197" t="s">
        <v>15</v>
      </c>
      <c r="B6" s="198"/>
      <c r="C6" s="586">
        <v>4</v>
      </c>
      <c r="D6" s="587"/>
      <c r="E6" s="301" t="s">
        <v>30</v>
      </c>
    </row>
    <row r="7" spans="1:7" ht="13.5" thickBot="1" x14ac:dyDescent="0.25">
      <c r="A7" s="199" t="s">
        <v>3</v>
      </c>
      <c r="B7" s="200"/>
      <c r="C7" s="586" t="s">
        <v>495</v>
      </c>
      <c r="D7" s="587"/>
      <c r="E7" s="302"/>
    </row>
    <row r="8" spans="1:7" ht="13.5" thickBot="1" x14ac:dyDescent="0.25">
      <c r="A8" s="199" t="s">
        <v>6</v>
      </c>
      <c r="B8" s="200"/>
      <c r="C8" s="586">
        <v>488</v>
      </c>
      <c r="D8" s="587"/>
      <c r="E8" s="45" t="s">
        <v>11</v>
      </c>
    </row>
    <row r="9" spans="1:7" x14ac:dyDescent="0.2">
      <c r="A9" s="199" t="s">
        <v>4</v>
      </c>
      <c r="B9" s="200"/>
      <c r="C9" s="586" t="s">
        <v>496</v>
      </c>
      <c r="D9" s="587"/>
      <c r="E9" s="396" t="s">
        <v>494</v>
      </c>
    </row>
    <row r="10" spans="1:7" x14ac:dyDescent="0.2">
      <c r="A10" s="199" t="s">
        <v>7</v>
      </c>
      <c r="B10" s="201"/>
      <c r="C10" s="586" t="s">
        <v>582</v>
      </c>
      <c r="D10" s="587"/>
      <c r="E10" s="397" t="s">
        <v>493</v>
      </c>
    </row>
    <row r="11" spans="1:7" ht="13.5" thickBot="1" x14ac:dyDescent="0.25">
      <c r="A11" s="202" t="s">
        <v>8</v>
      </c>
      <c r="B11" s="203"/>
      <c r="C11" s="588" t="s">
        <v>54</v>
      </c>
      <c r="D11" s="589"/>
      <c r="E11" s="398" t="s">
        <v>118</v>
      </c>
    </row>
    <row r="12" spans="1:7" x14ac:dyDescent="0.2">
      <c r="E12" s="302" t="s">
        <v>497</v>
      </c>
    </row>
    <row r="13" spans="1:7" ht="13.5" thickBot="1" x14ac:dyDescent="0.25">
      <c r="E13" s="302" t="s">
        <v>498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302"/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10" t="s">
        <v>501</v>
      </c>
      <c r="B16" s="128" t="s">
        <v>134</v>
      </c>
      <c r="C16" s="10" t="s">
        <v>31</v>
      </c>
      <c r="D16" s="128" t="s">
        <v>32</v>
      </c>
    </row>
    <row r="17" spans="1:4" ht="25.5" x14ac:dyDescent="0.2">
      <c r="A17" s="10" t="s">
        <v>440</v>
      </c>
      <c r="B17" s="128" t="s">
        <v>134</v>
      </c>
      <c r="C17" s="483" t="s">
        <v>33</v>
      </c>
      <c r="D17" s="128" t="s">
        <v>32</v>
      </c>
    </row>
    <row r="18" spans="1:4" x14ac:dyDescent="0.2">
      <c r="A18" s="10" t="s">
        <v>502</v>
      </c>
      <c r="B18" s="128" t="s">
        <v>134</v>
      </c>
      <c r="C18" s="140" t="s">
        <v>259</v>
      </c>
      <c r="D18" s="128" t="s">
        <v>32</v>
      </c>
    </row>
    <row r="19" spans="1:4" x14ac:dyDescent="0.2">
      <c r="A19" s="10" t="s">
        <v>500</v>
      </c>
      <c r="B19" s="128" t="s">
        <v>134</v>
      </c>
      <c r="C19" s="17" t="s">
        <v>286</v>
      </c>
      <c r="D19" s="128" t="s">
        <v>32</v>
      </c>
    </row>
    <row r="20" spans="1:4" x14ac:dyDescent="0.2">
      <c r="A20" s="10" t="s">
        <v>491</v>
      </c>
      <c r="B20" s="128" t="s">
        <v>134</v>
      </c>
      <c r="C20" s="127" t="s">
        <v>286</v>
      </c>
      <c r="D20" s="128" t="s">
        <v>93</v>
      </c>
    </row>
    <row r="21" spans="1:4" x14ac:dyDescent="0.2">
      <c r="A21" s="10" t="s">
        <v>169</v>
      </c>
      <c r="B21" s="128" t="s">
        <v>134</v>
      </c>
      <c r="C21" s="140" t="s">
        <v>133</v>
      </c>
      <c r="D21" s="128" t="s">
        <v>93</v>
      </c>
    </row>
    <row r="22" spans="1:4" ht="25.5" x14ac:dyDescent="0.2">
      <c r="A22" s="10" t="s">
        <v>33</v>
      </c>
      <c r="B22" s="128" t="s">
        <v>134</v>
      </c>
      <c r="C22" s="140" t="s">
        <v>430</v>
      </c>
      <c r="D22" s="128" t="s">
        <v>134</v>
      </c>
    </row>
    <row r="23" spans="1:4" x14ac:dyDescent="0.2">
      <c r="A23" s="10" t="s">
        <v>172</v>
      </c>
      <c r="B23" s="128" t="s">
        <v>134</v>
      </c>
      <c r="C23" s="17" t="s">
        <v>135</v>
      </c>
      <c r="D23" s="128" t="s">
        <v>134</v>
      </c>
    </row>
    <row r="24" spans="1:4" x14ac:dyDescent="0.2">
      <c r="A24" s="10" t="s">
        <v>144</v>
      </c>
      <c r="B24" s="128" t="s">
        <v>134</v>
      </c>
      <c r="C24" s="127" t="s">
        <v>144</v>
      </c>
      <c r="D24" s="128" t="s">
        <v>134</v>
      </c>
    </row>
    <row r="25" spans="1:4" x14ac:dyDescent="0.2">
      <c r="A25" s="10" t="s">
        <v>135</v>
      </c>
      <c r="B25" s="128" t="s">
        <v>134</v>
      </c>
      <c r="C25" s="140" t="s">
        <v>172</v>
      </c>
      <c r="D25" s="128" t="s">
        <v>134</v>
      </c>
    </row>
    <row r="26" spans="1:4" ht="25.5" x14ac:dyDescent="0.2">
      <c r="A26" s="10" t="s">
        <v>133</v>
      </c>
      <c r="B26" s="128" t="s">
        <v>128</v>
      </c>
      <c r="C26" s="17" t="s">
        <v>33</v>
      </c>
      <c r="D26" s="128" t="s">
        <v>134</v>
      </c>
    </row>
    <row r="27" spans="1:4" x14ac:dyDescent="0.2">
      <c r="A27" s="10" t="s">
        <v>332</v>
      </c>
      <c r="B27" s="128" t="s">
        <v>93</v>
      </c>
      <c r="C27" s="140" t="s">
        <v>139</v>
      </c>
      <c r="D27" s="128" t="s">
        <v>134</v>
      </c>
    </row>
    <row r="28" spans="1:4" x14ac:dyDescent="0.2">
      <c r="A28" s="10" t="s">
        <v>439</v>
      </c>
      <c r="B28" s="128" t="s">
        <v>93</v>
      </c>
      <c r="C28" s="140" t="s">
        <v>167</v>
      </c>
      <c r="D28" s="128" t="s">
        <v>134</v>
      </c>
    </row>
    <row r="29" spans="1:4" x14ac:dyDescent="0.2">
      <c r="A29" s="10" t="s">
        <v>506</v>
      </c>
      <c r="B29" s="128" t="s">
        <v>93</v>
      </c>
      <c r="C29" s="17" t="s">
        <v>503</v>
      </c>
      <c r="D29" s="128" t="s">
        <v>134</v>
      </c>
    </row>
    <row r="30" spans="1:4" x14ac:dyDescent="0.2">
      <c r="A30" s="10" t="s">
        <v>261</v>
      </c>
      <c r="B30" s="128" t="s">
        <v>93</v>
      </c>
      <c r="C30" s="140" t="s">
        <v>504</v>
      </c>
      <c r="D30" s="128" t="s">
        <v>134</v>
      </c>
    </row>
    <row r="31" spans="1:4" x14ac:dyDescent="0.2">
      <c r="A31" s="10" t="s">
        <v>207</v>
      </c>
      <c r="B31" s="128" t="s">
        <v>32</v>
      </c>
      <c r="C31" s="140" t="s">
        <v>505</v>
      </c>
      <c r="D31" s="128" t="s">
        <v>134</v>
      </c>
    </row>
    <row r="32" spans="1:4" ht="25.5" x14ac:dyDescent="0.2">
      <c r="A32" s="10" t="s">
        <v>33</v>
      </c>
      <c r="B32" s="128" t="s">
        <v>32</v>
      </c>
      <c r="C32" s="140" t="s">
        <v>491</v>
      </c>
      <c r="D32" s="128" t="s">
        <v>134</v>
      </c>
    </row>
    <row r="33" spans="1:7" x14ac:dyDescent="0.2">
      <c r="A33" s="10" t="s">
        <v>31</v>
      </c>
      <c r="B33" s="128" t="s">
        <v>32</v>
      </c>
      <c r="C33" s="140" t="s">
        <v>500</v>
      </c>
      <c r="D33" s="128" t="s">
        <v>134</v>
      </c>
    </row>
    <row r="34" spans="1:7" x14ac:dyDescent="0.2">
      <c r="A34" s="10"/>
      <c r="B34" s="128"/>
      <c r="C34" s="140" t="s">
        <v>502</v>
      </c>
      <c r="D34" s="128" t="s">
        <v>134</v>
      </c>
    </row>
    <row r="35" spans="1:7" x14ac:dyDescent="0.2">
      <c r="A35" s="17"/>
      <c r="B35" s="126"/>
      <c r="C35" s="140" t="s">
        <v>440</v>
      </c>
      <c r="D35" s="128" t="s">
        <v>134</v>
      </c>
    </row>
    <row r="36" spans="1:7" x14ac:dyDescent="0.2">
      <c r="A36" s="10"/>
      <c r="B36" s="126"/>
      <c r="C36" s="140" t="s">
        <v>501</v>
      </c>
      <c r="D36" s="128" t="s">
        <v>134</v>
      </c>
    </row>
    <row r="37" spans="1:7" s="42" customFormat="1" x14ac:dyDescent="0.2">
      <c r="A37" s="140"/>
      <c r="B37" s="126"/>
      <c r="C37" s="140"/>
      <c r="D37" s="128"/>
      <c r="F37" s="1"/>
      <c r="G37" s="1"/>
    </row>
    <row r="38" spans="1:7" ht="13.5" thickBot="1" x14ac:dyDescent="0.25">
      <c r="A38" s="140"/>
      <c r="B38" s="126"/>
      <c r="C38" s="140"/>
      <c r="D38" s="128"/>
    </row>
    <row r="39" spans="1:7" ht="51.75" thickBot="1" x14ac:dyDescent="0.25">
      <c r="A39" s="141" t="s">
        <v>40</v>
      </c>
      <c r="B39" s="142" t="s">
        <v>482</v>
      </c>
      <c r="C39" s="141" t="s">
        <v>234</v>
      </c>
      <c r="D39" s="142" t="s">
        <v>481</v>
      </c>
    </row>
    <row r="40" spans="1:7" ht="13.5" thickBot="1" x14ac:dyDescent="0.25">
      <c r="A40" s="57" t="s">
        <v>0</v>
      </c>
      <c r="B40" s="58" t="s">
        <v>1</v>
      </c>
      <c r="C40" s="57" t="s">
        <v>0</v>
      </c>
      <c r="D40" s="58" t="s">
        <v>1</v>
      </c>
    </row>
    <row r="41" spans="1:7" ht="25.5" x14ac:dyDescent="0.2">
      <c r="A41" s="140" t="s">
        <v>207</v>
      </c>
      <c r="B41" s="128" t="s">
        <v>32</v>
      </c>
      <c r="C41" s="134" t="s">
        <v>33</v>
      </c>
      <c r="D41" s="129" t="s">
        <v>32</v>
      </c>
    </row>
    <row r="42" spans="1:7" ht="25.5" x14ac:dyDescent="0.2">
      <c r="A42" s="134" t="s">
        <v>33</v>
      </c>
      <c r="B42" s="129" t="s">
        <v>32</v>
      </c>
      <c r="C42" s="10" t="s">
        <v>259</v>
      </c>
      <c r="D42" s="128" t="s">
        <v>32</v>
      </c>
    </row>
    <row r="43" spans="1:7" x14ac:dyDescent="0.2">
      <c r="A43" s="144" t="s">
        <v>5</v>
      </c>
      <c r="B43" s="129" t="s">
        <v>32</v>
      </c>
      <c r="C43" s="20"/>
      <c r="D43" s="129"/>
    </row>
    <row r="44" spans="1:7" ht="25.5" x14ac:dyDescent="0.2">
      <c r="A44" s="20" t="s">
        <v>42</v>
      </c>
      <c r="B44" s="129" t="s">
        <v>32</v>
      </c>
      <c r="C44" s="144"/>
      <c r="D44" s="129"/>
    </row>
    <row r="45" spans="1:7" x14ac:dyDescent="0.2">
      <c r="A45" s="144" t="s">
        <v>5</v>
      </c>
      <c r="B45" s="129" t="s">
        <v>32</v>
      </c>
      <c r="C45" s="134"/>
      <c r="D45" s="129"/>
    </row>
    <row r="46" spans="1:7" ht="25.5" x14ac:dyDescent="0.2">
      <c r="A46" s="20" t="s">
        <v>41</v>
      </c>
      <c r="B46" s="129" t="s">
        <v>32</v>
      </c>
      <c r="C46" s="10"/>
      <c r="D46" s="128"/>
    </row>
    <row r="47" spans="1:7" x14ac:dyDescent="0.2">
      <c r="A47" s="144" t="s">
        <v>5</v>
      </c>
      <c r="B47" s="129" t="s">
        <v>32</v>
      </c>
      <c r="C47" s="140"/>
      <c r="D47" s="128"/>
    </row>
    <row r="48" spans="1:7" ht="25.5" x14ac:dyDescent="0.2">
      <c r="A48" s="134" t="s">
        <v>33</v>
      </c>
      <c r="B48" s="129" t="s">
        <v>32</v>
      </c>
      <c r="C48" s="140"/>
      <c r="D48" s="128"/>
    </row>
    <row r="49" spans="1:4" x14ac:dyDescent="0.2">
      <c r="A49" s="140"/>
      <c r="B49" s="126"/>
      <c r="C49" s="140"/>
      <c r="D49" s="128"/>
    </row>
    <row r="50" spans="1:4" ht="13.5" thickBot="1" x14ac:dyDescent="0.25">
      <c r="A50" s="140"/>
      <c r="B50" s="126"/>
      <c r="C50" s="140"/>
      <c r="D50" s="128"/>
    </row>
    <row r="51" spans="1:4" ht="26.25" thickBot="1" x14ac:dyDescent="0.25">
      <c r="A51" s="140"/>
      <c r="B51" s="126"/>
      <c r="C51" s="141" t="s">
        <v>14</v>
      </c>
      <c r="D51" s="142" t="s">
        <v>507</v>
      </c>
    </row>
    <row r="52" spans="1:4" ht="13.5" thickBot="1" x14ac:dyDescent="0.25">
      <c r="A52" s="140"/>
      <c r="B52" s="126"/>
      <c r="C52" s="57" t="s">
        <v>0</v>
      </c>
      <c r="D52" s="58" t="s">
        <v>1</v>
      </c>
    </row>
    <row r="53" spans="1:4" x14ac:dyDescent="0.2">
      <c r="A53" s="140"/>
      <c r="B53" s="126"/>
      <c r="C53" s="140" t="s">
        <v>503</v>
      </c>
      <c r="D53" s="128" t="s">
        <v>134</v>
      </c>
    </row>
    <row r="54" spans="1:4" x14ac:dyDescent="0.2">
      <c r="A54" s="140"/>
      <c r="B54" s="126"/>
      <c r="C54" s="151" t="s">
        <v>503</v>
      </c>
      <c r="D54" s="129" t="s">
        <v>134</v>
      </c>
    </row>
    <row r="55" spans="1:4" x14ac:dyDescent="0.2">
      <c r="A55" s="140"/>
      <c r="B55" s="126"/>
      <c r="C55" s="151" t="s">
        <v>491</v>
      </c>
      <c r="D55" s="129" t="s">
        <v>134</v>
      </c>
    </row>
    <row r="56" spans="1:4" x14ac:dyDescent="0.2">
      <c r="A56" s="140"/>
      <c r="B56" s="126"/>
      <c r="C56" s="140" t="s">
        <v>491</v>
      </c>
      <c r="D56" s="128" t="s">
        <v>134</v>
      </c>
    </row>
    <row r="57" spans="1:4" x14ac:dyDescent="0.2">
      <c r="A57" s="131"/>
      <c r="B57" s="133"/>
      <c r="C57" s="131"/>
      <c r="D57" s="132"/>
    </row>
    <row r="58" spans="1:4" ht="13.5" thickBot="1" x14ac:dyDescent="0.25">
      <c r="A58" s="60"/>
      <c r="B58" s="61"/>
      <c r="C58" s="62"/>
      <c r="D58" s="6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2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0-7A20-4EB2-8415-8F69333F7FD9}">
  <sheetPr>
    <pageSetUpPr fitToPage="1"/>
  </sheetPr>
  <dimension ref="A1:G136"/>
  <sheetViews>
    <sheetView view="pageBreakPreview" topLeftCell="A76" zoomScaleNormal="65" zoomScaleSheetLayoutView="100" zoomScalePageLayoutView="65" workbookViewId="0">
      <selection activeCell="C91" sqref="C91"/>
    </sheetView>
  </sheetViews>
  <sheetFormatPr baseColWidth="10" defaultColWidth="27.7109375" defaultRowHeight="12.75" x14ac:dyDescent="0.2"/>
  <cols>
    <col min="1" max="1" width="35.7109375" style="186" customWidth="1"/>
    <col min="2" max="2" width="28.7109375" style="186" bestFit="1" customWidth="1"/>
    <col min="3" max="4" width="35.7109375" style="186" customWidth="1"/>
    <col min="5" max="5" width="42.7109375" style="186" customWidth="1"/>
    <col min="6" max="7" width="14.5703125" style="1" customWidth="1"/>
    <col min="8" max="16384" width="27.7109375" style="184"/>
  </cols>
  <sheetData>
    <row r="1" spans="1:5" ht="16.5" thickBot="1" x14ac:dyDescent="0.3">
      <c r="A1" s="169" t="s">
        <v>45</v>
      </c>
      <c r="B1" s="170"/>
      <c r="C1" s="162"/>
      <c r="D1" s="163"/>
      <c r="E1" s="171" t="s">
        <v>10</v>
      </c>
    </row>
    <row r="2" spans="1:5" ht="13.5" thickBot="1" x14ac:dyDescent="0.25">
      <c r="A2" s="156"/>
      <c r="B2" s="156"/>
      <c r="C2" s="156"/>
      <c r="D2" s="156"/>
      <c r="E2" s="386" t="s">
        <v>88</v>
      </c>
    </row>
    <row r="3" spans="1:5" x14ac:dyDescent="0.2">
      <c r="A3" s="172" t="s">
        <v>358</v>
      </c>
      <c r="B3" s="173"/>
      <c r="C3" s="602">
        <v>2024</v>
      </c>
      <c r="D3" s="603"/>
      <c r="E3" s="387" t="s">
        <v>178</v>
      </c>
    </row>
    <row r="4" spans="1:5" x14ac:dyDescent="0.2">
      <c r="A4" s="174" t="s">
        <v>359</v>
      </c>
      <c r="B4" s="175"/>
      <c r="C4" s="604">
        <v>45367</v>
      </c>
      <c r="D4" s="605"/>
      <c r="E4" s="388" t="s">
        <v>362</v>
      </c>
    </row>
    <row r="5" spans="1:5" x14ac:dyDescent="0.2">
      <c r="A5" s="174" t="s">
        <v>360</v>
      </c>
      <c r="B5" s="175"/>
      <c r="C5" s="606">
        <v>45473</v>
      </c>
      <c r="D5" s="607"/>
      <c r="E5" s="389" t="s">
        <v>363</v>
      </c>
    </row>
    <row r="6" spans="1:5" x14ac:dyDescent="0.2">
      <c r="A6" s="174" t="s">
        <v>15</v>
      </c>
      <c r="B6" s="175"/>
      <c r="C6" s="600">
        <v>4</v>
      </c>
      <c r="D6" s="601"/>
      <c r="E6" s="388" t="s">
        <v>364</v>
      </c>
    </row>
    <row r="7" spans="1:5" ht="12.75" customHeight="1" thickBot="1" x14ac:dyDescent="0.25">
      <c r="A7" s="174" t="s">
        <v>3</v>
      </c>
      <c r="B7" s="175"/>
      <c r="C7" s="600">
        <v>233</v>
      </c>
      <c r="D7" s="601"/>
      <c r="E7" s="390" t="s">
        <v>365</v>
      </c>
    </row>
    <row r="8" spans="1:5" ht="12.75" customHeight="1" thickBot="1" x14ac:dyDescent="0.25">
      <c r="A8" s="174" t="s">
        <v>6</v>
      </c>
      <c r="B8" s="175"/>
      <c r="C8" s="600">
        <v>433</v>
      </c>
      <c r="D8" s="601"/>
      <c r="E8" s="176" t="s">
        <v>11</v>
      </c>
    </row>
    <row r="9" spans="1:5" ht="13.5" customHeight="1" x14ac:dyDescent="0.2">
      <c r="A9" s="174" t="s">
        <v>4</v>
      </c>
      <c r="B9" s="175"/>
      <c r="C9" s="600" t="s">
        <v>366</v>
      </c>
      <c r="D9" s="601"/>
      <c r="E9" s="478" t="s">
        <v>367</v>
      </c>
    </row>
    <row r="10" spans="1:5" x14ac:dyDescent="0.2">
      <c r="A10" s="174" t="s">
        <v>7</v>
      </c>
      <c r="B10" s="175"/>
      <c r="C10" s="600" t="s">
        <v>293</v>
      </c>
      <c r="D10" s="601"/>
      <c r="E10" s="479" t="s">
        <v>368</v>
      </c>
    </row>
    <row r="11" spans="1:5" ht="13.5" thickBot="1" x14ac:dyDescent="0.25">
      <c r="A11" s="177" t="s">
        <v>8</v>
      </c>
      <c r="B11" s="178"/>
      <c r="C11" s="588"/>
      <c r="D11" s="589"/>
      <c r="E11" s="480" t="s">
        <v>178</v>
      </c>
    </row>
    <row r="12" spans="1:5" ht="13.5" customHeight="1" x14ac:dyDescent="0.2">
      <c r="A12" s="179"/>
      <c r="B12" s="179"/>
      <c r="C12" s="179"/>
      <c r="D12" s="179"/>
      <c r="E12" s="481" t="s">
        <v>88</v>
      </c>
    </row>
    <row r="13" spans="1:5" ht="13.5" thickBot="1" x14ac:dyDescent="0.25">
      <c r="A13" s="180"/>
      <c r="B13" s="180"/>
      <c r="C13" s="180"/>
      <c r="D13" s="181"/>
      <c r="E13" s="481" t="s">
        <v>369</v>
      </c>
    </row>
    <row r="14" spans="1:5" ht="13.5" thickBot="1" x14ac:dyDescent="0.25">
      <c r="A14" s="608" t="s">
        <v>12</v>
      </c>
      <c r="B14" s="609"/>
      <c r="C14" s="608" t="s">
        <v>13</v>
      </c>
      <c r="D14" s="609"/>
      <c r="E14" s="482" t="s">
        <v>300</v>
      </c>
    </row>
    <row r="15" spans="1:5" ht="13.5" thickBot="1" x14ac:dyDescent="0.25">
      <c r="A15" s="26" t="s">
        <v>0</v>
      </c>
      <c r="B15" s="27" t="s">
        <v>1</v>
      </c>
      <c r="C15" s="26" t="s">
        <v>0</v>
      </c>
      <c r="D15" s="182" t="s">
        <v>1</v>
      </c>
      <c r="E15" s="2"/>
    </row>
    <row r="16" spans="1:5" x14ac:dyDescent="0.2">
      <c r="A16" s="17" t="s">
        <v>299</v>
      </c>
      <c r="B16" s="128" t="s">
        <v>128</v>
      </c>
      <c r="C16" s="518"/>
      <c r="D16" s="519"/>
      <c r="E16" s="2"/>
    </row>
    <row r="17" spans="1:5" x14ac:dyDescent="0.2">
      <c r="A17" s="10" t="s">
        <v>299</v>
      </c>
      <c r="B17" s="128" t="s">
        <v>301</v>
      </c>
      <c r="C17" s="520"/>
      <c r="D17" s="183"/>
      <c r="E17" s="184"/>
    </row>
    <row r="18" spans="1:5" x14ac:dyDescent="0.2">
      <c r="A18" s="10" t="s">
        <v>302</v>
      </c>
      <c r="B18" s="128" t="s">
        <v>301</v>
      </c>
      <c r="C18" s="188"/>
      <c r="D18" s="183"/>
      <c r="E18" s="2"/>
    </row>
    <row r="19" spans="1:5" x14ac:dyDescent="0.2">
      <c r="A19" s="10" t="s">
        <v>267</v>
      </c>
      <c r="B19" s="128" t="s">
        <v>301</v>
      </c>
      <c r="C19" s="517"/>
      <c r="D19" s="183"/>
      <c r="E19" s="2"/>
    </row>
    <row r="20" spans="1:5" x14ac:dyDescent="0.2">
      <c r="A20" s="10" t="s">
        <v>303</v>
      </c>
      <c r="B20" s="128" t="s">
        <v>301</v>
      </c>
      <c r="C20" s="188"/>
      <c r="D20" s="183"/>
      <c r="E20" s="2"/>
    </row>
    <row r="21" spans="1:5" x14ac:dyDescent="0.2">
      <c r="A21" s="10" t="s">
        <v>305</v>
      </c>
      <c r="B21" s="128" t="s">
        <v>301</v>
      </c>
      <c r="C21" s="188"/>
      <c r="D21" s="183"/>
      <c r="E21" s="2"/>
    </row>
    <row r="22" spans="1:5" x14ac:dyDescent="0.2">
      <c r="A22" s="10" t="s">
        <v>305</v>
      </c>
      <c r="B22" s="128" t="s">
        <v>128</v>
      </c>
      <c r="C22" s="188"/>
      <c r="D22" s="183"/>
      <c r="E22" s="2"/>
    </row>
    <row r="23" spans="1:5" x14ac:dyDescent="0.2">
      <c r="A23" s="10" t="s">
        <v>308</v>
      </c>
      <c r="B23" s="128" t="s">
        <v>128</v>
      </c>
      <c r="C23" s="521"/>
      <c r="D23" s="183"/>
      <c r="E23" s="2"/>
    </row>
    <row r="24" spans="1:5" x14ac:dyDescent="0.2">
      <c r="A24" s="10" t="s">
        <v>326</v>
      </c>
      <c r="B24" s="128" t="s">
        <v>128</v>
      </c>
      <c r="C24" s="188"/>
      <c r="D24" s="183"/>
      <c r="E24" s="2"/>
    </row>
    <row r="25" spans="1:5" x14ac:dyDescent="0.2">
      <c r="A25" s="10" t="s">
        <v>328</v>
      </c>
      <c r="B25" s="128" t="s">
        <v>128</v>
      </c>
      <c r="C25" s="188"/>
      <c r="D25" s="183"/>
      <c r="E25" s="2"/>
    </row>
    <row r="26" spans="1:5" x14ac:dyDescent="0.2">
      <c r="A26" s="10" t="s">
        <v>310</v>
      </c>
      <c r="B26" s="128" t="s">
        <v>128</v>
      </c>
      <c r="C26" s="188"/>
      <c r="D26" s="183"/>
      <c r="E26" s="2"/>
    </row>
    <row r="27" spans="1:5" x14ac:dyDescent="0.2">
      <c r="A27" s="10" t="s">
        <v>308</v>
      </c>
      <c r="B27" s="128" t="s">
        <v>128</v>
      </c>
      <c r="C27" s="188"/>
      <c r="D27" s="183"/>
      <c r="E27" s="2"/>
    </row>
    <row r="28" spans="1:5" x14ac:dyDescent="0.2">
      <c r="A28" s="10" t="s">
        <v>22</v>
      </c>
      <c r="B28" s="128" t="s">
        <v>128</v>
      </c>
      <c r="C28" s="188"/>
      <c r="D28" s="183"/>
      <c r="E28" s="2"/>
    </row>
    <row r="29" spans="1:5" ht="25.5" x14ac:dyDescent="0.2">
      <c r="A29" s="10" t="s">
        <v>376</v>
      </c>
      <c r="B29" s="128" t="s">
        <v>128</v>
      </c>
      <c r="C29" s="188"/>
      <c r="D29" s="183"/>
      <c r="E29" s="2"/>
    </row>
    <row r="30" spans="1:5" x14ac:dyDescent="0.2">
      <c r="A30" s="127" t="s">
        <v>275</v>
      </c>
      <c r="B30" s="128" t="s">
        <v>128</v>
      </c>
      <c r="C30" s="185"/>
      <c r="D30" s="183"/>
      <c r="E30" s="2"/>
    </row>
    <row r="31" spans="1:5" x14ac:dyDescent="0.2">
      <c r="A31" s="127" t="s">
        <v>275</v>
      </c>
      <c r="B31" s="128" t="s">
        <v>95</v>
      </c>
      <c r="C31" s="185"/>
      <c r="D31" s="183"/>
      <c r="E31" s="2"/>
    </row>
    <row r="32" spans="1:5" ht="12" customHeight="1" x14ac:dyDescent="0.2">
      <c r="A32" s="10" t="s">
        <v>22</v>
      </c>
      <c r="B32" s="128" t="s">
        <v>95</v>
      </c>
      <c r="C32" s="188"/>
      <c r="D32" s="183"/>
      <c r="E32" s="2"/>
    </row>
    <row r="33" spans="1:5" x14ac:dyDescent="0.2">
      <c r="A33" s="127" t="s">
        <v>370</v>
      </c>
      <c r="B33" s="128" t="s">
        <v>95</v>
      </c>
      <c r="C33" s="188"/>
      <c r="D33" s="183"/>
      <c r="E33" s="2"/>
    </row>
    <row r="34" spans="1:5" x14ac:dyDescent="0.2">
      <c r="A34" s="127" t="s">
        <v>377</v>
      </c>
      <c r="B34" s="128" t="s">
        <v>95</v>
      </c>
      <c r="C34" s="188"/>
      <c r="D34" s="183"/>
      <c r="E34" s="2"/>
    </row>
    <row r="35" spans="1:5" x14ac:dyDescent="0.2">
      <c r="A35" s="127" t="s">
        <v>378</v>
      </c>
      <c r="B35" s="128" t="s">
        <v>26</v>
      </c>
      <c r="C35" s="188"/>
      <c r="D35" s="183"/>
      <c r="E35" s="2"/>
    </row>
    <row r="36" spans="1:5" x14ac:dyDescent="0.2">
      <c r="A36" s="127" t="s">
        <v>145</v>
      </c>
      <c r="B36" s="128" t="s">
        <v>26</v>
      </c>
      <c r="C36" s="188"/>
      <c r="D36" s="183"/>
      <c r="E36" s="2"/>
    </row>
    <row r="37" spans="1:5" x14ac:dyDescent="0.2">
      <c r="A37" s="127" t="s">
        <v>5</v>
      </c>
      <c r="B37" s="128" t="s">
        <v>26</v>
      </c>
      <c r="C37" s="188"/>
      <c r="D37" s="183"/>
      <c r="E37" s="2"/>
    </row>
    <row r="38" spans="1:5" x14ac:dyDescent="0.2">
      <c r="A38" s="127" t="s">
        <v>375</v>
      </c>
      <c r="B38" s="128" t="s">
        <v>26</v>
      </c>
      <c r="C38" s="188"/>
      <c r="D38" s="183"/>
      <c r="E38" s="2"/>
    </row>
    <row r="39" spans="1:5" x14ac:dyDescent="0.2">
      <c r="A39" s="127" t="s">
        <v>371</v>
      </c>
      <c r="B39" s="128" t="s">
        <v>26</v>
      </c>
      <c r="C39" s="188"/>
      <c r="D39" s="183"/>
      <c r="E39" s="2"/>
    </row>
    <row r="40" spans="1:5" x14ac:dyDescent="0.2">
      <c r="A40" s="127" t="s">
        <v>375</v>
      </c>
      <c r="B40" s="128" t="s">
        <v>26</v>
      </c>
      <c r="C40" s="188"/>
      <c r="D40" s="183"/>
      <c r="E40" s="2"/>
    </row>
    <row r="41" spans="1:5" x14ac:dyDescent="0.2">
      <c r="A41" s="127" t="s">
        <v>378</v>
      </c>
      <c r="B41" s="128" t="s">
        <v>26</v>
      </c>
      <c r="C41" s="188"/>
      <c r="D41" s="183"/>
      <c r="E41" s="2"/>
    </row>
    <row r="42" spans="1:5" x14ac:dyDescent="0.2">
      <c r="A42" s="127" t="s">
        <v>377</v>
      </c>
      <c r="B42" s="128" t="s">
        <v>95</v>
      </c>
      <c r="C42" s="188"/>
      <c r="D42" s="183"/>
      <c r="E42" s="2"/>
    </row>
    <row r="43" spans="1:5" x14ac:dyDescent="0.2">
      <c r="A43" s="127" t="s">
        <v>370</v>
      </c>
      <c r="B43" s="128" t="s">
        <v>95</v>
      </c>
      <c r="C43" s="188"/>
      <c r="D43" s="183"/>
      <c r="E43" s="2"/>
    </row>
    <row r="44" spans="1:5" x14ac:dyDescent="0.2">
      <c r="A44" s="127" t="s">
        <v>22</v>
      </c>
      <c r="B44" s="128" t="s">
        <v>97</v>
      </c>
      <c r="C44" s="185"/>
      <c r="D44" s="183"/>
      <c r="E44" s="2"/>
    </row>
    <row r="45" spans="1:5" x14ac:dyDescent="0.2">
      <c r="A45" s="127" t="s">
        <v>275</v>
      </c>
      <c r="B45" s="128" t="s">
        <v>97</v>
      </c>
      <c r="C45" s="185"/>
      <c r="D45" s="183"/>
      <c r="E45" s="2"/>
    </row>
    <row r="46" spans="1:5" x14ac:dyDescent="0.2">
      <c r="A46" s="127" t="s">
        <v>275</v>
      </c>
      <c r="B46" s="128" t="s">
        <v>128</v>
      </c>
      <c r="C46" s="185"/>
      <c r="D46" s="183"/>
      <c r="E46" s="2"/>
    </row>
    <row r="47" spans="1:5" x14ac:dyDescent="0.2">
      <c r="A47" s="127" t="s">
        <v>308</v>
      </c>
      <c r="B47" s="128" t="s">
        <v>128</v>
      </c>
      <c r="C47" s="185"/>
      <c r="D47" s="183"/>
      <c r="E47" s="2"/>
    </row>
    <row r="48" spans="1:5" x14ac:dyDescent="0.2">
      <c r="A48" s="127" t="s">
        <v>310</v>
      </c>
      <c r="B48" s="128" t="s">
        <v>128</v>
      </c>
      <c r="C48" s="185"/>
      <c r="D48" s="183"/>
      <c r="E48" s="2"/>
    </row>
    <row r="49" spans="1:5" x14ac:dyDescent="0.2">
      <c r="A49" s="127" t="s">
        <v>328</v>
      </c>
      <c r="B49" s="128" t="s">
        <v>128</v>
      </c>
      <c r="C49" s="185"/>
      <c r="D49" s="183"/>
      <c r="E49" s="2"/>
    </row>
    <row r="50" spans="1:5" x14ac:dyDescent="0.2">
      <c r="A50" s="127" t="s">
        <v>326</v>
      </c>
      <c r="B50" s="128" t="s">
        <v>128</v>
      </c>
      <c r="C50" s="185"/>
      <c r="D50" s="183"/>
      <c r="E50" s="2"/>
    </row>
    <row r="51" spans="1:5" x14ac:dyDescent="0.2">
      <c r="A51" s="127" t="s">
        <v>308</v>
      </c>
      <c r="B51" s="128" t="s">
        <v>128</v>
      </c>
      <c r="C51" s="185"/>
      <c r="D51" s="183"/>
      <c r="E51" s="2"/>
    </row>
    <row r="52" spans="1:5" x14ac:dyDescent="0.2">
      <c r="A52" s="127" t="s">
        <v>43</v>
      </c>
      <c r="B52" s="128" t="s">
        <v>128</v>
      </c>
      <c r="C52" s="185"/>
      <c r="D52" s="183"/>
      <c r="E52" s="2"/>
    </row>
    <row r="53" spans="1:5" x14ac:dyDescent="0.2">
      <c r="A53" s="127" t="s">
        <v>302</v>
      </c>
      <c r="B53" s="128" t="s">
        <v>128</v>
      </c>
      <c r="C53" s="185"/>
      <c r="D53" s="183"/>
      <c r="E53" s="2"/>
    </row>
    <row r="54" spans="1:5" x14ac:dyDescent="0.2">
      <c r="A54" s="127"/>
      <c r="B54" s="126"/>
      <c r="C54" s="185"/>
      <c r="D54" s="183"/>
      <c r="E54" s="2"/>
    </row>
    <row r="55" spans="1:5" ht="13.5" thickBot="1" x14ac:dyDescent="0.25">
      <c r="A55" s="127"/>
      <c r="B55" s="126"/>
      <c r="C55" s="185"/>
      <c r="D55" s="183"/>
      <c r="E55" s="2"/>
    </row>
    <row r="56" spans="1:5" ht="42" customHeight="1" thickBot="1" x14ac:dyDescent="0.25">
      <c r="A56" s="141" t="s">
        <v>14</v>
      </c>
      <c r="B56" s="142" t="s">
        <v>372</v>
      </c>
      <c r="C56" s="185"/>
      <c r="D56" s="183"/>
      <c r="E56" s="2"/>
    </row>
    <row r="57" spans="1:5" ht="13.5" thickBot="1" x14ac:dyDescent="0.25">
      <c r="A57" s="57" t="s">
        <v>0</v>
      </c>
      <c r="B57" s="58" t="s">
        <v>1</v>
      </c>
      <c r="C57" s="185"/>
      <c r="D57" s="183"/>
      <c r="E57" s="2"/>
    </row>
    <row r="58" spans="1:5" x14ac:dyDescent="0.2">
      <c r="A58" s="10" t="s">
        <v>305</v>
      </c>
      <c r="B58" s="126" t="s">
        <v>301</v>
      </c>
      <c r="C58" s="185"/>
      <c r="D58" s="183"/>
      <c r="E58" s="2"/>
    </row>
    <row r="59" spans="1:5" x14ac:dyDescent="0.2">
      <c r="A59" s="140" t="s">
        <v>305</v>
      </c>
      <c r="B59" s="126" t="s">
        <v>128</v>
      </c>
      <c r="C59" s="185"/>
      <c r="D59" s="183"/>
      <c r="E59" s="2"/>
    </row>
    <row r="60" spans="1:5" x14ac:dyDescent="0.2">
      <c r="A60" s="151" t="s">
        <v>302</v>
      </c>
      <c r="B60" s="130" t="s">
        <v>128</v>
      </c>
      <c r="C60" s="185"/>
      <c r="D60" s="183"/>
      <c r="E60" s="2"/>
    </row>
    <row r="61" spans="1:5" x14ac:dyDescent="0.2">
      <c r="A61" s="151" t="s">
        <v>328</v>
      </c>
      <c r="B61" s="130" t="s">
        <v>128</v>
      </c>
      <c r="C61" s="185"/>
      <c r="D61" s="183"/>
      <c r="E61" s="2"/>
    </row>
    <row r="62" spans="1:5" x14ac:dyDescent="0.2">
      <c r="A62" s="140" t="s">
        <v>310</v>
      </c>
      <c r="B62" s="126" t="s">
        <v>128</v>
      </c>
      <c r="C62" s="185"/>
      <c r="D62" s="183"/>
      <c r="E62" s="2"/>
    </row>
    <row r="63" spans="1:5" x14ac:dyDescent="0.2">
      <c r="A63" s="140"/>
      <c r="B63" s="126"/>
      <c r="C63" s="185"/>
      <c r="D63" s="183"/>
      <c r="E63" s="2"/>
    </row>
    <row r="64" spans="1:5" ht="13.5" thickBot="1" x14ac:dyDescent="0.25">
      <c r="A64" s="140"/>
      <c r="B64" s="126"/>
      <c r="C64" s="185"/>
      <c r="D64" s="183"/>
      <c r="E64" s="2"/>
    </row>
    <row r="65" spans="1:7" ht="42" customHeight="1" thickBot="1" x14ac:dyDescent="0.25">
      <c r="A65" s="141" t="s">
        <v>14</v>
      </c>
      <c r="B65" s="142" t="s">
        <v>372</v>
      </c>
      <c r="C65" s="185"/>
      <c r="D65" s="183"/>
      <c r="E65" s="2"/>
    </row>
    <row r="66" spans="1:7" ht="13.5" thickBot="1" x14ac:dyDescent="0.25">
      <c r="A66" s="57" t="s">
        <v>0</v>
      </c>
      <c r="B66" s="58" t="s">
        <v>1</v>
      </c>
      <c r="C66" s="185"/>
      <c r="D66" s="183"/>
      <c r="E66" s="2"/>
    </row>
    <row r="67" spans="1:7" x14ac:dyDescent="0.2">
      <c r="A67" s="10" t="s">
        <v>328</v>
      </c>
      <c r="B67" s="126" t="s">
        <v>128</v>
      </c>
      <c r="C67" s="185"/>
      <c r="D67" s="183"/>
      <c r="E67" s="2"/>
    </row>
    <row r="68" spans="1:7" x14ac:dyDescent="0.2">
      <c r="A68" s="151" t="s">
        <v>302</v>
      </c>
      <c r="B68" s="130" t="s">
        <v>128</v>
      </c>
      <c r="C68" s="185"/>
      <c r="D68" s="183"/>
      <c r="E68" s="2"/>
    </row>
    <row r="69" spans="1:7" x14ac:dyDescent="0.2">
      <c r="A69" s="140" t="s">
        <v>302</v>
      </c>
      <c r="B69" s="126" t="s">
        <v>128</v>
      </c>
      <c r="C69" s="185"/>
      <c r="D69" s="183"/>
      <c r="E69" s="2"/>
    </row>
    <row r="70" spans="1:7" x14ac:dyDescent="0.2">
      <c r="A70" s="140"/>
      <c r="B70" s="126"/>
      <c r="C70" s="185"/>
      <c r="D70" s="183"/>
      <c r="E70" s="2"/>
    </row>
    <row r="71" spans="1:7" s="2" customFormat="1" ht="13.5" thickBot="1" x14ac:dyDescent="0.25">
      <c r="A71" s="151"/>
      <c r="B71" s="130"/>
      <c r="C71" s="185"/>
      <c r="D71" s="183"/>
      <c r="F71" s="1"/>
      <c r="G71" s="1"/>
    </row>
    <row r="72" spans="1:7" s="2" customFormat="1" ht="42" customHeight="1" thickBot="1" x14ac:dyDescent="0.25">
      <c r="A72" s="141" t="s">
        <v>14</v>
      </c>
      <c r="B72" s="142" t="s">
        <v>373</v>
      </c>
      <c r="C72" s="185"/>
      <c r="D72" s="183"/>
      <c r="F72" s="1"/>
      <c r="G72" s="1"/>
    </row>
    <row r="73" spans="1:7" s="2" customFormat="1" ht="13.5" thickBot="1" x14ac:dyDescent="0.25">
      <c r="A73" s="57" t="s">
        <v>0</v>
      </c>
      <c r="B73" s="58" t="s">
        <v>1</v>
      </c>
      <c r="C73" s="185"/>
      <c r="D73" s="183"/>
      <c r="F73" s="1"/>
      <c r="G73" s="1"/>
    </row>
    <row r="74" spans="1:7" s="2" customFormat="1" x14ac:dyDescent="0.2">
      <c r="A74" s="10" t="s">
        <v>305</v>
      </c>
      <c r="B74" s="126" t="s">
        <v>128</v>
      </c>
      <c r="C74" s="185"/>
      <c r="D74" s="183"/>
      <c r="F74" s="1"/>
      <c r="G74" s="1"/>
    </row>
    <row r="75" spans="1:7" s="2" customFormat="1" x14ac:dyDescent="0.2">
      <c r="A75" s="151" t="s">
        <v>308</v>
      </c>
      <c r="B75" s="130" t="s">
        <v>128</v>
      </c>
      <c r="C75" s="185"/>
      <c r="D75" s="183"/>
      <c r="F75" s="1"/>
      <c r="G75" s="1"/>
    </row>
    <row r="76" spans="1:7" s="2" customFormat="1" x14ac:dyDescent="0.2">
      <c r="A76" s="140" t="s">
        <v>22</v>
      </c>
      <c r="B76" s="126" t="s">
        <v>128</v>
      </c>
      <c r="C76" s="185"/>
      <c r="D76" s="183"/>
      <c r="F76" s="1"/>
      <c r="G76" s="1"/>
    </row>
    <row r="77" spans="1:7" s="2" customFormat="1" x14ac:dyDescent="0.2">
      <c r="A77" s="140"/>
      <c r="B77" s="126"/>
      <c r="C77" s="185"/>
      <c r="D77" s="183"/>
      <c r="F77" s="1"/>
      <c r="G77" s="1"/>
    </row>
    <row r="78" spans="1:7" s="2" customFormat="1" ht="13.5" thickBot="1" x14ac:dyDescent="0.25">
      <c r="A78" s="151"/>
      <c r="B78" s="130"/>
      <c r="C78" s="185"/>
      <c r="D78" s="183"/>
      <c r="F78" s="1"/>
      <c r="G78" s="1"/>
    </row>
    <row r="79" spans="1:7" s="2" customFormat="1" ht="42" customHeight="1" thickBot="1" x14ac:dyDescent="0.25">
      <c r="A79" s="141" t="s">
        <v>14</v>
      </c>
      <c r="B79" s="142" t="s">
        <v>373</v>
      </c>
      <c r="C79" s="185"/>
      <c r="D79" s="183"/>
      <c r="F79" s="1"/>
      <c r="G79" s="1"/>
    </row>
    <row r="80" spans="1:7" s="2" customFormat="1" ht="13.5" thickBot="1" x14ac:dyDescent="0.25">
      <c r="A80" s="57" t="s">
        <v>0</v>
      </c>
      <c r="B80" s="58" t="s">
        <v>1</v>
      </c>
      <c r="C80" s="185"/>
      <c r="D80" s="183"/>
      <c r="F80" s="1"/>
      <c r="G80" s="1"/>
    </row>
    <row r="81" spans="1:7" s="2" customFormat="1" x14ac:dyDescent="0.2">
      <c r="A81" s="140" t="s">
        <v>275</v>
      </c>
      <c r="B81" s="126" t="s">
        <v>128</v>
      </c>
      <c r="C81" s="185"/>
      <c r="D81" s="183"/>
      <c r="F81" s="1"/>
      <c r="G81" s="1"/>
    </row>
    <row r="82" spans="1:7" s="2" customFormat="1" x14ac:dyDescent="0.2">
      <c r="A82" s="151" t="s">
        <v>308</v>
      </c>
      <c r="B82" s="130" t="s">
        <v>128</v>
      </c>
      <c r="C82" s="185"/>
      <c r="D82" s="183"/>
      <c r="F82" s="1"/>
      <c r="G82" s="1"/>
    </row>
    <row r="83" spans="1:7" s="2" customFormat="1" x14ac:dyDescent="0.2">
      <c r="A83" s="10" t="s">
        <v>43</v>
      </c>
      <c r="B83" s="126" t="s">
        <v>128</v>
      </c>
      <c r="C83" s="185"/>
      <c r="D83" s="183"/>
      <c r="F83" s="1"/>
      <c r="G83" s="1"/>
    </row>
    <row r="84" spans="1:7" s="2" customFormat="1" x14ac:dyDescent="0.2">
      <c r="A84" s="10"/>
      <c r="B84" s="126"/>
      <c r="C84" s="185"/>
      <c r="D84" s="183"/>
      <c r="F84" s="1"/>
      <c r="G84" s="1"/>
    </row>
    <row r="85" spans="1:7" s="2" customFormat="1" ht="13.5" thickBot="1" x14ac:dyDescent="0.25">
      <c r="A85" s="127"/>
      <c r="B85" s="126"/>
      <c r="C85" s="185"/>
      <c r="D85" s="183"/>
      <c r="F85" s="1"/>
      <c r="G85" s="1"/>
    </row>
    <row r="86" spans="1:7" s="2" customFormat="1" ht="42" customHeight="1" thickBot="1" x14ac:dyDescent="0.25">
      <c r="A86" s="141" t="s">
        <v>14</v>
      </c>
      <c r="B86" s="142" t="s">
        <v>374</v>
      </c>
      <c r="C86" s="185"/>
      <c r="D86" s="183"/>
      <c r="F86" s="1"/>
      <c r="G86" s="1"/>
    </row>
    <row r="87" spans="1:7" s="2" customFormat="1" ht="13.5" thickBot="1" x14ac:dyDescent="0.25">
      <c r="A87" s="57" t="s">
        <v>0</v>
      </c>
      <c r="B87" s="58" t="s">
        <v>1</v>
      </c>
      <c r="C87" s="185"/>
      <c r="D87" s="183"/>
      <c r="F87" s="1"/>
      <c r="G87" s="1"/>
    </row>
    <row r="88" spans="1:7" s="2" customFormat="1" x14ac:dyDescent="0.2">
      <c r="A88" s="10" t="s">
        <v>328</v>
      </c>
      <c r="B88" s="126" t="s">
        <v>128</v>
      </c>
      <c r="C88" s="185"/>
      <c r="D88" s="183"/>
      <c r="F88" s="1"/>
      <c r="G88" s="1"/>
    </row>
    <row r="89" spans="1:7" s="2" customFormat="1" x14ac:dyDescent="0.2">
      <c r="A89" s="151" t="s">
        <v>22</v>
      </c>
      <c r="B89" s="130" t="s">
        <v>128</v>
      </c>
      <c r="C89" s="185"/>
      <c r="D89" s="183"/>
      <c r="F89" s="1"/>
      <c r="G89" s="1"/>
    </row>
    <row r="90" spans="1:7" s="2" customFormat="1" x14ac:dyDescent="0.2">
      <c r="A90" s="140" t="s">
        <v>22</v>
      </c>
      <c r="B90" s="126" t="s">
        <v>128</v>
      </c>
      <c r="C90" s="185"/>
      <c r="D90" s="183"/>
      <c r="F90" s="1"/>
      <c r="G90" s="1"/>
    </row>
    <row r="91" spans="1:7" s="2" customFormat="1" x14ac:dyDescent="0.2">
      <c r="A91" s="140"/>
      <c r="B91" s="126"/>
      <c r="C91" s="185"/>
      <c r="D91" s="183"/>
      <c r="F91" s="1"/>
      <c r="G91" s="1"/>
    </row>
    <row r="92" spans="1:7" s="2" customFormat="1" ht="13.5" thickBot="1" x14ac:dyDescent="0.25">
      <c r="A92" s="151"/>
      <c r="B92" s="130"/>
      <c r="C92" s="185"/>
      <c r="D92" s="183"/>
      <c r="F92" s="1"/>
      <c r="G92" s="1"/>
    </row>
    <row r="93" spans="1:7" s="2" customFormat="1" ht="42" customHeight="1" thickBot="1" x14ac:dyDescent="0.25">
      <c r="A93" s="141" t="s">
        <v>14</v>
      </c>
      <c r="B93" s="142" t="s">
        <v>374</v>
      </c>
      <c r="C93" s="185"/>
      <c r="D93" s="183"/>
      <c r="F93" s="1"/>
      <c r="G93" s="1"/>
    </row>
    <row r="94" spans="1:7" s="2" customFormat="1" ht="13.5" thickBot="1" x14ac:dyDescent="0.25">
      <c r="A94" s="57" t="s">
        <v>0</v>
      </c>
      <c r="B94" s="58" t="s">
        <v>1</v>
      </c>
      <c r="C94" s="185"/>
      <c r="D94" s="183"/>
      <c r="F94" s="1"/>
      <c r="G94" s="1"/>
    </row>
    <row r="95" spans="1:7" s="2" customFormat="1" x14ac:dyDescent="0.2">
      <c r="A95" s="140" t="s">
        <v>22</v>
      </c>
      <c r="B95" s="126" t="s">
        <v>128</v>
      </c>
      <c r="C95" s="185"/>
      <c r="D95" s="183"/>
      <c r="F95" s="1"/>
      <c r="G95" s="1"/>
    </row>
    <row r="96" spans="1:7" s="2" customFormat="1" x14ac:dyDescent="0.2">
      <c r="A96" s="151" t="s">
        <v>22</v>
      </c>
      <c r="B96" s="130" t="s">
        <v>128</v>
      </c>
      <c r="C96" s="185"/>
      <c r="D96" s="183"/>
      <c r="F96" s="1"/>
      <c r="G96" s="1"/>
    </row>
    <row r="97" spans="1:7" s="2" customFormat="1" x14ac:dyDescent="0.2">
      <c r="A97" s="10" t="s">
        <v>328</v>
      </c>
      <c r="B97" s="126" t="s">
        <v>128</v>
      </c>
      <c r="C97" s="185"/>
      <c r="D97" s="183"/>
      <c r="F97" s="1"/>
      <c r="G97" s="1"/>
    </row>
    <row r="98" spans="1:7" s="2" customFormat="1" x14ac:dyDescent="0.2">
      <c r="A98" s="127"/>
      <c r="B98" s="126"/>
      <c r="C98" s="185"/>
      <c r="D98" s="183"/>
      <c r="F98" s="1"/>
      <c r="G98" s="1"/>
    </row>
    <row r="99" spans="1:7" s="2" customFormat="1" x14ac:dyDescent="0.2">
      <c r="A99" s="127"/>
      <c r="B99" s="126"/>
      <c r="C99" s="185"/>
      <c r="D99" s="183"/>
      <c r="F99" s="1"/>
      <c r="G99" s="1"/>
    </row>
    <row r="100" spans="1:7" s="2" customFormat="1" ht="15.75" x14ac:dyDescent="0.25">
      <c r="A100" s="186"/>
      <c r="B100" s="186"/>
      <c r="C100" s="186"/>
      <c r="D100" s="186"/>
      <c r="E100" s="3"/>
      <c r="F100" s="1"/>
      <c r="G100" s="1"/>
    </row>
    <row r="101" spans="1:7" s="2" customFormat="1" ht="15.75" x14ac:dyDescent="0.25">
      <c r="A101" s="186"/>
      <c r="B101" s="186"/>
      <c r="C101" s="186"/>
      <c r="D101" s="186"/>
      <c r="E101" s="3"/>
      <c r="F101" s="1"/>
      <c r="G101" s="1"/>
    </row>
    <row r="102" spans="1:7" s="2" customFormat="1" ht="15.75" x14ac:dyDescent="0.25">
      <c r="A102" s="186"/>
      <c r="B102" s="186"/>
      <c r="C102" s="186"/>
      <c r="D102" s="186"/>
      <c r="E102" s="3"/>
      <c r="F102" s="1"/>
      <c r="G102" s="1"/>
    </row>
    <row r="103" spans="1:7" s="2" customFormat="1" ht="15.75" x14ac:dyDescent="0.25">
      <c r="A103" s="186"/>
      <c r="B103" s="186"/>
      <c r="C103" s="186"/>
      <c r="D103" s="186"/>
      <c r="E103" s="3"/>
      <c r="F103" s="1"/>
      <c r="G103" s="1"/>
    </row>
    <row r="104" spans="1:7" s="2" customFormat="1" ht="15.75" x14ac:dyDescent="0.25">
      <c r="A104" s="186"/>
      <c r="B104" s="186"/>
      <c r="C104" s="186"/>
      <c r="D104" s="186"/>
      <c r="E104" s="3"/>
      <c r="F104" s="1"/>
      <c r="G104" s="1"/>
    </row>
    <row r="105" spans="1:7" s="2" customFormat="1" ht="15.75" x14ac:dyDescent="0.25">
      <c r="A105" s="186"/>
      <c r="B105" s="186"/>
      <c r="C105" s="186"/>
      <c r="D105" s="186"/>
      <c r="E105" s="3"/>
      <c r="F105" s="1"/>
      <c r="G105" s="1"/>
    </row>
    <row r="106" spans="1:7" s="2" customFormat="1" ht="15.75" x14ac:dyDescent="0.25">
      <c r="A106" s="186"/>
      <c r="B106" s="186"/>
      <c r="C106" s="186"/>
      <c r="D106" s="186"/>
      <c r="E106" s="3"/>
      <c r="F106" s="1"/>
      <c r="G106" s="1"/>
    </row>
    <row r="107" spans="1:7" s="2" customFormat="1" ht="15.75" x14ac:dyDescent="0.25">
      <c r="A107" s="186"/>
      <c r="B107" s="186"/>
      <c r="C107" s="186"/>
      <c r="D107" s="186"/>
      <c r="E107" s="3"/>
      <c r="F107" s="1"/>
      <c r="G107" s="1"/>
    </row>
    <row r="108" spans="1:7" s="2" customFormat="1" ht="15.75" x14ac:dyDescent="0.25">
      <c r="A108" s="186"/>
      <c r="B108" s="186"/>
      <c r="C108" s="186"/>
      <c r="D108" s="186"/>
      <c r="E108" s="3"/>
      <c r="F108" s="1"/>
      <c r="G108" s="1"/>
    </row>
    <row r="109" spans="1:7" s="2" customFormat="1" ht="15.75" x14ac:dyDescent="0.25">
      <c r="A109" s="186"/>
      <c r="B109" s="186"/>
      <c r="C109" s="186"/>
      <c r="D109" s="186"/>
      <c r="E109" s="3"/>
      <c r="F109" s="1"/>
      <c r="G109" s="1"/>
    </row>
    <row r="110" spans="1:7" s="2" customFormat="1" ht="15.75" x14ac:dyDescent="0.25">
      <c r="A110" s="186"/>
      <c r="B110" s="186"/>
      <c r="C110" s="186"/>
      <c r="D110" s="186"/>
      <c r="E110" s="3"/>
      <c r="F110" s="1"/>
      <c r="G110" s="1"/>
    </row>
    <row r="111" spans="1:7" s="2" customFormat="1" ht="15.75" x14ac:dyDescent="0.25">
      <c r="A111" s="186"/>
      <c r="B111" s="186"/>
      <c r="C111" s="186"/>
      <c r="D111" s="186"/>
      <c r="E111" s="3"/>
      <c r="F111" s="1"/>
      <c r="G111" s="1"/>
    </row>
    <row r="112" spans="1:7" s="2" customFormat="1" ht="15.75" x14ac:dyDescent="0.25">
      <c r="A112" s="186"/>
      <c r="B112" s="186"/>
      <c r="C112" s="186"/>
      <c r="D112" s="186"/>
      <c r="E112" s="3"/>
      <c r="F112" s="1"/>
      <c r="G112" s="1"/>
    </row>
    <row r="113" spans="1:7" s="2" customFormat="1" ht="15.75" x14ac:dyDescent="0.25">
      <c r="A113" s="186"/>
      <c r="B113" s="186"/>
      <c r="C113" s="186"/>
      <c r="D113" s="186"/>
      <c r="E113" s="3"/>
      <c r="F113" s="1"/>
      <c r="G113" s="1"/>
    </row>
    <row r="114" spans="1:7" s="2" customFormat="1" ht="15.75" x14ac:dyDescent="0.25">
      <c r="A114" s="186"/>
      <c r="B114" s="186"/>
      <c r="C114" s="186"/>
      <c r="D114" s="186"/>
      <c r="E114" s="3"/>
      <c r="F114" s="1"/>
      <c r="G114" s="1"/>
    </row>
    <row r="115" spans="1:7" s="2" customFormat="1" ht="15.75" x14ac:dyDescent="0.25">
      <c r="A115" s="186"/>
      <c r="B115" s="186"/>
      <c r="C115" s="186"/>
      <c r="D115" s="186"/>
      <c r="E115" s="3"/>
      <c r="F115" s="1"/>
      <c r="G115" s="1"/>
    </row>
    <row r="116" spans="1:7" s="2" customFormat="1" ht="15.75" x14ac:dyDescent="0.25">
      <c r="A116" s="186"/>
      <c r="B116" s="186"/>
      <c r="C116" s="186"/>
      <c r="D116" s="186"/>
      <c r="E116" s="3"/>
      <c r="F116" s="1"/>
      <c r="G116" s="1"/>
    </row>
    <row r="117" spans="1:7" s="2" customFormat="1" ht="15.75" x14ac:dyDescent="0.25">
      <c r="A117" s="186"/>
      <c r="B117" s="186"/>
      <c r="C117" s="186"/>
      <c r="D117" s="186"/>
      <c r="E117" s="3"/>
      <c r="F117" s="1"/>
      <c r="G117" s="1"/>
    </row>
    <row r="118" spans="1:7" s="2" customFormat="1" ht="15.75" x14ac:dyDescent="0.25">
      <c r="A118" s="186"/>
      <c r="B118" s="186"/>
      <c r="C118" s="186"/>
      <c r="D118" s="186"/>
      <c r="E118" s="3"/>
      <c r="F118" s="1"/>
      <c r="G118" s="1"/>
    </row>
    <row r="119" spans="1:7" s="2" customFormat="1" ht="15.75" x14ac:dyDescent="0.25">
      <c r="A119" s="186"/>
      <c r="B119" s="186"/>
      <c r="C119" s="186"/>
      <c r="D119" s="186"/>
      <c r="E119" s="3"/>
      <c r="F119" s="1"/>
      <c r="G119" s="1"/>
    </row>
    <row r="120" spans="1:7" s="2" customFormat="1" ht="15.75" x14ac:dyDescent="0.25">
      <c r="A120" s="186"/>
      <c r="B120" s="186"/>
      <c r="C120" s="186"/>
      <c r="D120" s="186"/>
      <c r="E120" s="3"/>
      <c r="F120" s="1"/>
      <c r="G120" s="1"/>
    </row>
    <row r="121" spans="1:7" s="2" customFormat="1" ht="15.75" x14ac:dyDescent="0.25">
      <c r="A121" s="186"/>
      <c r="B121" s="186"/>
      <c r="C121" s="186"/>
      <c r="D121" s="186"/>
      <c r="E121" s="3"/>
      <c r="F121" s="1"/>
      <c r="G121" s="1"/>
    </row>
    <row r="122" spans="1:7" s="2" customFormat="1" ht="15.75" x14ac:dyDescent="0.25">
      <c r="A122" s="186"/>
      <c r="B122" s="186"/>
      <c r="C122" s="186"/>
      <c r="D122" s="186"/>
      <c r="E122" s="3"/>
      <c r="F122" s="1"/>
      <c r="G122" s="1"/>
    </row>
    <row r="123" spans="1:7" s="2" customFormat="1" ht="15.75" x14ac:dyDescent="0.25">
      <c r="A123" s="186"/>
      <c r="B123" s="186"/>
      <c r="C123" s="186"/>
      <c r="D123" s="186"/>
      <c r="E123" s="3"/>
      <c r="F123" s="1"/>
      <c r="G123" s="1"/>
    </row>
    <row r="124" spans="1:7" s="2" customFormat="1" ht="15.75" x14ac:dyDescent="0.25">
      <c r="A124" s="186"/>
      <c r="B124" s="186"/>
      <c r="C124" s="186"/>
      <c r="D124" s="186"/>
      <c r="E124" s="3"/>
      <c r="F124" s="1"/>
      <c r="G124" s="1"/>
    </row>
    <row r="125" spans="1:7" s="2" customFormat="1" ht="15.75" x14ac:dyDescent="0.25">
      <c r="A125" s="186"/>
      <c r="B125" s="186"/>
      <c r="C125" s="186"/>
      <c r="D125" s="186"/>
      <c r="E125" s="3"/>
      <c r="F125" s="1"/>
      <c r="G125" s="1"/>
    </row>
    <row r="126" spans="1:7" s="2" customFormat="1" ht="15.75" x14ac:dyDescent="0.25">
      <c r="A126" s="186"/>
      <c r="B126" s="186"/>
      <c r="C126" s="186"/>
      <c r="D126" s="186"/>
      <c r="E126" s="3"/>
      <c r="F126" s="1"/>
      <c r="G126" s="1"/>
    </row>
    <row r="127" spans="1:7" s="2" customFormat="1" ht="15.75" x14ac:dyDescent="0.25">
      <c r="A127" s="186"/>
      <c r="B127" s="186"/>
      <c r="C127" s="186"/>
      <c r="D127" s="186"/>
      <c r="E127" s="3"/>
      <c r="F127" s="1"/>
      <c r="G127" s="1"/>
    </row>
    <row r="128" spans="1:7" s="2" customFormat="1" ht="15.75" x14ac:dyDescent="0.25">
      <c r="A128" s="186"/>
      <c r="B128" s="186"/>
      <c r="C128" s="186"/>
      <c r="D128" s="186"/>
      <c r="E128" s="3"/>
      <c r="F128" s="1"/>
      <c r="G128" s="1"/>
    </row>
    <row r="129" spans="1:7" s="2" customFormat="1" ht="15.75" x14ac:dyDescent="0.25">
      <c r="A129" s="186"/>
      <c r="B129" s="186"/>
      <c r="C129" s="186"/>
      <c r="D129" s="186"/>
      <c r="E129" s="3"/>
      <c r="F129" s="1"/>
      <c r="G129" s="1"/>
    </row>
    <row r="130" spans="1:7" s="2" customFormat="1" ht="15.75" x14ac:dyDescent="0.25">
      <c r="A130" s="186"/>
      <c r="B130" s="186"/>
      <c r="C130" s="186"/>
      <c r="D130" s="186"/>
      <c r="E130" s="3"/>
      <c r="F130" s="1"/>
      <c r="G130" s="1"/>
    </row>
    <row r="131" spans="1:7" s="2" customFormat="1" ht="15.75" x14ac:dyDescent="0.25">
      <c r="A131" s="186"/>
      <c r="B131" s="186"/>
      <c r="C131" s="186"/>
      <c r="D131" s="186"/>
      <c r="E131" s="3"/>
      <c r="F131" s="1"/>
      <c r="G131" s="1"/>
    </row>
    <row r="132" spans="1:7" s="2" customFormat="1" ht="15.75" x14ac:dyDescent="0.25">
      <c r="A132" s="186"/>
      <c r="B132" s="186"/>
      <c r="C132" s="186"/>
      <c r="D132" s="186"/>
      <c r="E132" s="3"/>
      <c r="F132" s="1"/>
      <c r="G132" s="1"/>
    </row>
    <row r="133" spans="1:7" s="2" customFormat="1" ht="15.75" x14ac:dyDescent="0.25">
      <c r="A133" s="186"/>
      <c r="B133" s="186"/>
      <c r="C133" s="186"/>
      <c r="D133" s="186"/>
      <c r="E133" s="3"/>
      <c r="F133" s="1"/>
      <c r="G133" s="1"/>
    </row>
    <row r="134" spans="1:7" s="2" customFormat="1" ht="15.75" x14ac:dyDescent="0.25">
      <c r="A134" s="186"/>
      <c r="B134" s="186"/>
      <c r="C134" s="186"/>
      <c r="D134" s="186"/>
      <c r="E134" s="3"/>
      <c r="F134" s="1"/>
      <c r="G134" s="1"/>
    </row>
    <row r="135" spans="1:7" s="2" customFormat="1" ht="15.75" x14ac:dyDescent="0.25">
      <c r="A135" s="186"/>
      <c r="B135" s="186"/>
      <c r="C135" s="186"/>
      <c r="D135" s="186"/>
      <c r="E135" s="3"/>
      <c r="F135" s="1"/>
      <c r="G135" s="1"/>
    </row>
    <row r="136" spans="1:7" s="2" customFormat="1" ht="15.75" x14ac:dyDescent="0.25">
      <c r="A136" s="186"/>
      <c r="B136" s="186"/>
      <c r="C136" s="186"/>
      <c r="D136" s="186"/>
      <c r="E136" s="3"/>
      <c r="F136" s="1"/>
      <c r="G136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43" priority="2" stopIfTrue="1" operator="equal">
      <formula>"AV. PEDRO AGUIRRE CERDA"</formula>
    </cfRule>
  </conditionalFormatting>
  <conditionalFormatting sqref="C10:C11">
    <cfRule type="cellIs" dxfId="4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4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07244-D932-44FA-9B2C-BBD91DAD607D}">
  <sheetPr>
    <pageSetUpPr fitToPage="1"/>
  </sheetPr>
  <dimension ref="A1:G97"/>
  <sheetViews>
    <sheetView tabSelected="1" view="pageBreakPreview" topLeftCell="A24" zoomScale="65" zoomScaleNormal="65" zoomScaleSheetLayoutView="65" zoomScalePageLayoutView="65" workbookViewId="0">
      <selection activeCell="I65" sqref="I65"/>
    </sheetView>
  </sheetViews>
  <sheetFormatPr baseColWidth="10" defaultColWidth="27.7109375" defaultRowHeight="12.75" x14ac:dyDescent="0.2"/>
  <cols>
    <col min="1" max="1" width="36.85546875" style="186" customWidth="1"/>
    <col min="2" max="2" width="28.7109375" style="186" bestFit="1" customWidth="1"/>
    <col min="3" max="4" width="35.7109375" style="186" customWidth="1"/>
    <col min="5" max="5" width="42.7109375" style="186" customWidth="1"/>
    <col min="6" max="7" width="14.5703125" style="1" customWidth="1"/>
    <col min="8" max="16384" width="27.7109375" style="184"/>
  </cols>
  <sheetData>
    <row r="1" spans="1:5" ht="16.5" thickBot="1" x14ac:dyDescent="0.3">
      <c r="A1" s="169" t="s">
        <v>45</v>
      </c>
      <c r="B1" s="170"/>
      <c r="C1" s="162"/>
      <c r="D1" s="163"/>
      <c r="E1" s="171" t="s">
        <v>10</v>
      </c>
    </row>
    <row r="2" spans="1:5" ht="13.5" thickBot="1" x14ac:dyDescent="0.25">
      <c r="A2" s="156"/>
      <c r="B2" s="156"/>
      <c r="C2" s="156"/>
      <c r="D2" s="156"/>
      <c r="E2" s="537" t="s">
        <v>627</v>
      </c>
    </row>
    <row r="3" spans="1:5" x14ac:dyDescent="0.2">
      <c r="A3" s="172" t="s">
        <v>358</v>
      </c>
      <c r="B3" s="173"/>
      <c r="C3" s="602">
        <v>2024</v>
      </c>
      <c r="D3" s="603"/>
      <c r="E3" s="538" t="s">
        <v>628</v>
      </c>
    </row>
    <row r="4" spans="1:5" x14ac:dyDescent="0.2">
      <c r="A4" s="174" t="s">
        <v>359</v>
      </c>
      <c r="B4" s="175"/>
      <c r="C4" s="604">
        <v>45367</v>
      </c>
      <c r="D4" s="605"/>
      <c r="E4" s="539" t="s">
        <v>421</v>
      </c>
    </row>
    <row r="5" spans="1:5" x14ac:dyDescent="0.2">
      <c r="A5" s="174" t="s">
        <v>360</v>
      </c>
      <c r="B5" s="175"/>
      <c r="C5" s="606">
        <v>45473</v>
      </c>
      <c r="D5" s="607"/>
      <c r="E5" s="538" t="s">
        <v>422</v>
      </c>
    </row>
    <row r="6" spans="1:5" x14ac:dyDescent="0.2">
      <c r="A6" s="174" t="s">
        <v>15</v>
      </c>
      <c r="B6" s="175"/>
      <c r="C6" s="600">
        <v>4</v>
      </c>
      <c r="D6" s="601"/>
      <c r="E6" s="538"/>
    </row>
    <row r="7" spans="1:5" ht="12.75" customHeight="1" thickBot="1" x14ac:dyDescent="0.25">
      <c r="A7" s="174" t="s">
        <v>3</v>
      </c>
      <c r="B7" s="175"/>
      <c r="C7" s="600" t="s">
        <v>629</v>
      </c>
      <c r="D7" s="601"/>
      <c r="E7" s="540"/>
    </row>
    <row r="8" spans="1:5" ht="12.75" customHeight="1" thickBot="1" x14ac:dyDescent="0.25">
      <c r="A8" s="174" t="s">
        <v>6</v>
      </c>
      <c r="B8" s="175"/>
      <c r="C8" s="600">
        <v>479</v>
      </c>
      <c r="D8" s="601"/>
      <c r="E8" s="176" t="s">
        <v>11</v>
      </c>
    </row>
    <row r="9" spans="1:5" ht="13.5" customHeight="1" x14ac:dyDescent="0.2">
      <c r="A9" s="174" t="s">
        <v>4</v>
      </c>
      <c r="B9" s="175"/>
      <c r="C9" s="600" t="s">
        <v>630</v>
      </c>
      <c r="D9" s="601"/>
      <c r="E9" s="541" t="s">
        <v>639</v>
      </c>
    </row>
    <row r="10" spans="1:5" x14ac:dyDescent="0.2">
      <c r="A10" s="174" t="s">
        <v>7</v>
      </c>
      <c r="B10" s="175"/>
      <c r="C10" s="600" t="s">
        <v>443</v>
      </c>
      <c r="D10" s="601"/>
      <c r="E10" s="538" t="s">
        <v>118</v>
      </c>
    </row>
    <row r="11" spans="1:5" ht="13.5" thickBot="1" x14ac:dyDescent="0.25">
      <c r="A11" s="177" t="s">
        <v>8</v>
      </c>
      <c r="B11" s="178"/>
      <c r="C11" s="588"/>
      <c r="D11" s="589"/>
      <c r="E11" s="539" t="s">
        <v>631</v>
      </c>
    </row>
    <row r="12" spans="1:5" ht="13.5" customHeight="1" x14ac:dyDescent="0.2">
      <c r="A12" s="179"/>
      <c r="B12" s="179"/>
      <c r="C12" s="179"/>
      <c r="D12" s="179"/>
      <c r="E12" s="538" t="s">
        <v>632</v>
      </c>
    </row>
    <row r="13" spans="1:5" ht="13.5" thickBot="1" x14ac:dyDescent="0.25">
      <c r="A13" s="180"/>
      <c r="B13" s="180"/>
      <c r="C13" s="180"/>
      <c r="D13" s="181"/>
      <c r="E13" s="538" t="s">
        <v>627</v>
      </c>
    </row>
    <row r="14" spans="1:5" ht="13.5" thickBot="1" x14ac:dyDescent="0.25">
      <c r="A14" s="608" t="s">
        <v>12</v>
      </c>
      <c r="B14" s="609"/>
      <c r="C14" s="608" t="s">
        <v>13</v>
      </c>
      <c r="D14" s="609"/>
      <c r="E14" s="540" t="s">
        <v>443</v>
      </c>
    </row>
    <row r="15" spans="1:5" ht="13.5" thickBot="1" x14ac:dyDescent="0.25">
      <c r="A15" s="26" t="s">
        <v>0</v>
      </c>
      <c r="B15" s="27" t="s">
        <v>1</v>
      </c>
      <c r="C15" s="26" t="s">
        <v>0</v>
      </c>
      <c r="D15" s="182" t="s">
        <v>1</v>
      </c>
      <c r="E15" s="2"/>
    </row>
    <row r="16" spans="1:5" x14ac:dyDescent="0.2">
      <c r="A16" s="17" t="s">
        <v>577</v>
      </c>
      <c r="B16" s="128" t="s">
        <v>134</v>
      </c>
      <c r="C16" s="518"/>
      <c r="D16" s="519"/>
      <c r="E16" s="2"/>
    </row>
    <row r="17" spans="1:5" ht="25.5" x14ac:dyDescent="0.2">
      <c r="A17" s="10" t="s">
        <v>159</v>
      </c>
      <c r="B17" s="128" t="s">
        <v>134</v>
      </c>
      <c r="C17" s="520"/>
      <c r="D17" s="183"/>
      <c r="E17" s="184"/>
    </row>
    <row r="18" spans="1:5" x14ac:dyDescent="0.2">
      <c r="A18" s="10" t="s">
        <v>633</v>
      </c>
      <c r="B18" s="128" t="s">
        <v>134</v>
      </c>
      <c r="C18" s="188"/>
      <c r="D18" s="183"/>
      <c r="E18" s="2"/>
    </row>
    <row r="19" spans="1:5" x14ac:dyDescent="0.2">
      <c r="A19" s="10" t="s">
        <v>634</v>
      </c>
      <c r="B19" s="128" t="s">
        <v>134</v>
      </c>
      <c r="C19" s="517"/>
      <c r="D19" s="183"/>
      <c r="E19" s="2"/>
    </row>
    <row r="20" spans="1:5" ht="25.5" x14ac:dyDescent="0.2">
      <c r="A20" s="10" t="s">
        <v>159</v>
      </c>
      <c r="B20" s="128" t="s">
        <v>134</v>
      </c>
      <c r="C20" s="188"/>
      <c r="D20" s="183"/>
      <c r="E20" s="2"/>
    </row>
    <row r="21" spans="1:5" x14ac:dyDescent="0.2">
      <c r="A21" s="10" t="s">
        <v>168</v>
      </c>
      <c r="B21" s="128" t="s">
        <v>134</v>
      </c>
      <c r="C21" s="188"/>
      <c r="D21" s="183"/>
      <c r="E21" s="2"/>
    </row>
    <row r="22" spans="1:5" x14ac:dyDescent="0.2">
      <c r="A22" s="10" t="s">
        <v>426</v>
      </c>
      <c r="B22" s="128" t="s">
        <v>134</v>
      </c>
      <c r="C22" s="188"/>
      <c r="D22" s="183"/>
      <c r="E22" s="2"/>
    </row>
    <row r="23" spans="1:5" x14ac:dyDescent="0.2">
      <c r="A23" s="10" t="s">
        <v>427</v>
      </c>
      <c r="B23" s="128" t="s">
        <v>134</v>
      </c>
      <c r="C23" s="521"/>
      <c r="D23" s="183"/>
      <c r="E23" s="2"/>
    </row>
    <row r="24" spans="1:5" x14ac:dyDescent="0.2">
      <c r="A24" s="10" t="s">
        <v>635</v>
      </c>
      <c r="B24" s="128" t="s">
        <v>134</v>
      </c>
      <c r="C24" s="188"/>
      <c r="D24" s="183"/>
      <c r="E24" s="2"/>
    </row>
    <row r="25" spans="1:5" x14ac:dyDescent="0.2">
      <c r="A25" s="10" t="s">
        <v>636</v>
      </c>
      <c r="B25" s="128" t="s">
        <v>134</v>
      </c>
      <c r="C25" s="188"/>
      <c r="D25" s="183"/>
      <c r="E25" s="2"/>
    </row>
    <row r="26" spans="1:5" x14ac:dyDescent="0.2">
      <c r="A26" s="10" t="s">
        <v>637</v>
      </c>
      <c r="B26" s="128" t="s">
        <v>134</v>
      </c>
      <c r="C26" s="188"/>
      <c r="D26" s="183"/>
      <c r="E26" s="2"/>
    </row>
    <row r="27" spans="1:5" x14ac:dyDescent="0.2">
      <c r="A27" s="10" t="s">
        <v>503</v>
      </c>
      <c r="B27" s="128" t="s">
        <v>134</v>
      </c>
      <c r="C27" s="188"/>
      <c r="D27" s="183"/>
      <c r="E27" s="2"/>
    </row>
    <row r="28" spans="1:5" x14ac:dyDescent="0.2">
      <c r="A28" s="10" t="s">
        <v>638</v>
      </c>
      <c r="B28" s="128" t="s">
        <v>134</v>
      </c>
      <c r="C28" s="188"/>
      <c r="D28" s="183"/>
      <c r="E28" s="2"/>
    </row>
    <row r="29" spans="1:5" ht="25.5" x14ac:dyDescent="0.2">
      <c r="A29" s="10" t="s">
        <v>159</v>
      </c>
      <c r="B29" s="128" t="s">
        <v>134</v>
      </c>
      <c r="C29" s="188"/>
      <c r="D29" s="183"/>
      <c r="E29" s="2"/>
    </row>
    <row r="30" spans="1:5" x14ac:dyDescent="0.2">
      <c r="A30" s="127" t="s">
        <v>460</v>
      </c>
      <c r="B30" s="128" t="s">
        <v>134</v>
      </c>
      <c r="C30" s="185"/>
      <c r="D30" s="183"/>
      <c r="E30" s="2"/>
    </row>
    <row r="31" spans="1:5" x14ac:dyDescent="0.2">
      <c r="A31" s="127" t="s">
        <v>159</v>
      </c>
      <c r="B31" s="128" t="s">
        <v>134</v>
      </c>
      <c r="C31" s="185"/>
      <c r="D31" s="183"/>
      <c r="E31" s="2"/>
    </row>
    <row r="32" spans="1:5" ht="12" customHeight="1" x14ac:dyDescent="0.2">
      <c r="A32" s="10" t="s">
        <v>463</v>
      </c>
      <c r="B32" s="128" t="s">
        <v>134</v>
      </c>
      <c r="C32" s="188"/>
      <c r="D32" s="183"/>
      <c r="E32" s="2"/>
    </row>
    <row r="33" spans="1:5" x14ac:dyDescent="0.2">
      <c r="A33" s="127" t="s">
        <v>438</v>
      </c>
      <c r="B33" s="128" t="s">
        <v>134</v>
      </c>
      <c r="C33" s="188"/>
      <c r="D33" s="183"/>
      <c r="E33" s="2"/>
    </row>
    <row r="34" spans="1:5" x14ac:dyDescent="0.2">
      <c r="A34" s="127" t="s">
        <v>577</v>
      </c>
      <c r="B34" s="128" t="s">
        <v>134</v>
      </c>
      <c r="C34" s="188"/>
      <c r="D34" s="183"/>
      <c r="E34" s="2"/>
    </row>
    <row r="35" spans="1:5" x14ac:dyDescent="0.2">
      <c r="A35" s="127"/>
      <c r="B35" s="128"/>
      <c r="C35" s="188"/>
      <c r="D35" s="183"/>
      <c r="E35" s="2"/>
    </row>
    <row r="36" spans="1:5" ht="13.5" thickBot="1" x14ac:dyDescent="0.25">
      <c r="A36" s="127"/>
      <c r="B36" s="128"/>
      <c r="C36" s="188"/>
      <c r="D36" s="183"/>
      <c r="E36" s="2"/>
    </row>
    <row r="37" spans="1:5" ht="63" customHeight="1" thickBot="1" x14ac:dyDescent="0.25">
      <c r="A37" s="141" t="s">
        <v>640</v>
      </c>
      <c r="B37" s="142" t="s">
        <v>641</v>
      </c>
      <c r="C37" s="188"/>
      <c r="D37" s="183"/>
      <c r="E37" s="2"/>
    </row>
    <row r="38" spans="1:5" ht="13.5" thickBot="1" x14ac:dyDescent="0.25">
      <c r="A38" s="209" t="s">
        <v>0</v>
      </c>
      <c r="B38" s="210" t="s">
        <v>1</v>
      </c>
      <c r="C38" s="188"/>
      <c r="D38" s="183"/>
      <c r="E38" s="2"/>
    </row>
    <row r="39" spans="1:5" x14ac:dyDescent="0.2">
      <c r="A39" s="17" t="s">
        <v>577</v>
      </c>
      <c r="B39" s="128" t="s">
        <v>134</v>
      </c>
      <c r="C39" s="188"/>
      <c r="D39" s="183"/>
      <c r="E39" s="2"/>
    </row>
    <row r="40" spans="1:5" x14ac:dyDescent="0.2">
      <c r="A40" s="148" t="s">
        <v>438</v>
      </c>
      <c r="B40" s="129" t="s">
        <v>134</v>
      </c>
      <c r="C40" s="188"/>
      <c r="D40" s="183"/>
      <c r="E40" s="2"/>
    </row>
    <row r="41" spans="1:5" x14ac:dyDescent="0.2">
      <c r="A41" s="134" t="s">
        <v>463</v>
      </c>
      <c r="B41" s="129" t="s">
        <v>134</v>
      </c>
      <c r="C41" s="188"/>
      <c r="D41" s="183"/>
      <c r="E41" s="2"/>
    </row>
    <row r="42" spans="1:5" x14ac:dyDescent="0.2">
      <c r="A42" s="127" t="s">
        <v>159</v>
      </c>
      <c r="B42" s="128" t="s">
        <v>134</v>
      </c>
      <c r="C42" s="188"/>
      <c r="D42" s="183"/>
      <c r="E42" s="2"/>
    </row>
    <row r="43" spans="1:5" x14ac:dyDescent="0.2">
      <c r="A43" s="127"/>
      <c r="B43" s="128"/>
      <c r="C43" s="188"/>
      <c r="D43" s="183"/>
      <c r="E43" s="2"/>
    </row>
    <row r="44" spans="1:5" x14ac:dyDescent="0.2">
      <c r="A44" s="127"/>
      <c r="B44" s="128"/>
      <c r="C44" s="185"/>
      <c r="D44" s="183"/>
      <c r="E44" s="2"/>
    </row>
    <row r="45" spans="1:5" x14ac:dyDescent="0.2">
      <c r="A45" s="127"/>
      <c r="B45" s="128"/>
      <c r="C45" s="185"/>
      <c r="D45" s="183"/>
      <c r="E45" s="2"/>
    </row>
    <row r="46" spans="1:5" x14ac:dyDescent="0.2">
      <c r="A46" s="127"/>
      <c r="B46" s="128"/>
      <c r="C46" s="185"/>
      <c r="D46" s="183"/>
      <c r="E46" s="2"/>
    </row>
    <row r="47" spans="1:5" x14ac:dyDescent="0.2">
      <c r="A47" s="127"/>
      <c r="B47" s="128"/>
      <c r="C47" s="185"/>
      <c r="D47" s="183"/>
      <c r="E47" s="2"/>
    </row>
    <row r="48" spans="1:5" s="1" customFormat="1" x14ac:dyDescent="0.2">
      <c r="A48" s="127"/>
      <c r="B48" s="128"/>
      <c r="C48" s="185"/>
      <c r="D48" s="183"/>
      <c r="E48" s="2"/>
    </row>
    <row r="49" spans="1:7" s="1" customFormat="1" x14ac:dyDescent="0.2">
      <c r="A49" s="127"/>
      <c r="B49" s="128"/>
      <c r="C49" s="185"/>
      <c r="D49" s="183"/>
      <c r="E49" s="2"/>
    </row>
    <row r="50" spans="1:7" s="1" customFormat="1" x14ac:dyDescent="0.2">
      <c r="A50" s="127"/>
      <c r="B50" s="128"/>
      <c r="C50" s="185"/>
      <c r="D50" s="183"/>
      <c r="E50" s="2"/>
    </row>
    <row r="51" spans="1:7" s="1" customFormat="1" x14ac:dyDescent="0.2">
      <c r="A51" s="127"/>
      <c r="B51" s="126"/>
      <c r="C51" s="185"/>
      <c r="D51" s="183"/>
      <c r="E51" s="2"/>
    </row>
    <row r="52" spans="1:7" s="1" customFormat="1" x14ac:dyDescent="0.2">
      <c r="A52" s="127"/>
      <c r="B52" s="126"/>
      <c r="C52" s="185"/>
      <c r="D52" s="183"/>
      <c r="E52" s="2"/>
    </row>
    <row r="53" spans="1:7" s="1" customFormat="1" x14ac:dyDescent="0.2">
      <c r="A53" s="127"/>
      <c r="B53" s="126"/>
      <c r="C53" s="185"/>
      <c r="D53" s="183"/>
      <c r="E53" s="2"/>
    </row>
    <row r="54" spans="1:7" s="1" customFormat="1" x14ac:dyDescent="0.2">
      <c r="A54" s="127"/>
      <c r="B54" s="126"/>
      <c r="C54" s="185"/>
      <c r="D54" s="183"/>
      <c r="E54" s="2"/>
    </row>
    <row r="55" spans="1:7" x14ac:dyDescent="0.2">
      <c r="A55" s="151"/>
      <c r="B55" s="130"/>
      <c r="C55" s="185"/>
      <c r="D55" s="183"/>
      <c r="E55" s="2"/>
    </row>
    <row r="56" spans="1:7" x14ac:dyDescent="0.2">
      <c r="A56" s="140"/>
      <c r="B56" s="126"/>
      <c r="C56" s="185"/>
      <c r="D56" s="183"/>
      <c r="E56" s="2"/>
    </row>
    <row r="57" spans="1:7" s="2" customFormat="1" x14ac:dyDescent="0.2">
      <c r="A57" s="151"/>
      <c r="B57" s="130"/>
      <c r="C57" s="185"/>
      <c r="D57" s="183"/>
      <c r="F57" s="1"/>
      <c r="G57" s="1"/>
    </row>
    <row r="58" spans="1:7" s="2" customFormat="1" x14ac:dyDescent="0.2">
      <c r="A58" s="10"/>
      <c r="B58" s="126"/>
      <c r="C58" s="185"/>
      <c r="D58" s="183"/>
      <c r="F58" s="1"/>
      <c r="G58" s="1"/>
    </row>
    <row r="59" spans="1:7" s="2" customFormat="1" x14ac:dyDescent="0.2">
      <c r="A59" s="127"/>
      <c r="B59" s="126"/>
      <c r="C59" s="185"/>
      <c r="D59" s="183"/>
      <c r="F59" s="1"/>
      <c r="G59" s="1"/>
    </row>
    <row r="60" spans="1:7" s="2" customFormat="1" x14ac:dyDescent="0.2">
      <c r="A60" s="127"/>
      <c r="B60" s="126"/>
      <c r="C60" s="185"/>
      <c r="D60" s="183"/>
      <c r="F60" s="1"/>
      <c r="G60" s="1"/>
    </row>
    <row r="61" spans="1:7" s="2" customFormat="1" ht="15.75" x14ac:dyDescent="0.25">
      <c r="A61" s="186"/>
      <c r="B61" s="186"/>
      <c r="C61" s="186"/>
      <c r="D61" s="186"/>
      <c r="E61" s="3"/>
      <c r="F61" s="1"/>
      <c r="G61" s="1"/>
    </row>
    <row r="62" spans="1:7" s="2" customFormat="1" ht="15.75" x14ac:dyDescent="0.25">
      <c r="A62" s="186"/>
      <c r="B62" s="186"/>
      <c r="C62" s="186"/>
      <c r="D62" s="186"/>
      <c r="E62" s="3"/>
      <c r="F62" s="1"/>
      <c r="G62" s="1"/>
    </row>
    <row r="63" spans="1:7" s="2" customFormat="1" ht="15.75" x14ac:dyDescent="0.25">
      <c r="A63" s="186"/>
      <c r="B63" s="186"/>
      <c r="C63" s="186"/>
      <c r="D63" s="186"/>
      <c r="E63" s="3"/>
      <c r="F63" s="1"/>
      <c r="G63" s="1"/>
    </row>
    <row r="64" spans="1:7" s="2" customFormat="1" ht="15.75" x14ac:dyDescent="0.25">
      <c r="A64" s="186"/>
      <c r="B64" s="186"/>
      <c r="C64" s="186"/>
      <c r="D64" s="186"/>
      <c r="E64" s="3"/>
      <c r="F64" s="1"/>
      <c r="G64" s="1"/>
    </row>
    <row r="65" spans="1:7" s="2" customFormat="1" ht="15.75" x14ac:dyDescent="0.25">
      <c r="A65" s="186"/>
      <c r="B65" s="186"/>
      <c r="C65" s="186"/>
      <c r="D65" s="186"/>
      <c r="E65" s="3"/>
      <c r="F65" s="1"/>
      <c r="G65" s="1"/>
    </row>
    <row r="66" spans="1:7" s="2" customFormat="1" ht="15.75" x14ac:dyDescent="0.25">
      <c r="A66" s="186"/>
      <c r="B66" s="186"/>
      <c r="C66" s="186"/>
      <c r="D66" s="186"/>
      <c r="E66" s="3"/>
      <c r="F66" s="1"/>
      <c r="G66" s="1"/>
    </row>
    <row r="67" spans="1:7" s="2" customFormat="1" ht="15.75" x14ac:dyDescent="0.25">
      <c r="A67" s="186"/>
      <c r="B67" s="186"/>
      <c r="C67" s="186"/>
      <c r="D67" s="186"/>
      <c r="E67" s="3"/>
      <c r="F67" s="1"/>
      <c r="G67" s="1"/>
    </row>
    <row r="68" spans="1:7" s="2" customFormat="1" ht="15.75" x14ac:dyDescent="0.25">
      <c r="A68" s="186"/>
      <c r="B68" s="186"/>
      <c r="C68" s="186"/>
      <c r="D68" s="186"/>
      <c r="E68" s="3"/>
      <c r="F68" s="1"/>
      <c r="G68" s="1"/>
    </row>
    <row r="69" spans="1:7" s="2" customFormat="1" ht="15.75" x14ac:dyDescent="0.25">
      <c r="A69" s="186"/>
      <c r="B69" s="186"/>
      <c r="C69" s="186"/>
      <c r="D69" s="186"/>
      <c r="E69" s="3"/>
      <c r="F69" s="1"/>
      <c r="G69" s="1"/>
    </row>
    <row r="70" spans="1:7" s="2" customFormat="1" ht="15.75" x14ac:dyDescent="0.25">
      <c r="A70" s="186"/>
      <c r="B70" s="186"/>
      <c r="C70" s="186"/>
      <c r="D70" s="186"/>
      <c r="E70" s="3"/>
      <c r="F70" s="1"/>
      <c r="G70" s="1"/>
    </row>
    <row r="71" spans="1:7" s="2" customFormat="1" ht="15.75" x14ac:dyDescent="0.25">
      <c r="A71" s="186"/>
      <c r="B71" s="186"/>
      <c r="C71" s="186"/>
      <c r="D71" s="186"/>
      <c r="E71" s="3"/>
      <c r="F71" s="1"/>
      <c r="G71" s="1"/>
    </row>
    <row r="72" spans="1:7" s="2" customFormat="1" ht="15.75" x14ac:dyDescent="0.25">
      <c r="A72" s="186"/>
      <c r="B72" s="186"/>
      <c r="C72" s="186"/>
      <c r="D72" s="186"/>
      <c r="E72" s="3"/>
      <c r="F72" s="1"/>
      <c r="G72" s="1"/>
    </row>
    <row r="73" spans="1:7" s="2" customFormat="1" ht="15.75" x14ac:dyDescent="0.25">
      <c r="A73" s="186"/>
      <c r="B73" s="186"/>
      <c r="C73" s="186"/>
      <c r="D73" s="186"/>
      <c r="E73" s="3"/>
      <c r="F73" s="1"/>
      <c r="G73" s="1"/>
    </row>
    <row r="74" spans="1:7" s="2" customFormat="1" ht="15.75" x14ac:dyDescent="0.25">
      <c r="A74" s="186"/>
      <c r="B74" s="186"/>
      <c r="C74" s="186"/>
      <c r="D74" s="186"/>
      <c r="E74" s="3"/>
      <c r="F74" s="1"/>
      <c r="G74" s="1"/>
    </row>
    <row r="75" spans="1:7" s="2" customFormat="1" ht="15.75" x14ac:dyDescent="0.25">
      <c r="A75" s="186"/>
      <c r="B75" s="186"/>
      <c r="C75" s="186"/>
      <c r="D75" s="186"/>
      <c r="E75" s="3"/>
      <c r="F75" s="1"/>
      <c r="G75" s="1"/>
    </row>
    <row r="76" spans="1:7" s="2" customFormat="1" ht="15.75" x14ac:dyDescent="0.25">
      <c r="A76" s="186"/>
      <c r="B76" s="186"/>
      <c r="C76" s="186"/>
      <c r="D76" s="186"/>
      <c r="E76" s="3"/>
      <c r="F76" s="1"/>
      <c r="G76" s="1"/>
    </row>
    <row r="77" spans="1:7" s="2" customFormat="1" ht="15.75" x14ac:dyDescent="0.25">
      <c r="A77" s="186"/>
      <c r="B77" s="186"/>
      <c r="C77" s="186"/>
      <c r="D77" s="186"/>
      <c r="E77" s="3"/>
      <c r="F77" s="1"/>
      <c r="G77" s="1"/>
    </row>
    <row r="78" spans="1:7" s="2" customFormat="1" ht="15.75" x14ac:dyDescent="0.25">
      <c r="A78" s="186"/>
      <c r="B78" s="186"/>
      <c r="C78" s="186"/>
      <c r="D78" s="186"/>
      <c r="E78" s="3"/>
      <c r="F78" s="1"/>
      <c r="G78" s="1"/>
    </row>
    <row r="79" spans="1:7" s="2" customFormat="1" ht="15.75" x14ac:dyDescent="0.25">
      <c r="A79" s="186"/>
      <c r="B79" s="186"/>
      <c r="C79" s="186"/>
      <c r="D79" s="186"/>
      <c r="E79" s="3"/>
      <c r="F79" s="1"/>
      <c r="G79" s="1"/>
    </row>
    <row r="80" spans="1:7" s="2" customFormat="1" ht="15.75" x14ac:dyDescent="0.25">
      <c r="A80" s="186"/>
      <c r="B80" s="186"/>
      <c r="C80" s="186"/>
      <c r="D80" s="186"/>
      <c r="E80" s="3"/>
      <c r="F80" s="1"/>
      <c r="G80" s="1"/>
    </row>
    <row r="81" spans="1:7" s="2" customFormat="1" ht="15.75" x14ac:dyDescent="0.25">
      <c r="A81" s="186"/>
      <c r="B81" s="186"/>
      <c r="C81" s="186"/>
      <c r="D81" s="186"/>
      <c r="E81" s="3"/>
      <c r="F81" s="1"/>
      <c r="G81" s="1"/>
    </row>
    <row r="82" spans="1:7" s="2" customFormat="1" ht="15.75" x14ac:dyDescent="0.25">
      <c r="A82" s="186"/>
      <c r="B82" s="186"/>
      <c r="C82" s="186"/>
      <c r="D82" s="186"/>
      <c r="E82" s="3"/>
      <c r="F82" s="1"/>
      <c r="G82" s="1"/>
    </row>
    <row r="83" spans="1:7" s="2" customFormat="1" ht="15.75" x14ac:dyDescent="0.25">
      <c r="A83" s="186"/>
      <c r="B83" s="186"/>
      <c r="C83" s="186"/>
      <c r="D83" s="186"/>
      <c r="E83" s="3"/>
      <c r="F83" s="1"/>
      <c r="G83" s="1"/>
    </row>
    <row r="84" spans="1:7" s="2" customFormat="1" ht="15.75" x14ac:dyDescent="0.25">
      <c r="A84" s="186"/>
      <c r="B84" s="186"/>
      <c r="C84" s="186"/>
      <c r="D84" s="186"/>
      <c r="E84" s="3"/>
      <c r="F84" s="1"/>
      <c r="G84" s="1"/>
    </row>
    <row r="85" spans="1:7" s="2" customFormat="1" ht="15.75" x14ac:dyDescent="0.25">
      <c r="A85" s="186"/>
      <c r="B85" s="186"/>
      <c r="C85" s="186"/>
      <c r="D85" s="186"/>
      <c r="E85" s="3"/>
      <c r="F85" s="1"/>
      <c r="G85" s="1"/>
    </row>
    <row r="86" spans="1:7" s="2" customFormat="1" ht="15.75" x14ac:dyDescent="0.25">
      <c r="A86" s="186"/>
      <c r="B86" s="186"/>
      <c r="C86" s="186"/>
      <c r="D86" s="186"/>
      <c r="E86" s="3"/>
      <c r="F86" s="1"/>
      <c r="G86" s="1"/>
    </row>
    <row r="87" spans="1:7" s="2" customFormat="1" ht="15.75" x14ac:dyDescent="0.25">
      <c r="A87" s="186"/>
      <c r="B87" s="186"/>
      <c r="C87" s="186"/>
      <c r="D87" s="186"/>
      <c r="E87" s="3"/>
      <c r="F87" s="1"/>
      <c r="G87" s="1"/>
    </row>
    <row r="88" spans="1:7" s="2" customFormat="1" ht="15.75" x14ac:dyDescent="0.25">
      <c r="A88" s="186"/>
      <c r="B88" s="186"/>
      <c r="C88" s="186"/>
      <c r="D88" s="186"/>
      <c r="E88" s="3"/>
      <c r="F88" s="1"/>
      <c r="G88" s="1"/>
    </row>
    <row r="89" spans="1:7" s="2" customFormat="1" ht="15.75" x14ac:dyDescent="0.25">
      <c r="A89" s="186"/>
      <c r="B89" s="186"/>
      <c r="C89" s="186"/>
      <c r="D89" s="186"/>
      <c r="E89" s="3"/>
      <c r="F89" s="1"/>
      <c r="G89" s="1"/>
    </row>
    <row r="90" spans="1:7" s="2" customFormat="1" ht="15.75" x14ac:dyDescent="0.25">
      <c r="A90" s="186"/>
      <c r="B90" s="186"/>
      <c r="C90" s="186"/>
      <c r="D90" s="186"/>
      <c r="E90" s="3"/>
      <c r="F90" s="1"/>
      <c r="G90" s="1"/>
    </row>
    <row r="91" spans="1:7" s="2" customFormat="1" ht="15.75" x14ac:dyDescent="0.25">
      <c r="A91" s="186"/>
      <c r="B91" s="186"/>
      <c r="C91" s="186"/>
      <c r="D91" s="186"/>
      <c r="E91" s="3"/>
      <c r="F91" s="1"/>
      <c r="G91" s="1"/>
    </row>
    <row r="92" spans="1:7" s="2" customFormat="1" ht="15.75" x14ac:dyDescent="0.25">
      <c r="A92" s="186"/>
      <c r="B92" s="186"/>
      <c r="C92" s="186"/>
      <c r="D92" s="186"/>
      <c r="E92" s="3"/>
      <c r="F92" s="1"/>
      <c r="G92" s="1"/>
    </row>
    <row r="93" spans="1:7" s="2" customFormat="1" ht="15.75" x14ac:dyDescent="0.25">
      <c r="A93" s="186"/>
      <c r="B93" s="186"/>
      <c r="C93" s="186"/>
      <c r="D93" s="186"/>
      <c r="E93" s="3"/>
      <c r="F93" s="1"/>
      <c r="G93" s="1"/>
    </row>
    <row r="94" spans="1:7" s="2" customFormat="1" ht="15.75" x14ac:dyDescent="0.25">
      <c r="A94" s="186"/>
      <c r="B94" s="186"/>
      <c r="C94" s="186"/>
      <c r="D94" s="186"/>
      <c r="E94" s="3"/>
      <c r="F94" s="1"/>
      <c r="G94" s="1"/>
    </row>
    <row r="95" spans="1:7" s="2" customFormat="1" ht="15.75" x14ac:dyDescent="0.25">
      <c r="A95" s="186"/>
      <c r="B95" s="186"/>
      <c r="C95" s="186"/>
      <c r="D95" s="186"/>
      <c r="E95" s="3"/>
      <c r="F95" s="1"/>
      <c r="G95" s="1"/>
    </row>
    <row r="96" spans="1:7" s="2" customFormat="1" ht="15.75" x14ac:dyDescent="0.25">
      <c r="A96" s="186"/>
      <c r="B96" s="186"/>
      <c r="C96" s="186"/>
      <c r="D96" s="186"/>
      <c r="E96" s="3"/>
      <c r="F96" s="1"/>
      <c r="G96" s="1"/>
    </row>
    <row r="97" spans="1:7" s="2" customFormat="1" ht="15.75" x14ac:dyDescent="0.25">
      <c r="A97" s="186"/>
      <c r="B97" s="186"/>
      <c r="C97" s="186"/>
      <c r="D97" s="186"/>
      <c r="E97" s="3"/>
      <c r="F97" s="1"/>
      <c r="G97" s="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1 A2:D2 A3:A6 C3:C6 A10:A11">
    <cfRule type="cellIs" dxfId="1" priority="2" stopIfTrue="1" operator="equal">
      <formula>"AV. PEDRO AGUIRRE CERDA"</formula>
    </cfRule>
  </conditionalFormatting>
  <conditionalFormatting sqref="C10:C11">
    <cfRule type="cellIs" dxfId="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8075-4390-4520-A365-3972C510BA3A}">
  <sheetPr>
    <pageSetUpPr fitToPage="1"/>
  </sheetPr>
  <dimension ref="A1:G113"/>
  <sheetViews>
    <sheetView view="pageBreakPreview" topLeftCell="A28" zoomScale="65" zoomScaleNormal="65" zoomScaleSheetLayoutView="65" zoomScalePageLayoutView="65" workbookViewId="0">
      <selection activeCell="C67" sqref="C67"/>
    </sheetView>
  </sheetViews>
  <sheetFormatPr baseColWidth="10" defaultColWidth="27.7109375" defaultRowHeight="12.75" x14ac:dyDescent="0.2"/>
  <cols>
    <col min="1" max="1" width="35.7109375" style="186" customWidth="1"/>
    <col min="2" max="2" width="28.7109375" style="186" bestFit="1" customWidth="1"/>
    <col min="3" max="4" width="35.7109375" style="186" customWidth="1"/>
    <col min="5" max="5" width="31.85546875" style="186" customWidth="1"/>
    <col min="6" max="7" width="14.5703125" style="1" customWidth="1"/>
    <col min="8" max="16384" width="27.7109375" style="184"/>
  </cols>
  <sheetData>
    <row r="1" spans="1:7" s="8" customFormat="1" ht="16.5" thickBot="1" x14ac:dyDescent="0.3">
      <c r="A1" s="169" t="s">
        <v>45</v>
      </c>
      <c r="B1" s="170"/>
      <c r="C1" s="162"/>
      <c r="D1" s="163"/>
      <c r="E1" s="171" t="s">
        <v>10</v>
      </c>
      <c r="F1" s="1"/>
      <c r="G1" s="1"/>
    </row>
    <row r="2" spans="1:7" s="8" customFormat="1" ht="13.5" thickBot="1" x14ac:dyDescent="0.25">
      <c r="A2" s="156"/>
      <c r="B2" s="156"/>
      <c r="C2" s="156"/>
      <c r="D2" s="156"/>
      <c r="E2" s="381" t="s">
        <v>388</v>
      </c>
      <c r="F2" s="1"/>
      <c r="G2" s="1"/>
    </row>
    <row r="3" spans="1:7" s="8" customFormat="1" x14ac:dyDescent="0.2">
      <c r="A3" s="172" t="s">
        <v>358</v>
      </c>
      <c r="B3" s="173"/>
      <c r="C3" s="602">
        <v>2024</v>
      </c>
      <c r="D3" s="603"/>
      <c r="E3" s="382" t="s">
        <v>389</v>
      </c>
      <c r="F3" s="1"/>
      <c r="G3" s="1"/>
    </row>
    <row r="4" spans="1:7" s="8" customFormat="1" x14ac:dyDescent="0.2">
      <c r="A4" s="174" t="s">
        <v>359</v>
      </c>
      <c r="B4" s="175"/>
      <c r="C4" s="604">
        <v>45367</v>
      </c>
      <c r="D4" s="605"/>
      <c r="E4" s="383" t="s">
        <v>390</v>
      </c>
      <c r="F4" s="1"/>
      <c r="G4" s="1"/>
    </row>
    <row r="5" spans="1:7" s="8" customFormat="1" x14ac:dyDescent="0.2">
      <c r="A5" s="174" t="s">
        <v>360</v>
      </c>
      <c r="B5" s="175"/>
      <c r="C5" s="606">
        <v>45473</v>
      </c>
      <c r="D5" s="607"/>
      <c r="E5" s="384" t="s">
        <v>391</v>
      </c>
      <c r="F5" s="1"/>
      <c r="G5" s="1"/>
    </row>
    <row r="6" spans="1:7" s="8" customFormat="1" x14ac:dyDescent="0.2">
      <c r="A6" s="174" t="s">
        <v>15</v>
      </c>
      <c r="B6" s="175"/>
      <c r="C6" s="600">
        <v>4</v>
      </c>
      <c r="D6" s="601"/>
      <c r="E6" s="383" t="s">
        <v>392</v>
      </c>
      <c r="F6" s="1"/>
      <c r="G6" s="1"/>
    </row>
    <row r="7" spans="1:7" s="8" customFormat="1" ht="12.75" customHeight="1" thickBot="1" x14ac:dyDescent="0.25">
      <c r="A7" s="174" t="s">
        <v>3</v>
      </c>
      <c r="B7" s="175"/>
      <c r="C7" s="600">
        <v>286</v>
      </c>
      <c r="D7" s="601"/>
      <c r="E7" s="385" t="s">
        <v>393</v>
      </c>
      <c r="F7" s="1"/>
      <c r="G7" s="1"/>
    </row>
    <row r="8" spans="1:7" s="8" customFormat="1" ht="12.75" customHeight="1" thickBot="1" x14ac:dyDescent="0.25">
      <c r="A8" s="174" t="s">
        <v>6</v>
      </c>
      <c r="B8" s="175"/>
      <c r="C8" s="600">
        <v>436</v>
      </c>
      <c r="D8" s="601"/>
      <c r="E8" s="176" t="s">
        <v>11</v>
      </c>
      <c r="F8" s="1"/>
      <c r="G8" s="1"/>
    </row>
    <row r="9" spans="1:7" s="8" customFormat="1" ht="13.5" customHeight="1" x14ac:dyDescent="0.2">
      <c r="A9" s="174" t="s">
        <v>4</v>
      </c>
      <c r="B9" s="175"/>
      <c r="C9" s="600" t="s">
        <v>394</v>
      </c>
      <c r="D9" s="601"/>
      <c r="E9" s="473" t="s">
        <v>391</v>
      </c>
      <c r="F9" s="1"/>
      <c r="G9" s="1"/>
    </row>
    <row r="10" spans="1:7" s="8" customFormat="1" x14ac:dyDescent="0.2">
      <c r="A10" s="174" t="s">
        <v>7</v>
      </c>
      <c r="B10" s="175"/>
      <c r="C10" s="600" t="s">
        <v>293</v>
      </c>
      <c r="D10" s="601"/>
      <c r="E10" s="474" t="s">
        <v>390</v>
      </c>
      <c r="F10" s="1"/>
      <c r="G10" s="1"/>
    </row>
    <row r="11" spans="1:7" s="8" customFormat="1" ht="13.5" thickBot="1" x14ac:dyDescent="0.25">
      <c r="A11" s="177" t="s">
        <v>8</v>
      </c>
      <c r="B11" s="178"/>
      <c r="C11" s="588" t="s">
        <v>395</v>
      </c>
      <c r="D11" s="589"/>
      <c r="E11" s="475" t="s">
        <v>389</v>
      </c>
      <c r="F11" s="1"/>
      <c r="G11" s="1"/>
    </row>
    <row r="12" spans="1:7" s="8" customFormat="1" ht="13.5" customHeight="1" x14ac:dyDescent="0.2">
      <c r="A12" s="179"/>
      <c r="B12" s="179"/>
      <c r="C12" s="179"/>
      <c r="D12" s="179"/>
      <c r="E12" s="476" t="s">
        <v>388</v>
      </c>
      <c r="F12" s="1"/>
      <c r="G12" s="1"/>
    </row>
    <row r="13" spans="1:7" s="8" customFormat="1" ht="13.5" thickBot="1" x14ac:dyDescent="0.25">
      <c r="A13" s="180"/>
      <c r="B13" s="180"/>
      <c r="C13" s="180"/>
      <c r="D13" s="181"/>
      <c r="E13" s="476" t="s">
        <v>396</v>
      </c>
      <c r="F13" s="1"/>
      <c r="G13" s="1"/>
    </row>
    <row r="14" spans="1:7" s="8" customFormat="1" ht="13.5" thickBot="1" x14ac:dyDescent="0.25">
      <c r="A14" s="608" t="s">
        <v>12</v>
      </c>
      <c r="B14" s="609"/>
      <c r="C14" s="608" t="s">
        <v>13</v>
      </c>
      <c r="D14" s="609"/>
      <c r="E14" s="477" t="s">
        <v>300</v>
      </c>
      <c r="F14" s="1"/>
      <c r="G14" s="1"/>
    </row>
    <row r="15" spans="1:7" s="8" customFormat="1" ht="13.5" thickBot="1" x14ac:dyDescent="0.25">
      <c r="A15" s="26" t="s">
        <v>0</v>
      </c>
      <c r="B15" s="27" t="s">
        <v>1</v>
      </c>
      <c r="C15" s="26" t="s">
        <v>0</v>
      </c>
      <c r="D15" s="182" t="s">
        <v>1</v>
      </c>
      <c r="E15" s="2"/>
      <c r="F15" s="1"/>
      <c r="G15" s="1"/>
    </row>
    <row r="16" spans="1:7" s="8" customFormat="1" x14ac:dyDescent="0.2">
      <c r="A16" s="17" t="s">
        <v>299</v>
      </c>
      <c r="B16" s="128" t="s">
        <v>128</v>
      </c>
      <c r="C16" s="127" t="s">
        <v>397</v>
      </c>
      <c r="D16" s="183" t="s">
        <v>398</v>
      </c>
      <c r="E16" s="184"/>
      <c r="F16" s="1"/>
      <c r="G16" s="1"/>
    </row>
    <row r="17" spans="1:7" s="8" customFormat="1" x14ac:dyDescent="0.2">
      <c r="A17" s="10" t="s">
        <v>399</v>
      </c>
      <c r="B17" s="128" t="s">
        <v>128</v>
      </c>
      <c r="C17" s="188" t="s">
        <v>400</v>
      </c>
      <c r="D17" s="183" t="s">
        <v>398</v>
      </c>
      <c r="E17" s="2"/>
      <c r="F17" s="1"/>
      <c r="G17" s="1"/>
    </row>
    <row r="18" spans="1:7" s="8" customFormat="1" x14ac:dyDescent="0.2">
      <c r="A18" s="10" t="s">
        <v>325</v>
      </c>
      <c r="B18" s="128" t="s">
        <v>128</v>
      </c>
      <c r="C18" s="127" t="s">
        <v>397</v>
      </c>
      <c r="D18" s="183" t="s">
        <v>401</v>
      </c>
      <c r="F18" s="1"/>
      <c r="G18" s="1"/>
    </row>
    <row r="19" spans="1:7" s="8" customFormat="1" x14ac:dyDescent="0.2">
      <c r="A19" s="10" t="s">
        <v>326</v>
      </c>
      <c r="B19" s="128" t="s">
        <v>128</v>
      </c>
      <c r="C19" s="517" t="s">
        <v>5</v>
      </c>
      <c r="D19" s="183" t="s">
        <v>401</v>
      </c>
      <c r="F19" s="1"/>
      <c r="G19" s="1"/>
    </row>
    <row r="20" spans="1:7" s="8" customFormat="1" x14ac:dyDescent="0.2">
      <c r="A20" s="10" t="s">
        <v>328</v>
      </c>
      <c r="B20" s="128" t="s">
        <v>128</v>
      </c>
      <c r="C20" s="188" t="s">
        <v>402</v>
      </c>
      <c r="D20" s="183" t="s">
        <v>401</v>
      </c>
      <c r="F20" s="1"/>
      <c r="G20" s="1"/>
    </row>
    <row r="21" spans="1:7" s="8" customFormat="1" x14ac:dyDescent="0.2">
      <c r="A21" s="10" t="s">
        <v>22</v>
      </c>
      <c r="B21" s="128" t="s">
        <v>128</v>
      </c>
      <c r="C21" s="188" t="s">
        <v>5</v>
      </c>
      <c r="D21" s="183" t="s">
        <v>401</v>
      </c>
      <c r="F21" s="1"/>
      <c r="G21" s="1"/>
    </row>
    <row r="22" spans="1:7" s="8" customFormat="1" x14ac:dyDescent="0.2">
      <c r="A22" s="10" t="s">
        <v>275</v>
      </c>
      <c r="B22" s="128" t="s">
        <v>128</v>
      </c>
      <c r="C22" s="188" t="s">
        <v>5</v>
      </c>
      <c r="D22" s="183" t="s">
        <v>398</v>
      </c>
      <c r="F22" s="1"/>
      <c r="G22" s="1"/>
    </row>
    <row r="23" spans="1:7" s="8" customFormat="1" x14ac:dyDescent="0.2">
      <c r="A23" s="10" t="s">
        <v>22</v>
      </c>
      <c r="B23" s="128" t="s">
        <v>128</v>
      </c>
      <c r="C23" s="188" t="s">
        <v>28</v>
      </c>
      <c r="D23" s="183" t="s">
        <v>403</v>
      </c>
      <c r="F23" s="1"/>
      <c r="G23" s="1"/>
    </row>
    <row r="24" spans="1:7" s="8" customFormat="1" x14ac:dyDescent="0.2">
      <c r="A24" s="10" t="s">
        <v>311</v>
      </c>
      <c r="B24" s="128" t="s">
        <v>128</v>
      </c>
      <c r="C24" s="188" t="s">
        <v>28</v>
      </c>
      <c r="D24" s="183" t="s">
        <v>404</v>
      </c>
      <c r="F24" s="1"/>
      <c r="G24" s="1"/>
    </row>
    <row r="25" spans="1:7" s="8" customFormat="1" x14ac:dyDescent="0.2">
      <c r="A25" s="10" t="s">
        <v>302</v>
      </c>
      <c r="B25" s="128" t="s">
        <v>128</v>
      </c>
      <c r="C25" s="188" t="s">
        <v>5</v>
      </c>
      <c r="D25" s="183" t="s">
        <v>404</v>
      </c>
      <c r="E25" s="2"/>
      <c r="F25" s="1"/>
      <c r="G25" s="1"/>
    </row>
    <row r="26" spans="1:7" s="8" customFormat="1" x14ac:dyDescent="0.2">
      <c r="A26" s="10" t="s">
        <v>267</v>
      </c>
      <c r="B26" s="128" t="s">
        <v>128</v>
      </c>
      <c r="C26" s="188" t="s">
        <v>406</v>
      </c>
      <c r="D26" s="183" t="s">
        <v>407</v>
      </c>
      <c r="E26" s="2"/>
      <c r="F26" s="1"/>
      <c r="G26" s="1"/>
    </row>
    <row r="27" spans="1:7" s="8" customFormat="1" x14ac:dyDescent="0.2">
      <c r="A27" s="10" t="s">
        <v>383</v>
      </c>
      <c r="B27" s="128" t="s">
        <v>95</v>
      </c>
      <c r="C27" s="188" t="s">
        <v>406</v>
      </c>
      <c r="D27" s="183" t="s">
        <v>26</v>
      </c>
      <c r="E27" s="2"/>
      <c r="F27" s="1"/>
      <c r="G27" s="1"/>
    </row>
    <row r="28" spans="1:7" s="8" customFormat="1" x14ac:dyDescent="0.2">
      <c r="A28" s="10" t="s">
        <v>405</v>
      </c>
      <c r="B28" s="128" t="s">
        <v>95</v>
      </c>
      <c r="C28" s="188" t="s">
        <v>409</v>
      </c>
      <c r="D28" s="183" t="s">
        <v>26</v>
      </c>
      <c r="E28" s="2"/>
      <c r="F28" s="1"/>
      <c r="G28" s="1"/>
    </row>
    <row r="29" spans="1:7" s="8" customFormat="1" x14ac:dyDescent="0.2">
      <c r="A29" s="10" t="s">
        <v>247</v>
      </c>
      <c r="B29" s="128" t="s">
        <v>26</v>
      </c>
      <c r="C29" s="185" t="s">
        <v>5</v>
      </c>
      <c r="D29" s="183" t="s">
        <v>26</v>
      </c>
      <c r="E29" s="2"/>
      <c r="F29" s="1"/>
      <c r="G29" s="1"/>
    </row>
    <row r="30" spans="1:7" s="8" customFormat="1" x14ac:dyDescent="0.2">
      <c r="A30" s="10" t="s">
        <v>408</v>
      </c>
      <c r="B30" s="128" t="s">
        <v>26</v>
      </c>
      <c r="C30" s="185" t="s">
        <v>411</v>
      </c>
      <c r="D30" s="183" t="s">
        <v>95</v>
      </c>
      <c r="E30" s="2"/>
      <c r="F30" s="1"/>
      <c r="G30" s="1"/>
    </row>
    <row r="31" spans="1:7" s="8" customFormat="1" ht="12" customHeight="1" x14ac:dyDescent="0.2">
      <c r="A31" s="10" t="s">
        <v>410</v>
      </c>
      <c r="B31" s="128" t="s">
        <v>26</v>
      </c>
      <c r="C31" s="188" t="s">
        <v>410</v>
      </c>
      <c r="D31" s="183" t="s">
        <v>26</v>
      </c>
      <c r="E31" s="2"/>
      <c r="F31" s="1"/>
      <c r="G31" s="1"/>
    </row>
    <row r="32" spans="1:7" s="8" customFormat="1" x14ac:dyDescent="0.2">
      <c r="A32" s="10" t="s">
        <v>5</v>
      </c>
      <c r="B32" s="128" t="s">
        <v>26</v>
      </c>
      <c r="C32" s="188" t="s">
        <v>410</v>
      </c>
      <c r="D32" s="183" t="s">
        <v>95</v>
      </c>
      <c r="E32" s="2"/>
      <c r="F32" s="1"/>
      <c r="G32" s="1"/>
    </row>
    <row r="33" spans="1:7" s="8" customFormat="1" x14ac:dyDescent="0.2">
      <c r="A33" s="127" t="s">
        <v>412</v>
      </c>
      <c r="B33" s="128" t="s">
        <v>26</v>
      </c>
      <c r="C33" s="188" t="s">
        <v>408</v>
      </c>
      <c r="D33" s="183" t="s">
        <v>95</v>
      </c>
      <c r="E33" s="2"/>
      <c r="F33" s="1"/>
      <c r="G33" s="1"/>
    </row>
    <row r="34" spans="1:7" s="8" customFormat="1" x14ac:dyDescent="0.2">
      <c r="A34" s="127" t="s">
        <v>406</v>
      </c>
      <c r="B34" s="128" t="s">
        <v>26</v>
      </c>
      <c r="C34" s="188" t="s">
        <v>414</v>
      </c>
      <c r="D34" s="183" t="s">
        <v>95</v>
      </c>
      <c r="E34" s="2"/>
      <c r="F34" s="1"/>
      <c r="G34" s="1"/>
    </row>
    <row r="35" spans="1:7" s="8" customFormat="1" ht="25.5" x14ac:dyDescent="0.2">
      <c r="A35" s="127" t="s">
        <v>406</v>
      </c>
      <c r="B35" s="128" t="s">
        <v>413</v>
      </c>
      <c r="C35" s="188" t="s">
        <v>415</v>
      </c>
      <c r="D35" s="183" t="s">
        <v>95</v>
      </c>
      <c r="E35" s="2"/>
      <c r="F35" s="1"/>
      <c r="G35" s="1"/>
    </row>
    <row r="36" spans="1:7" s="8" customFormat="1" x14ac:dyDescent="0.2">
      <c r="A36" s="127" t="s">
        <v>5</v>
      </c>
      <c r="B36" s="128" t="s">
        <v>413</v>
      </c>
      <c r="C36" s="188" t="s">
        <v>416</v>
      </c>
      <c r="D36" s="183" t="s">
        <v>95</v>
      </c>
      <c r="E36" s="2"/>
      <c r="F36" s="1"/>
      <c r="G36" s="1"/>
    </row>
    <row r="37" spans="1:7" s="8" customFormat="1" x14ac:dyDescent="0.2">
      <c r="A37" s="127" t="s">
        <v>5</v>
      </c>
      <c r="B37" s="128" t="s">
        <v>403</v>
      </c>
      <c r="C37" s="188" t="s">
        <v>247</v>
      </c>
      <c r="D37" s="183" t="s">
        <v>95</v>
      </c>
      <c r="E37" s="2"/>
      <c r="F37" s="1"/>
      <c r="G37" s="1"/>
    </row>
    <row r="38" spans="1:7" s="8" customFormat="1" x14ac:dyDescent="0.2">
      <c r="A38" s="127" t="s">
        <v>28</v>
      </c>
      <c r="B38" s="128" t="s">
        <v>403</v>
      </c>
      <c r="C38" s="188" t="s">
        <v>405</v>
      </c>
      <c r="D38" s="183" t="s">
        <v>95</v>
      </c>
      <c r="E38" s="2"/>
      <c r="F38" s="1"/>
      <c r="G38" s="1"/>
    </row>
    <row r="39" spans="1:7" s="8" customFormat="1" x14ac:dyDescent="0.2">
      <c r="A39" s="127" t="s">
        <v>5</v>
      </c>
      <c r="B39" s="128" t="s">
        <v>398</v>
      </c>
      <c r="C39" s="188" t="s">
        <v>267</v>
      </c>
      <c r="D39" s="183" t="s">
        <v>128</v>
      </c>
      <c r="E39" s="2"/>
      <c r="F39" s="1"/>
      <c r="G39" s="1"/>
    </row>
    <row r="40" spans="1:7" s="8" customFormat="1" x14ac:dyDescent="0.2">
      <c r="A40" s="127" t="s">
        <v>397</v>
      </c>
      <c r="B40" s="128" t="s">
        <v>398</v>
      </c>
      <c r="C40" s="188" t="s">
        <v>302</v>
      </c>
      <c r="D40" s="183" t="s">
        <v>128</v>
      </c>
      <c r="E40" s="2"/>
      <c r="F40" s="1"/>
      <c r="G40" s="1"/>
    </row>
    <row r="41" spans="1:7" s="8" customFormat="1" x14ac:dyDescent="0.2">
      <c r="A41" s="127"/>
      <c r="B41" s="128"/>
      <c r="C41" s="188" t="s">
        <v>311</v>
      </c>
      <c r="D41" s="183" t="s">
        <v>128</v>
      </c>
      <c r="E41" s="2"/>
      <c r="F41" s="1"/>
      <c r="G41" s="1"/>
    </row>
    <row r="42" spans="1:7" s="8" customFormat="1" x14ac:dyDescent="0.2">
      <c r="A42" s="127"/>
      <c r="B42" s="128"/>
      <c r="C42" s="188" t="s">
        <v>22</v>
      </c>
      <c r="D42" s="183" t="s">
        <v>128</v>
      </c>
      <c r="E42" s="2"/>
      <c r="F42" s="1"/>
      <c r="G42" s="1"/>
    </row>
    <row r="43" spans="1:7" s="8" customFormat="1" x14ac:dyDescent="0.2">
      <c r="A43" s="127"/>
      <c r="B43" s="128"/>
      <c r="C43" s="10" t="s">
        <v>275</v>
      </c>
      <c r="D43" s="183" t="s">
        <v>128</v>
      </c>
      <c r="E43" s="2"/>
      <c r="F43" s="1"/>
      <c r="G43" s="1"/>
    </row>
    <row r="44" spans="1:7" s="8" customFormat="1" x14ac:dyDescent="0.2">
      <c r="A44" s="127"/>
      <c r="B44" s="128"/>
      <c r="C44" s="188" t="s">
        <v>22</v>
      </c>
      <c r="D44" s="183" t="s">
        <v>128</v>
      </c>
      <c r="E44" s="2"/>
      <c r="F44" s="1"/>
      <c r="G44" s="1"/>
    </row>
    <row r="45" spans="1:7" s="8" customFormat="1" x14ac:dyDescent="0.2">
      <c r="A45" s="127"/>
      <c r="B45" s="128"/>
      <c r="C45" s="185" t="s">
        <v>328</v>
      </c>
      <c r="D45" s="183" t="s">
        <v>128</v>
      </c>
      <c r="E45" s="2"/>
      <c r="F45" s="1"/>
      <c r="G45" s="1"/>
    </row>
    <row r="46" spans="1:7" s="8" customFormat="1" x14ac:dyDescent="0.2">
      <c r="A46" s="127"/>
      <c r="B46" s="128"/>
      <c r="C46" s="185" t="s">
        <v>43</v>
      </c>
      <c r="D46" s="183" t="s">
        <v>128</v>
      </c>
      <c r="E46" s="2"/>
      <c r="F46" s="1"/>
      <c r="G46" s="1"/>
    </row>
    <row r="47" spans="1:7" s="8" customFormat="1" x14ac:dyDescent="0.2">
      <c r="A47" s="127"/>
      <c r="B47" s="128"/>
      <c r="C47" s="185" t="s">
        <v>302</v>
      </c>
      <c r="D47" s="183" t="s">
        <v>128</v>
      </c>
      <c r="E47" s="2"/>
      <c r="F47" s="1"/>
      <c r="G47" s="1"/>
    </row>
    <row r="48" spans="1:7" s="8" customFormat="1" x14ac:dyDescent="0.2">
      <c r="A48" s="127"/>
      <c r="B48" s="128"/>
      <c r="C48" s="185"/>
      <c r="D48" s="183"/>
      <c r="E48" s="2"/>
      <c r="F48" s="1"/>
      <c r="G48" s="1"/>
    </row>
    <row r="49" spans="1:7" s="8" customFormat="1" ht="13.5" thickBot="1" x14ac:dyDescent="0.25">
      <c r="A49" s="127"/>
      <c r="B49" s="128"/>
      <c r="C49" s="185"/>
      <c r="D49" s="183"/>
      <c r="E49" s="2"/>
      <c r="F49" s="1"/>
      <c r="G49" s="1"/>
    </row>
    <row r="50" spans="1:7" s="8" customFormat="1" ht="26.25" thickBot="1" x14ac:dyDescent="0.25">
      <c r="A50" s="141" t="s">
        <v>14</v>
      </c>
      <c r="B50" s="142" t="s">
        <v>373</v>
      </c>
      <c r="C50" s="141" t="s">
        <v>14</v>
      </c>
      <c r="D50" s="142" t="s">
        <v>373</v>
      </c>
      <c r="E50" s="2"/>
      <c r="F50" s="1"/>
      <c r="G50" s="1"/>
    </row>
    <row r="51" spans="1:7" s="8" customFormat="1" ht="13.5" thickBot="1" x14ac:dyDescent="0.25">
      <c r="A51" s="57" t="s">
        <v>0</v>
      </c>
      <c r="B51" s="58" t="s">
        <v>1</v>
      </c>
      <c r="C51" s="57" t="s">
        <v>0</v>
      </c>
      <c r="D51" s="58" t="s">
        <v>1</v>
      </c>
      <c r="E51" s="2"/>
      <c r="F51" s="1"/>
      <c r="G51" s="1"/>
    </row>
    <row r="52" spans="1:7" s="8" customFormat="1" x14ac:dyDescent="0.2">
      <c r="A52" s="17" t="s">
        <v>326</v>
      </c>
      <c r="B52" s="189" t="s">
        <v>128</v>
      </c>
      <c r="C52" s="10" t="s">
        <v>22</v>
      </c>
      <c r="D52" s="126" t="s">
        <v>128</v>
      </c>
      <c r="E52" s="2"/>
      <c r="F52" s="1"/>
      <c r="G52" s="1"/>
    </row>
    <row r="53" spans="1:7" s="8" customFormat="1" x14ac:dyDescent="0.2">
      <c r="A53" s="20" t="s">
        <v>308</v>
      </c>
      <c r="B53" s="234" t="s">
        <v>128</v>
      </c>
      <c r="C53" s="134" t="s">
        <v>308</v>
      </c>
      <c r="D53" s="130" t="s">
        <v>128</v>
      </c>
      <c r="E53" s="2"/>
      <c r="F53" s="1"/>
      <c r="G53" s="1"/>
    </row>
    <row r="54" spans="1:7" s="8" customFormat="1" x14ac:dyDescent="0.2">
      <c r="A54" s="17" t="s">
        <v>22</v>
      </c>
      <c r="B54" s="189" t="s">
        <v>128</v>
      </c>
      <c r="C54" s="10" t="s">
        <v>302</v>
      </c>
      <c r="D54" s="126" t="s">
        <v>128</v>
      </c>
      <c r="E54" s="2"/>
      <c r="F54" s="1"/>
      <c r="G54" s="1"/>
    </row>
    <row r="55" spans="1:7" s="8" customFormat="1" x14ac:dyDescent="0.2">
      <c r="A55" s="17"/>
      <c r="B55" s="189"/>
      <c r="C55" s="10"/>
      <c r="D55" s="126"/>
      <c r="E55" s="2"/>
      <c r="F55" s="1"/>
      <c r="G55" s="1"/>
    </row>
    <row r="56" spans="1:7" s="8" customFormat="1" ht="13.5" thickBot="1" x14ac:dyDescent="0.25">
      <c r="A56" s="17"/>
      <c r="B56" s="189"/>
      <c r="C56" s="10"/>
      <c r="D56" s="126"/>
      <c r="E56" s="2"/>
      <c r="F56" s="1"/>
      <c r="G56" s="1"/>
    </row>
    <row r="57" spans="1:7" s="8" customFormat="1" ht="39" thickBot="1" x14ac:dyDescent="0.25">
      <c r="A57" s="141" t="s">
        <v>14</v>
      </c>
      <c r="B57" s="142" t="s">
        <v>385</v>
      </c>
      <c r="C57" s="141" t="s">
        <v>14</v>
      </c>
      <c r="D57" s="142" t="s">
        <v>385</v>
      </c>
      <c r="E57" s="2"/>
      <c r="F57" s="1"/>
      <c r="G57" s="1"/>
    </row>
    <row r="58" spans="1:7" s="8" customFormat="1" ht="13.5" thickBot="1" x14ac:dyDescent="0.25">
      <c r="A58" s="57" t="s">
        <v>0</v>
      </c>
      <c r="B58" s="58" t="s">
        <v>1</v>
      </c>
      <c r="C58" s="57" t="s">
        <v>0</v>
      </c>
      <c r="D58" s="58" t="s">
        <v>1</v>
      </c>
      <c r="E58" s="2"/>
      <c r="F58" s="1"/>
      <c r="G58" s="1"/>
    </row>
    <row r="59" spans="1:7" s="8" customFormat="1" x14ac:dyDescent="0.2">
      <c r="A59" s="17" t="s">
        <v>302</v>
      </c>
      <c r="B59" s="189" t="s">
        <v>128</v>
      </c>
      <c r="C59" s="10" t="s">
        <v>247</v>
      </c>
      <c r="D59" s="126" t="s">
        <v>95</v>
      </c>
      <c r="E59" s="2"/>
      <c r="F59" s="1"/>
      <c r="G59" s="1"/>
    </row>
    <row r="60" spans="1:7" s="8" customFormat="1" x14ac:dyDescent="0.2">
      <c r="A60" s="9" t="s">
        <v>47</v>
      </c>
      <c r="B60" s="234" t="s">
        <v>128</v>
      </c>
      <c r="C60" s="20" t="s">
        <v>405</v>
      </c>
      <c r="D60" s="234" t="s">
        <v>26</v>
      </c>
      <c r="E60" s="2"/>
      <c r="F60" s="1"/>
      <c r="G60" s="1"/>
    </row>
    <row r="61" spans="1:7" s="8" customFormat="1" x14ac:dyDescent="0.2">
      <c r="A61" s="9" t="s">
        <v>47</v>
      </c>
      <c r="B61" s="234" t="s">
        <v>26</v>
      </c>
      <c r="C61" s="134" t="s">
        <v>274</v>
      </c>
      <c r="D61" s="130" t="s">
        <v>26</v>
      </c>
      <c r="E61" s="2"/>
      <c r="F61" s="1"/>
      <c r="G61" s="1"/>
    </row>
    <row r="62" spans="1:7" s="8" customFormat="1" x14ac:dyDescent="0.2">
      <c r="A62" s="20" t="s">
        <v>274</v>
      </c>
      <c r="B62" s="234" t="s">
        <v>26</v>
      </c>
      <c r="C62" s="134" t="s">
        <v>47</v>
      </c>
      <c r="D62" s="130" t="s">
        <v>26</v>
      </c>
      <c r="E62" s="2"/>
      <c r="F62" s="1"/>
      <c r="G62" s="1"/>
    </row>
    <row r="63" spans="1:7" s="8" customFormat="1" x14ac:dyDescent="0.2">
      <c r="A63" s="20" t="s">
        <v>405</v>
      </c>
      <c r="B63" s="234" t="s">
        <v>26</v>
      </c>
      <c r="C63" s="134" t="s">
        <v>47</v>
      </c>
      <c r="D63" s="130" t="s">
        <v>128</v>
      </c>
      <c r="E63" s="2"/>
      <c r="F63" s="1"/>
      <c r="G63" s="1"/>
    </row>
    <row r="64" spans="1:7" s="8" customFormat="1" x14ac:dyDescent="0.2">
      <c r="A64" s="17" t="s">
        <v>247</v>
      </c>
      <c r="B64" s="189" t="s">
        <v>26</v>
      </c>
      <c r="C64" s="10" t="s">
        <v>302</v>
      </c>
      <c r="D64" s="126" t="s">
        <v>128</v>
      </c>
      <c r="E64" s="2"/>
      <c r="F64" s="1"/>
      <c r="G64" s="1"/>
    </row>
    <row r="65" spans="1:7" s="8" customFormat="1" x14ac:dyDescent="0.2">
      <c r="A65" s="17"/>
      <c r="B65" s="189"/>
      <c r="C65" s="10"/>
      <c r="D65" s="126"/>
      <c r="E65" s="2"/>
      <c r="F65" s="1"/>
      <c r="G65" s="1"/>
    </row>
    <row r="66" spans="1:7" s="8" customFormat="1" ht="13.5" thickBot="1" x14ac:dyDescent="0.25">
      <c r="A66" s="17"/>
      <c r="B66" s="189"/>
      <c r="C66" s="10"/>
      <c r="D66" s="126"/>
      <c r="E66" s="2"/>
      <c r="F66" s="1"/>
      <c r="G66" s="1"/>
    </row>
    <row r="67" spans="1:7" s="8" customFormat="1" ht="39" thickBot="1" x14ac:dyDescent="0.25">
      <c r="A67" s="141" t="s">
        <v>14</v>
      </c>
      <c r="B67" s="142" t="s">
        <v>382</v>
      </c>
      <c r="C67" s="10"/>
      <c r="D67" s="126"/>
      <c r="E67" s="2"/>
      <c r="F67" s="1"/>
      <c r="G67" s="1"/>
    </row>
    <row r="68" spans="1:7" s="8" customFormat="1" ht="13.5" thickBot="1" x14ac:dyDescent="0.25">
      <c r="A68" s="57" t="s">
        <v>0</v>
      </c>
      <c r="B68" s="58" t="s">
        <v>1</v>
      </c>
      <c r="C68" s="10"/>
      <c r="D68" s="126"/>
      <c r="E68" s="2"/>
      <c r="F68" s="1"/>
      <c r="G68" s="1"/>
    </row>
    <row r="69" spans="1:7" x14ac:dyDescent="0.2">
      <c r="A69" s="17" t="s">
        <v>302</v>
      </c>
      <c r="B69" s="189" t="s">
        <v>128</v>
      </c>
      <c r="C69" s="10"/>
      <c r="D69" s="126"/>
      <c r="E69" s="2"/>
    </row>
    <row r="70" spans="1:7" x14ac:dyDescent="0.2">
      <c r="A70" s="20" t="s">
        <v>47</v>
      </c>
      <c r="B70" s="234" t="s">
        <v>128</v>
      </c>
      <c r="C70" s="10"/>
      <c r="D70" s="126"/>
      <c r="E70" s="2"/>
    </row>
    <row r="71" spans="1:7" x14ac:dyDescent="0.2">
      <c r="A71" s="20" t="s">
        <v>47</v>
      </c>
      <c r="B71" s="234" t="s">
        <v>26</v>
      </c>
      <c r="C71" s="10"/>
      <c r="D71" s="126"/>
      <c r="E71" s="2"/>
    </row>
    <row r="72" spans="1:7" x14ac:dyDescent="0.2">
      <c r="A72" s="20" t="s">
        <v>274</v>
      </c>
      <c r="B72" s="234" t="s">
        <v>26</v>
      </c>
      <c r="C72" s="10"/>
      <c r="D72" s="126"/>
      <c r="E72" s="2"/>
    </row>
    <row r="73" spans="1:7" x14ac:dyDescent="0.2">
      <c r="A73" s="20" t="s">
        <v>405</v>
      </c>
      <c r="B73" s="234" t="s">
        <v>26</v>
      </c>
      <c r="C73" s="10"/>
      <c r="D73" s="126"/>
      <c r="E73" s="2"/>
    </row>
    <row r="74" spans="1:7" x14ac:dyDescent="0.2">
      <c r="A74" s="17" t="s">
        <v>247</v>
      </c>
      <c r="B74" s="189" t="s">
        <v>26</v>
      </c>
      <c r="C74" s="185"/>
      <c r="D74" s="183"/>
      <c r="E74" s="2"/>
    </row>
    <row r="75" spans="1:7" s="2" customFormat="1" x14ac:dyDescent="0.2">
      <c r="A75" s="127"/>
      <c r="B75" s="126"/>
      <c r="C75" s="185"/>
      <c r="D75" s="183"/>
      <c r="F75" s="1"/>
      <c r="G75" s="1"/>
    </row>
    <row r="76" spans="1:7" s="2" customFormat="1" x14ac:dyDescent="0.2">
      <c r="A76" s="127"/>
      <c r="B76" s="126"/>
      <c r="C76" s="185"/>
      <c r="D76" s="183"/>
      <c r="F76" s="1"/>
      <c r="G76" s="1"/>
    </row>
    <row r="77" spans="1:7" s="2" customFormat="1" ht="15.75" x14ac:dyDescent="0.25">
      <c r="A77" s="186"/>
      <c r="B77" s="186"/>
      <c r="C77" s="186"/>
      <c r="D77" s="186"/>
      <c r="E77" s="3"/>
      <c r="F77" s="1"/>
      <c r="G77" s="1"/>
    </row>
    <row r="78" spans="1:7" s="2" customFormat="1" ht="15.75" x14ac:dyDescent="0.25">
      <c r="A78" s="186"/>
      <c r="B78" s="186"/>
      <c r="C78" s="186"/>
      <c r="D78" s="186"/>
      <c r="E78" s="3"/>
      <c r="F78" s="1"/>
      <c r="G78" s="1"/>
    </row>
    <row r="79" spans="1:7" s="2" customFormat="1" ht="15.75" x14ac:dyDescent="0.25">
      <c r="A79" s="186"/>
      <c r="B79" s="186"/>
      <c r="C79" s="186"/>
      <c r="D79" s="186"/>
      <c r="E79" s="3"/>
      <c r="F79" s="1"/>
      <c r="G79" s="1"/>
    </row>
    <row r="80" spans="1:7" s="2" customFormat="1" ht="15.75" x14ac:dyDescent="0.25">
      <c r="A80" s="186"/>
      <c r="B80" s="186"/>
      <c r="C80" s="186"/>
      <c r="D80" s="186"/>
      <c r="E80" s="3"/>
      <c r="F80" s="1"/>
      <c r="G80" s="1"/>
    </row>
    <row r="81" spans="1:7" s="2" customFormat="1" ht="15.75" x14ac:dyDescent="0.25">
      <c r="A81" s="186"/>
      <c r="B81" s="186"/>
      <c r="C81" s="186"/>
      <c r="D81" s="186"/>
      <c r="E81" s="3"/>
      <c r="F81" s="1"/>
      <c r="G81" s="1"/>
    </row>
    <row r="82" spans="1:7" s="2" customFormat="1" ht="15.75" x14ac:dyDescent="0.25">
      <c r="A82" s="186"/>
      <c r="B82" s="186"/>
      <c r="C82" s="186"/>
      <c r="D82" s="186"/>
      <c r="E82" s="3"/>
      <c r="F82" s="1"/>
      <c r="G82" s="1"/>
    </row>
    <row r="83" spans="1:7" s="2" customFormat="1" ht="15.75" x14ac:dyDescent="0.25">
      <c r="A83" s="186"/>
      <c r="B83" s="186"/>
      <c r="C83" s="186"/>
      <c r="D83" s="186"/>
      <c r="E83" s="3"/>
      <c r="F83" s="1"/>
      <c r="G83" s="1"/>
    </row>
    <row r="84" spans="1:7" s="2" customFormat="1" ht="15.75" x14ac:dyDescent="0.25">
      <c r="A84" s="186"/>
      <c r="B84" s="186"/>
      <c r="C84" s="186"/>
      <c r="D84" s="186"/>
      <c r="E84" s="3"/>
      <c r="F84" s="1"/>
      <c r="G84" s="1"/>
    </row>
    <row r="85" spans="1:7" s="2" customFormat="1" ht="15.75" x14ac:dyDescent="0.25">
      <c r="A85" s="186"/>
      <c r="B85" s="186"/>
      <c r="C85" s="186"/>
      <c r="D85" s="186"/>
      <c r="E85" s="3"/>
      <c r="F85" s="1"/>
      <c r="G85" s="1"/>
    </row>
    <row r="86" spans="1:7" s="2" customFormat="1" ht="15.75" x14ac:dyDescent="0.25">
      <c r="A86" s="186"/>
      <c r="B86" s="186"/>
      <c r="C86" s="186"/>
      <c r="D86" s="186"/>
      <c r="E86" s="3"/>
      <c r="F86" s="1"/>
      <c r="G86" s="1"/>
    </row>
    <row r="87" spans="1:7" s="2" customFormat="1" ht="15.75" x14ac:dyDescent="0.25">
      <c r="A87" s="186"/>
      <c r="B87" s="186"/>
      <c r="C87" s="186"/>
      <c r="D87" s="186"/>
      <c r="E87" s="3"/>
      <c r="F87" s="1"/>
      <c r="G87" s="1"/>
    </row>
    <row r="88" spans="1:7" s="2" customFormat="1" ht="15.75" x14ac:dyDescent="0.25">
      <c r="A88" s="186"/>
      <c r="B88" s="186"/>
      <c r="C88" s="186"/>
      <c r="D88" s="186"/>
      <c r="E88" s="3"/>
      <c r="F88" s="1"/>
      <c r="G88" s="1"/>
    </row>
    <row r="89" spans="1:7" s="2" customFormat="1" ht="15.75" x14ac:dyDescent="0.25">
      <c r="A89" s="186"/>
      <c r="B89" s="186"/>
      <c r="C89" s="186"/>
      <c r="D89" s="186"/>
      <c r="E89" s="3"/>
      <c r="F89" s="1"/>
      <c r="G89" s="1"/>
    </row>
    <row r="90" spans="1:7" s="2" customFormat="1" ht="15.75" x14ac:dyDescent="0.25">
      <c r="A90" s="186"/>
      <c r="B90" s="186"/>
      <c r="C90" s="186"/>
      <c r="D90" s="186"/>
      <c r="E90" s="3"/>
      <c r="F90" s="1"/>
      <c r="G90" s="1"/>
    </row>
    <row r="91" spans="1:7" s="2" customFormat="1" ht="15.75" x14ac:dyDescent="0.25">
      <c r="A91" s="186"/>
      <c r="B91" s="186"/>
      <c r="C91" s="186"/>
      <c r="D91" s="186"/>
      <c r="E91" s="3"/>
      <c r="F91" s="1"/>
      <c r="G91" s="1"/>
    </row>
    <row r="92" spans="1:7" s="2" customFormat="1" ht="15.75" x14ac:dyDescent="0.25">
      <c r="A92" s="186"/>
      <c r="B92" s="186"/>
      <c r="C92" s="186"/>
      <c r="D92" s="186"/>
      <c r="E92" s="3"/>
      <c r="F92" s="1"/>
      <c r="G92" s="1"/>
    </row>
    <row r="93" spans="1:7" s="2" customFormat="1" ht="15.75" x14ac:dyDescent="0.25">
      <c r="A93" s="186"/>
      <c r="B93" s="186"/>
      <c r="C93" s="186"/>
      <c r="D93" s="186"/>
      <c r="E93" s="3"/>
      <c r="F93" s="1"/>
      <c r="G93" s="1"/>
    </row>
    <row r="94" spans="1:7" s="2" customFormat="1" ht="15.75" x14ac:dyDescent="0.25">
      <c r="A94" s="186"/>
      <c r="B94" s="186"/>
      <c r="C94" s="186"/>
      <c r="D94" s="186"/>
      <c r="E94" s="3"/>
      <c r="F94" s="1"/>
      <c r="G94" s="1"/>
    </row>
    <row r="95" spans="1:7" s="2" customFormat="1" ht="15.75" x14ac:dyDescent="0.25">
      <c r="A95" s="186"/>
      <c r="B95" s="186"/>
      <c r="C95" s="186"/>
      <c r="D95" s="186"/>
      <c r="E95" s="3"/>
      <c r="F95" s="1"/>
      <c r="G95" s="1"/>
    </row>
    <row r="96" spans="1:7" s="2" customFormat="1" ht="15.75" x14ac:dyDescent="0.25">
      <c r="A96" s="186"/>
      <c r="B96" s="186"/>
      <c r="C96" s="186"/>
      <c r="D96" s="186"/>
      <c r="E96" s="3"/>
      <c r="F96" s="1"/>
      <c r="G96" s="1"/>
    </row>
    <row r="97" spans="1:7" s="2" customFormat="1" ht="15.75" x14ac:dyDescent="0.25">
      <c r="A97" s="186"/>
      <c r="B97" s="186"/>
      <c r="C97" s="186"/>
      <c r="D97" s="186"/>
      <c r="E97" s="3"/>
      <c r="F97" s="1"/>
      <c r="G97" s="1"/>
    </row>
    <row r="98" spans="1:7" s="2" customFormat="1" ht="15.75" x14ac:dyDescent="0.25">
      <c r="A98" s="186"/>
      <c r="B98" s="186"/>
      <c r="C98" s="186"/>
      <c r="D98" s="186"/>
      <c r="E98" s="3"/>
      <c r="F98" s="1"/>
      <c r="G98" s="1"/>
    </row>
    <row r="99" spans="1:7" s="2" customFormat="1" ht="15.75" x14ac:dyDescent="0.25">
      <c r="A99" s="186"/>
      <c r="B99" s="186"/>
      <c r="C99" s="186"/>
      <c r="D99" s="186"/>
      <c r="E99" s="3"/>
      <c r="F99" s="1"/>
      <c r="G99" s="1"/>
    </row>
    <row r="100" spans="1:7" s="2" customFormat="1" ht="15.75" x14ac:dyDescent="0.25">
      <c r="A100" s="186"/>
      <c r="B100" s="186"/>
      <c r="C100" s="186"/>
      <c r="D100" s="186"/>
      <c r="E100" s="3"/>
      <c r="F100" s="1"/>
      <c r="G100" s="1"/>
    </row>
    <row r="101" spans="1:7" s="2" customFormat="1" ht="15.75" x14ac:dyDescent="0.25">
      <c r="A101" s="186"/>
      <c r="B101" s="186"/>
      <c r="C101" s="186"/>
      <c r="D101" s="186"/>
      <c r="E101" s="3"/>
      <c r="F101" s="1"/>
      <c r="G101" s="1"/>
    </row>
    <row r="102" spans="1:7" s="2" customFormat="1" ht="15.75" x14ac:dyDescent="0.25">
      <c r="A102" s="186"/>
      <c r="B102" s="186"/>
      <c r="C102" s="186"/>
      <c r="D102" s="186"/>
      <c r="E102" s="3"/>
      <c r="F102" s="1"/>
      <c r="G102" s="1"/>
    </row>
    <row r="103" spans="1:7" s="2" customFormat="1" ht="15.75" x14ac:dyDescent="0.25">
      <c r="A103" s="186"/>
      <c r="B103" s="186"/>
      <c r="C103" s="186"/>
      <c r="D103" s="186"/>
      <c r="E103" s="3"/>
      <c r="F103" s="1"/>
      <c r="G103" s="1"/>
    </row>
    <row r="104" spans="1:7" s="2" customFormat="1" ht="15.75" x14ac:dyDescent="0.25">
      <c r="A104" s="186"/>
      <c r="B104" s="186"/>
      <c r="C104" s="186"/>
      <c r="D104" s="186"/>
      <c r="E104" s="3"/>
      <c r="F104" s="1"/>
      <c r="G104" s="1"/>
    </row>
    <row r="105" spans="1:7" s="2" customFormat="1" ht="15.75" x14ac:dyDescent="0.25">
      <c r="A105" s="186"/>
      <c r="B105" s="186"/>
      <c r="C105" s="186"/>
      <c r="D105" s="186"/>
      <c r="E105" s="3"/>
      <c r="F105" s="1"/>
      <c r="G105" s="1"/>
    </row>
    <row r="106" spans="1:7" s="2" customFormat="1" ht="15.75" x14ac:dyDescent="0.25">
      <c r="A106" s="186"/>
      <c r="B106" s="186"/>
      <c r="C106" s="186"/>
      <c r="D106" s="186"/>
      <c r="E106" s="3"/>
      <c r="F106" s="1"/>
      <c r="G106" s="1"/>
    </row>
    <row r="107" spans="1:7" s="2" customFormat="1" ht="15.75" x14ac:dyDescent="0.25">
      <c r="A107" s="186"/>
      <c r="B107" s="186"/>
      <c r="C107" s="186"/>
      <c r="D107" s="186"/>
      <c r="E107" s="3"/>
      <c r="F107" s="1"/>
      <c r="G107" s="1"/>
    </row>
    <row r="108" spans="1:7" s="2" customFormat="1" ht="15.75" x14ac:dyDescent="0.25">
      <c r="A108" s="186"/>
      <c r="B108" s="186"/>
      <c r="C108" s="186"/>
      <c r="D108" s="186"/>
      <c r="E108" s="3"/>
      <c r="F108" s="1"/>
      <c r="G108" s="1"/>
    </row>
    <row r="109" spans="1:7" s="2" customFormat="1" ht="15.75" x14ac:dyDescent="0.25">
      <c r="A109" s="186"/>
      <c r="B109" s="186"/>
      <c r="C109" s="186"/>
      <c r="D109" s="186"/>
      <c r="E109" s="3"/>
      <c r="F109" s="1"/>
      <c r="G109" s="1"/>
    </row>
    <row r="110" spans="1:7" s="2" customFormat="1" ht="15.75" x14ac:dyDescent="0.25">
      <c r="A110" s="186"/>
      <c r="B110" s="186"/>
      <c r="C110" s="186"/>
      <c r="D110" s="186"/>
      <c r="E110" s="3"/>
      <c r="F110" s="1"/>
      <c r="G110" s="1"/>
    </row>
    <row r="111" spans="1:7" s="2" customFormat="1" ht="15.75" x14ac:dyDescent="0.25">
      <c r="A111" s="186"/>
      <c r="B111" s="186"/>
      <c r="C111" s="186"/>
      <c r="D111" s="186"/>
      <c r="E111" s="3"/>
      <c r="F111" s="1"/>
      <c r="G111" s="1"/>
    </row>
    <row r="112" spans="1:7" s="2" customFormat="1" ht="15.75" x14ac:dyDescent="0.25">
      <c r="A112" s="186"/>
      <c r="B112" s="186"/>
      <c r="C112" s="186"/>
      <c r="D112" s="186"/>
      <c r="E112" s="3"/>
      <c r="F112" s="1"/>
      <c r="G112" s="1"/>
    </row>
    <row r="113" spans="1:7" s="2" customFormat="1" ht="15.75" x14ac:dyDescent="0.25">
      <c r="A113" s="186"/>
      <c r="B113" s="186"/>
      <c r="C113" s="186"/>
      <c r="D113" s="186"/>
      <c r="E113" s="3"/>
      <c r="F113" s="1"/>
      <c r="G113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41" priority="2" stopIfTrue="1" operator="equal">
      <formula>"AV. PEDRO AGUIRRE CERDA"</formula>
    </cfRule>
  </conditionalFormatting>
  <conditionalFormatting sqref="C10:C11">
    <cfRule type="cellIs" dxfId="4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4A9F-6E91-45D8-B596-9A0E20CA5E72}">
  <dimension ref="A1:G121"/>
  <sheetViews>
    <sheetView view="pageBreakPreview" topLeftCell="A23" zoomScale="75" zoomScaleNormal="75" zoomScaleSheetLayoutView="75" workbookViewId="0">
      <selection activeCell="A30" sqref="A30:XFD30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8" customWidth="1"/>
    <col min="8" max="16384" width="11.42578125" style="8"/>
  </cols>
  <sheetData>
    <row r="1" spans="1:7" s="71" customFormat="1" ht="17.25" customHeight="1" thickBot="1" x14ac:dyDescent="0.4">
      <c r="A1" s="190" t="s">
        <v>417</v>
      </c>
      <c r="B1" s="191"/>
      <c r="C1" s="192"/>
      <c r="D1" s="192"/>
      <c r="E1" s="225" t="s">
        <v>10</v>
      </c>
      <c r="F1" s="8"/>
      <c r="G1" s="8"/>
    </row>
    <row r="2" spans="1:7" ht="13.5" thickBot="1" x14ac:dyDescent="0.25">
      <c r="A2" s="194"/>
      <c r="B2" s="194"/>
      <c r="C2" s="28"/>
      <c r="D2" s="28"/>
      <c r="E2" s="378" t="s">
        <v>443</v>
      </c>
    </row>
    <row r="3" spans="1:7" x14ac:dyDescent="0.2">
      <c r="A3" s="195" t="s">
        <v>358</v>
      </c>
      <c r="B3" s="196"/>
      <c r="C3" s="594">
        <v>2024</v>
      </c>
      <c r="D3" s="595"/>
      <c r="E3" s="378" t="s">
        <v>444</v>
      </c>
    </row>
    <row r="4" spans="1:7" x14ac:dyDescent="0.2">
      <c r="A4" s="197" t="s">
        <v>359</v>
      </c>
      <c r="B4" s="198"/>
      <c r="C4" s="596">
        <v>45367</v>
      </c>
      <c r="D4" s="597"/>
      <c r="E4" s="379" t="s">
        <v>446</v>
      </c>
    </row>
    <row r="5" spans="1:7" x14ac:dyDescent="0.2">
      <c r="A5" s="197" t="s">
        <v>360</v>
      </c>
      <c r="B5" s="198"/>
      <c r="C5" s="598">
        <v>45473</v>
      </c>
      <c r="D5" s="599"/>
      <c r="E5" s="378" t="s">
        <v>534</v>
      </c>
    </row>
    <row r="6" spans="1:7" x14ac:dyDescent="0.2">
      <c r="A6" s="197" t="s">
        <v>15</v>
      </c>
      <c r="B6" s="198"/>
      <c r="C6" s="586">
        <v>4</v>
      </c>
      <c r="D6" s="587"/>
      <c r="E6" s="379" t="s">
        <v>535</v>
      </c>
    </row>
    <row r="7" spans="1:7" ht="13.5" thickBot="1" x14ac:dyDescent="0.25">
      <c r="A7" s="199" t="s">
        <v>3</v>
      </c>
      <c r="B7" s="200"/>
      <c r="C7" s="586" t="s">
        <v>536</v>
      </c>
      <c r="D7" s="587"/>
      <c r="E7" s="380"/>
    </row>
    <row r="8" spans="1:7" ht="13.5" thickBot="1" x14ac:dyDescent="0.25">
      <c r="A8" s="199" t="s">
        <v>6</v>
      </c>
      <c r="B8" s="200"/>
      <c r="C8" s="586">
        <v>437</v>
      </c>
      <c r="D8" s="587"/>
      <c r="E8" s="225" t="s">
        <v>11</v>
      </c>
    </row>
    <row r="9" spans="1:7" ht="13.5" customHeight="1" x14ac:dyDescent="0.2">
      <c r="A9" s="199" t="s">
        <v>4</v>
      </c>
      <c r="B9" s="200"/>
      <c r="C9" s="586" t="s">
        <v>537</v>
      </c>
      <c r="D9" s="587"/>
      <c r="E9" s="470" t="s">
        <v>534</v>
      </c>
    </row>
    <row r="10" spans="1:7" x14ac:dyDescent="0.2">
      <c r="A10" s="199" t="s">
        <v>7</v>
      </c>
      <c r="B10" s="201"/>
      <c r="C10" s="586" t="s">
        <v>424</v>
      </c>
      <c r="D10" s="587"/>
      <c r="E10" s="471" t="s">
        <v>443</v>
      </c>
    </row>
    <row r="11" spans="1:7" ht="13.5" thickBot="1" x14ac:dyDescent="0.25">
      <c r="A11" s="202" t="s">
        <v>8</v>
      </c>
      <c r="B11" s="203"/>
      <c r="C11" s="588" t="s">
        <v>538</v>
      </c>
      <c r="D11" s="589"/>
      <c r="E11" s="470" t="s">
        <v>539</v>
      </c>
    </row>
    <row r="12" spans="1:7" x14ac:dyDescent="0.2">
      <c r="E12" s="378" t="s">
        <v>540</v>
      </c>
    </row>
    <row r="13" spans="1:7" ht="13.5" thickBot="1" x14ac:dyDescent="0.25">
      <c r="E13" s="378" t="s">
        <v>422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472"/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239" t="s">
        <v>426</v>
      </c>
      <c r="B16" s="228" t="s">
        <v>134</v>
      </c>
      <c r="C16" s="484" t="s">
        <v>262</v>
      </c>
      <c r="D16" s="485" t="s">
        <v>134</v>
      </c>
    </row>
    <row r="17" spans="1:4" x14ac:dyDescent="0.2">
      <c r="A17" s="239" t="s">
        <v>427</v>
      </c>
      <c r="B17" s="228" t="s">
        <v>134</v>
      </c>
      <c r="C17" s="240" t="s">
        <v>541</v>
      </c>
      <c r="D17" s="232" t="s">
        <v>134</v>
      </c>
    </row>
    <row r="18" spans="1:4" x14ac:dyDescent="0.2">
      <c r="A18" s="239" t="s">
        <v>151</v>
      </c>
      <c r="B18" s="228" t="s">
        <v>134</v>
      </c>
      <c r="C18" s="231" t="s">
        <v>459</v>
      </c>
      <c r="D18" s="228" t="s">
        <v>134</v>
      </c>
    </row>
    <row r="19" spans="1:4" x14ac:dyDescent="0.2">
      <c r="A19" s="239" t="s">
        <v>469</v>
      </c>
      <c r="B19" s="228" t="s">
        <v>134</v>
      </c>
      <c r="C19" s="486" t="s">
        <v>460</v>
      </c>
      <c r="D19" s="228" t="s">
        <v>134</v>
      </c>
    </row>
    <row r="20" spans="1:4" ht="24" x14ac:dyDescent="0.2">
      <c r="A20" s="239" t="s">
        <v>426</v>
      </c>
      <c r="B20" s="228" t="s">
        <v>134</v>
      </c>
      <c r="C20" s="486" t="s">
        <v>159</v>
      </c>
      <c r="D20" s="241" t="s">
        <v>134</v>
      </c>
    </row>
    <row r="21" spans="1:4" x14ac:dyDescent="0.2">
      <c r="A21" s="239" t="s">
        <v>467</v>
      </c>
      <c r="B21" s="228" t="s">
        <v>134</v>
      </c>
      <c r="C21" s="486" t="s">
        <v>463</v>
      </c>
      <c r="D21" s="228" t="s">
        <v>134</v>
      </c>
    </row>
    <row r="22" spans="1:4" x14ac:dyDescent="0.2">
      <c r="A22" s="239" t="s">
        <v>466</v>
      </c>
      <c r="B22" s="228" t="s">
        <v>134</v>
      </c>
      <c r="C22" s="486" t="s">
        <v>438</v>
      </c>
      <c r="D22" s="228" t="s">
        <v>134</v>
      </c>
    </row>
    <row r="23" spans="1:4" x14ac:dyDescent="0.2">
      <c r="A23" s="239" t="s">
        <v>465</v>
      </c>
      <c r="B23" s="228" t="s">
        <v>134</v>
      </c>
      <c r="C23" s="487" t="s">
        <v>465</v>
      </c>
      <c r="D23" s="228" t="s">
        <v>134</v>
      </c>
    </row>
    <row r="24" spans="1:4" x14ac:dyDescent="0.2">
      <c r="A24" s="239" t="s">
        <v>438</v>
      </c>
      <c r="B24" s="228" t="s">
        <v>134</v>
      </c>
      <c r="C24" s="488" t="s">
        <v>466</v>
      </c>
      <c r="D24" s="228" t="s">
        <v>134</v>
      </c>
    </row>
    <row r="25" spans="1:4" x14ac:dyDescent="0.2">
      <c r="A25" s="239" t="s">
        <v>470</v>
      </c>
      <c r="B25" s="228" t="s">
        <v>134</v>
      </c>
      <c r="C25" s="487" t="s">
        <v>467</v>
      </c>
      <c r="D25" s="228" t="s">
        <v>134</v>
      </c>
    </row>
    <row r="26" spans="1:4" x14ac:dyDescent="0.2">
      <c r="A26" s="239" t="s">
        <v>460</v>
      </c>
      <c r="B26" s="228" t="s">
        <v>134</v>
      </c>
      <c r="C26" s="487" t="s">
        <v>426</v>
      </c>
      <c r="D26" s="228" t="s">
        <v>134</v>
      </c>
    </row>
    <row r="27" spans="1:4" x14ac:dyDescent="0.2">
      <c r="A27" s="239" t="s">
        <v>459</v>
      </c>
      <c r="B27" s="228" t="s">
        <v>134</v>
      </c>
      <c r="C27" s="488"/>
      <c r="D27" s="228"/>
    </row>
    <row r="28" spans="1:4" x14ac:dyDescent="0.2">
      <c r="A28" s="239" t="s">
        <v>541</v>
      </c>
      <c r="B28" s="228" t="s">
        <v>134</v>
      </c>
      <c r="C28" s="242"/>
      <c r="D28" s="228"/>
    </row>
    <row r="29" spans="1:4" x14ac:dyDescent="0.2">
      <c r="A29" s="239" t="s">
        <v>262</v>
      </c>
      <c r="B29" s="228" t="s">
        <v>134</v>
      </c>
      <c r="C29" s="486"/>
      <c r="D29" s="228"/>
    </row>
    <row r="30" spans="1:4" x14ac:dyDescent="0.2">
      <c r="A30" s="239"/>
      <c r="B30" s="228"/>
      <c r="C30" s="488"/>
      <c r="D30" s="228"/>
    </row>
    <row r="31" spans="1:4" ht="13.5" thickBot="1" x14ac:dyDescent="0.25">
      <c r="A31" s="239"/>
      <c r="B31" s="228"/>
      <c r="C31" s="242"/>
      <c r="D31" s="228"/>
    </row>
    <row r="32" spans="1:4" ht="39" thickBot="1" x14ac:dyDescent="0.25">
      <c r="A32" s="141" t="s">
        <v>14</v>
      </c>
      <c r="B32" s="142" t="s">
        <v>471</v>
      </c>
      <c r="C32" s="486"/>
      <c r="D32" s="228"/>
    </row>
    <row r="33" spans="1:4" ht="13.5" thickBot="1" x14ac:dyDescent="0.25">
      <c r="A33" s="57" t="s">
        <v>0</v>
      </c>
      <c r="B33" s="70" t="s">
        <v>1</v>
      </c>
      <c r="C33" s="242"/>
      <c r="D33" s="228"/>
    </row>
    <row r="34" spans="1:4" x14ac:dyDescent="0.2">
      <c r="A34" s="10" t="s">
        <v>151</v>
      </c>
      <c r="B34" s="128" t="s">
        <v>134</v>
      </c>
      <c r="C34" s="242"/>
      <c r="D34" s="228"/>
    </row>
    <row r="35" spans="1:4" x14ac:dyDescent="0.2">
      <c r="A35" s="231" t="s">
        <v>472</v>
      </c>
      <c r="B35" s="232" t="s">
        <v>134</v>
      </c>
      <c r="C35" s="242"/>
      <c r="D35" s="228"/>
    </row>
    <row r="36" spans="1:4" x14ac:dyDescent="0.2">
      <c r="A36" s="231" t="s">
        <v>102</v>
      </c>
      <c r="B36" s="232" t="s">
        <v>134</v>
      </c>
      <c r="C36" s="239"/>
      <c r="D36" s="228"/>
    </row>
    <row r="37" spans="1:4" x14ac:dyDescent="0.2">
      <c r="A37" s="231" t="s">
        <v>473</v>
      </c>
      <c r="B37" s="232" t="s">
        <v>134</v>
      </c>
      <c r="C37" s="242"/>
      <c r="D37" s="228"/>
    </row>
    <row r="38" spans="1:4" x14ac:dyDescent="0.2">
      <c r="A38" s="231" t="s">
        <v>426</v>
      </c>
      <c r="B38" s="232" t="s">
        <v>134</v>
      </c>
      <c r="C38" s="242"/>
      <c r="D38" s="228"/>
    </row>
    <row r="39" spans="1:4" x14ac:dyDescent="0.2">
      <c r="A39" s="231"/>
      <c r="B39" s="241"/>
      <c r="C39" s="242"/>
      <c r="D39" s="228"/>
    </row>
    <row r="40" spans="1:4" x14ac:dyDescent="0.2">
      <c r="A40" s="231"/>
      <c r="B40" s="228"/>
      <c r="C40" s="52"/>
      <c r="D40" s="67"/>
    </row>
    <row r="41" spans="1:4" x14ac:dyDescent="0.2">
      <c r="A41" s="227"/>
      <c r="B41" s="228"/>
      <c r="C41" s="52"/>
      <c r="D41" s="67"/>
    </row>
    <row r="42" spans="1:4" x14ac:dyDescent="0.2">
      <c r="A42" s="227"/>
      <c r="B42" s="228"/>
      <c r="C42" s="52"/>
      <c r="D42" s="67"/>
    </row>
    <row r="43" spans="1:4" x14ac:dyDescent="0.2">
      <c r="A43" s="240"/>
      <c r="B43" s="232"/>
      <c r="C43" s="52"/>
      <c r="D43" s="67"/>
    </row>
    <row r="44" spans="1:4" x14ac:dyDescent="0.2">
      <c r="A44" s="240"/>
      <c r="B44" s="232"/>
      <c r="C44" s="226"/>
      <c r="D44" s="128"/>
    </row>
    <row r="45" spans="1:4" x14ac:dyDescent="0.2">
      <c r="A45" s="240"/>
      <c r="B45" s="232"/>
      <c r="C45" s="226"/>
      <c r="D45" s="128"/>
    </row>
    <row r="46" spans="1:4" x14ac:dyDescent="0.2">
      <c r="A46" s="240"/>
      <c r="B46" s="232"/>
      <c r="C46" s="226"/>
      <c r="D46" s="128"/>
    </row>
    <row r="47" spans="1:4" x14ac:dyDescent="0.2">
      <c r="A47" s="240"/>
      <c r="B47" s="232"/>
      <c r="C47" s="226"/>
      <c r="D47" s="128"/>
    </row>
    <row r="48" spans="1:4" x14ac:dyDescent="0.2">
      <c r="A48" s="240"/>
      <c r="B48" s="232"/>
      <c r="C48" s="226"/>
      <c r="D48" s="128"/>
    </row>
    <row r="49" spans="1:7" x14ac:dyDescent="0.2">
      <c r="A49" s="240"/>
      <c r="B49" s="232"/>
      <c r="C49" s="226"/>
      <c r="D49" s="128"/>
    </row>
    <row r="50" spans="1:7" x14ac:dyDescent="0.2">
      <c r="A50" s="240"/>
      <c r="B50" s="232"/>
      <c r="C50" s="229"/>
      <c r="D50" s="230"/>
    </row>
    <row r="51" spans="1:7" x14ac:dyDescent="0.2">
      <c r="A51" s="240"/>
      <c r="B51" s="232"/>
      <c r="C51" s="140"/>
      <c r="D51" s="128"/>
    </row>
    <row r="52" spans="1:7" x14ac:dyDescent="0.2">
      <c r="A52" s="240"/>
      <c r="B52" s="232"/>
      <c r="C52" s="127"/>
      <c r="D52" s="128"/>
    </row>
    <row r="53" spans="1:7" x14ac:dyDescent="0.2">
      <c r="A53" s="240"/>
      <c r="B53" s="232"/>
      <c r="C53" s="140"/>
      <c r="D53" s="128"/>
    </row>
    <row r="54" spans="1:7" x14ac:dyDescent="0.2">
      <c r="A54" s="240"/>
      <c r="B54" s="232"/>
      <c r="C54" s="140"/>
      <c r="D54" s="128"/>
    </row>
    <row r="55" spans="1:7" s="42" customFormat="1" x14ac:dyDescent="0.2">
      <c r="A55" s="240"/>
      <c r="B55" s="232"/>
      <c r="C55" s="140"/>
      <c r="D55" s="128"/>
      <c r="F55" s="8"/>
      <c r="G55" s="8"/>
    </row>
    <row r="56" spans="1:7" x14ac:dyDescent="0.2">
      <c r="A56" s="240"/>
      <c r="B56" s="232"/>
      <c r="C56" s="140"/>
      <c r="D56" s="128"/>
    </row>
    <row r="57" spans="1:7" x14ac:dyDescent="0.2">
      <c r="A57" s="240"/>
      <c r="B57" s="232"/>
      <c r="C57" s="140"/>
      <c r="D57" s="128"/>
    </row>
    <row r="58" spans="1:7" x14ac:dyDescent="0.2">
      <c r="A58" s="231"/>
      <c r="B58" s="232"/>
      <c r="C58" s="140"/>
      <c r="D58" s="128"/>
    </row>
    <row r="59" spans="1:7" ht="13.5" thickBot="1" x14ac:dyDescent="0.25">
      <c r="A59" s="243"/>
      <c r="B59" s="145"/>
      <c r="C59" s="243"/>
      <c r="D59" s="146"/>
    </row>
    <row r="116" spans="2:4" x14ac:dyDescent="0.2">
      <c r="B116" s="8" t="s">
        <v>475</v>
      </c>
      <c r="D116" s="8" t="s">
        <v>438</v>
      </c>
    </row>
    <row r="117" spans="2:4" x14ac:dyDescent="0.2">
      <c r="B117" s="8" t="s">
        <v>151</v>
      </c>
      <c r="D117" s="8" t="s">
        <v>465</v>
      </c>
    </row>
    <row r="118" spans="2:4" x14ac:dyDescent="0.2">
      <c r="B118" s="8" t="s">
        <v>472</v>
      </c>
      <c r="D118" s="8" t="s">
        <v>426</v>
      </c>
    </row>
    <row r="119" spans="2:4" x14ac:dyDescent="0.2">
      <c r="B119" s="8" t="s">
        <v>438</v>
      </c>
      <c r="D119" s="8" t="s">
        <v>468</v>
      </c>
    </row>
    <row r="120" spans="2:4" x14ac:dyDescent="0.2">
      <c r="B120" s="8" t="s">
        <v>470</v>
      </c>
      <c r="D120" s="8" t="s">
        <v>169</v>
      </c>
    </row>
    <row r="121" spans="2:4" x14ac:dyDescent="0.2">
      <c r="B121" s="8" t="s">
        <v>459</v>
      </c>
      <c r="D121" s="8" t="s">
        <v>149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9" priority="2" stopIfTrue="1" operator="equal">
      <formula>"AV. PEDRO AGUIRRE CERDA"</formula>
    </cfRule>
  </conditionalFormatting>
  <conditionalFormatting sqref="C10">
    <cfRule type="cellIs" dxfId="3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549F3-7602-4998-92E2-7CAD9D438284}">
  <dimension ref="A1:G124"/>
  <sheetViews>
    <sheetView view="pageBreakPreview" topLeftCell="A12" zoomScale="75" zoomScaleNormal="75" zoomScaleSheetLayoutView="75" workbookViewId="0">
      <selection activeCell="C7" sqref="C6:D7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1" customFormat="1" ht="17.25" customHeight="1" thickBot="1" x14ac:dyDescent="0.4">
      <c r="A1" s="190" t="s">
        <v>417</v>
      </c>
      <c r="B1" s="191"/>
      <c r="C1" s="192"/>
      <c r="D1" s="192"/>
      <c r="E1" s="225" t="s">
        <v>10</v>
      </c>
      <c r="F1" s="1"/>
      <c r="G1" s="1"/>
    </row>
    <row r="2" spans="1:7" ht="13.5" thickBot="1" x14ac:dyDescent="0.25">
      <c r="A2" s="194"/>
      <c r="B2" s="194"/>
      <c r="C2" s="28"/>
      <c r="D2" s="28"/>
      <c r="E2" s="378" t="s">
        <v>578</v>
      </c>
    </row>
    <row r="3" spans="1:7" x14ac:dyDescent="0.2">
      <c r="A3" s="195" t="s">
        <v>358</v>
      </c>
      <c r="B3" s="196"/>
      <c r="C3" s="594">
        <v>2024</v>
      </c>
      <c r="D3" s="595"/>
      <c r="E3" s="378" t="s">
        <v>580</v>
      </c>
    </row>
    <row r="4" spans="1:7" x14ac:dyDescent="0.2">
      <c r="A4" s="197" t="s">
        <v>359</v>
      </c>
      <c r="B4" s="198"/>
      <c r="C4" s="596">
        <v>45367</v>
      </c>
      <c r="D4" s="597"/>
      <c r="E4" s="379" t="s">
        <v>432</v>
      </c>
    </row>
    <row r="5" spans="1:7" x14ac:dyDescent="0.2">
      <c r="A5" s="197" t="s">
        <v>360</v>
      </c>
      <c r="B5" s="198"/>
      <c r="C5" s="598">
        <v>45473</v>
      </c>
      <c r="D5" s="599"/>
      <c r="E5" s="378" t="s">
        <v>433</v>
      </c>
    </row>
    <row r="6" spans="1:7" x14ac:dyDescent="0.2">
      <c r="A6" s="197" t="s">
        <v>15</v>
      </c>
      <c r="B6" s="198"/>
      <c r="C6" s="586">
        <v>4</v>
      </c>
      <c r="D6" s="587"/>
      <c r="E6" s="379" t="s">
        <v>434</v>
      </c>
    </row>
    <row r="7" spans="1:7" ht="13.5" thickBot="1" x14ac:dyDescent="0.25">
      <c r="A7" s="199" t="s">
        <v>3</v>
      </c>
      <c r="B7" s="200"/>
      <c r="C7" s="586" t="s">
        <v>576</v>
      </c>
      <c r="D7" s="587"/>
      <c r="E7" s="380" t="s">
        <v>579</v>
      </c>
    </row>
    <row r="8" spans="1:7" ht="13.5" thickBot="1" x14ac:dyDescent="0.25">
      <c r="A8" s="199" t="s">
        <v>6</v>
      </c>
      <c r="B8" s="200"/>
      <c r="C8" s="586">
        <v>438</v>
      </c>
      <c r="D8" s="587"/>
      <c r="E8" s="225" t="s">
        <v>11</v>
      </c>
    </row>
    <row r="9" spans="1:7" ht="13.5" customHeight="1" x14ac:dyDescent="0.2">
      <c r="A9" s="199" t="s">
        <v>4</v>
      </c>
      <c r="B9" s="200"/>
      <c r="C9" s="586" t="s">
        <v>583</v>
      </c>
      <c r="D9" s="587"/>
      <c r="E9" s="470" t="s">
        <v>434</v>
      </c>
    </row>
    <row r="10" spans="1:7" x14ac:dyDescent="0.2">
      <c r="A10" s="199" t="s">
        <v>7</v>
      </c>
      <c r="B10" s="201"/>
      <c r="C10" s="586" t="s">
        <v>443</v>
      </c>
      <c r="D10" s="587"/>
      <c r="E10" s="471" t="s">
        <v>433</v>
      </c>
    </row>
    <row r="11" spans="1:7" ht="13.5" thickBot="1" x14ac:dyDescent="0.25">
      <c r="A11" s="202" t="s">
        <v>8</v>
      </c>
      <c r="B11" s="203"/>
      <c r="C11" s="588"/>
      <c r="D11" s="589"/>
      <c r="E11" s="470" t="s">
        <v>432</v>
      </c>
    </row>
    <row r="12" spans="1:7" x14ac:dyDescent="0.2">
      <c r="E12" s="378" t="s">
        <v>580</v>
      </c>
    </row>
    <row r="13" spans="1:7" ht="13.5" thickBot="1" x14ac:dyDescent="0.25">
      <c r="E13" s="378" t="s">
        <v>578</v>
      </c>
    </row>
    <row r="14" spans="1:7" ht="13.5" thickBot="1" x14ac:dyDescent="0.25">
      <c r="A14" s="610" t="s">
        <v>12</v>
      </c>
      <c r="B14" s="611"/>
      <c r="C14" s="610" t="s">
        <v>13</v>
      </c>
      <c r="D14" s="612"/>
      <c r="E14" s="472" t="s">
        <v>443</v>
      </c>
    </row>
    <row r="15" spans="1:7" ht="13.5" thickBot="1" x14ac:dyDescent="0.25">
      <c r="A15" s="73" t="s">
        <v>0</v>
      </c>
      <c r="B15" s="74" t="s">
        <v>1</v>
      </c>
      <c r="C15" s="73" t="s">
        <v>0</v>
      </c>
      <c r="D15" s="75" t="s">
        <v>1</v>
      </c>
    </row>
    <row r="16" spans="1:7" x14ac:dyDescent="0.2">
      <c r="A16" s="240" t="s">
        <v>577</v>
      </c>
      <c r="B16" s="232" t="s">
        <v>134</v>
      </c>
      <c r="C16" s="484"/>
      <c r="D16" s="485"/>
    </row>
    <row r="17" spans="1:4" x14ac:dyDescent="0.2">
      <c r="A17" s="240" t="s">
        <v>438</v>
      </c>
      <c r="B17" s="232" t="s">
        <v>134</v>
      </c>
      <c r="C17" s="240"/>
      <c r="D17" s="232"/>
    </row>
    <row r="18" spans="1:4" x14ac:dyDescent="0.2">
      <c r="A18" s="240" t="s">
        <v>499</v>
      </c>
      <c r="B18" s="232" t="s">
        <v>134</v>
      </c>
      <c r="C18" s="231"/>
      <c r="D18" s="228"/>
    </row>
    <row r="19" spans="1:4" x14ac:dyDescent="0.2">
      <c r="A19" s="240" t="s">
        <v>500</v>
      </c>
      <c r="B19" s="232" t="s">
        <v>134</v>
      </c>
      <c r="C19" s="486"/>
      <c r="D19" s="228"/>
    </row>
    <row r="20" spans="1:4" x14ac:dyDescent="0.2">
      <c r="A20" s="240" t="s">
        <v>501</v>
      </c>
      <c r="B20" s="232" t="s">
        <v>134</v>
      </c>
      <c r="C20" s="486"/>
      <c r="D20" s="241"/>
    </row>
    <row r="21" spans="1:4" x14ac:dyDescent="0.2">
      <c r="A21" s="240" t="s">
        <v>440</v>
      </c>
      <c r="B21" s="232" t="s">
        <v>134</v>
      </c>
      <c r="C21" s="486"/>
      <c r="D21" s="228"/>
    </row>
    <row r="22" spans="1:4" x14ac:dyDescent="0.2">
      <c r="A22" s="240" t="s">
        <v>502</v>
      </c>
      <c r="B22" s="232" t="s">
        <v>134</v>
      </c>
      <c r="C22" s="486"/>
      <c r="D22" s="228"/>
    </row>
    <row r="23" spans="1:4" x14ac:dyDescent="0.2">
      <c r="A23" s="240" t="s">
        <v>438</v>
      </c>
      <c r="B23" s="232" t="s">
        <v>134</v>
      </c>
      <c r="C23" s="487"/>
      <c r="D23" s="228"/>
    </row>
    <row r="24" spans="1:4" x14ac:dyDescent="0.2">
      <c r="A24" s="240" t="s">
        <v>439</v>
      </c>
      <c r="B24" s="232" t="s">
        <v>134</v>
      </c>
      <c r="C24" s="488"/>
      <c r="D24" s="228"/>
    </row>
    <row r="25" spans="1:4" x14ac:dyDescent="0.2">
      <c r="A25" s="240" t="s">
        <v>440</v>
      </c>
      <c r="B25" s="232" t="s">
        <v>134</v>
      </c>
      <c r="C25" s="487"/>
      <c r="D25" s="228"/>
    </row>
    <row r="26" spans="1:4" x14ac:dyDescent="0.2">
      <c r="A26" s="240" t="s">
        <v>170</v>
      </c>
      <c r="B26" s="232" t="s">
        <v>134</v>
      </c>
      <c r="C26" s="487"/>
      <c r="D26" s="228"/>
    </row>
    <row r="27" spans="1:4" x14ac:dyDescent="0.2">
      <c r="A27" s="240" t="s">
        <v>144</v>
      </c>
      <c r="B27" s="232" t="s">
        <v>134</v>
      </c>
      <c r="C27" s="488"/>
      <c r="D27" s="228"/>
    </row>
    <row r="28" spans="1:4" x14ac:dyDescent="0.2">
      <c r="A28" s="240" t="s">
        <v>144</v>
      </c>
      <c r="B28" s="232" t="s">
        <v>93</v>
      </c>
      <c r="C28" s="242"/>
      <c r="D28" s="228"/>
    </row>
    <row r="29" spans="1:4" x14ac:dyDescent="0.2">
      <c r="A29" s="240" t="s">
        <v>461</v>
      </c>
      <c r="B29" s="232" t="s">
        <v>93</v>
      </c>
      <c r="C29" s="486"/>
      <c r="D29" s="228"/>
    </row>
    <row r="30" spans="1:4" x14ac:dyDescent="0.2">
      <c r="A30" s="240" t="s">
        <v>429</v>
      </c>
      <c r="B30" s="232" t="s">
        <v>93</v>
      </c>
      <c r="C30" s="487"/>
      <c r="D30" s="228"/>
    </row>
    <row r="31" spans="1:4" x14ac:dyDescent="0.2">
      <c r="A31" s="240" t="s">
        <v>127</v>
      </c>
      <c r="B31" s="232" t="s">
        <v>134</v>
      </c>
      <c r="C31" s="488"/>
      <c r="D31" s="228"/>
    </row>
    <row r="32" spans="1:4" x14ac:dyDescent="0.2">
      <c r="A32" s="240" t="s">
        <v>144</v>
      </c>
      <c r="B32" s="232" t="s">
        <v>134</v>
      </c>
      <c r="C32" s="242"/>
      <c r="D32" s="228"/>
    </row>
    <row r="33" spans="1:4" x14ac:dyDescent="0.2">
      <c r="A33" s="240" t="s">
        <v>144</v>
      </c>
      <c r="B33" s="232" t="s">
        <v>134</v>
      </c>
      <c r="C33" s="486"/>
      <c r="D33" s="228"/>
    </row>
    <row r="34" spans="1:4" x14ac:dyDescent="0.2">
      <c r="A34" s="240" t="s">
        <v>170</v>
      </c>
      <c r="B34" s="232" t="s">
        <v>134</v>
      </c>
      <c r="C34" s="242"/>
      <c r="D34" s="228"/>
    </row>
    <row r="35" spans="1:4" x14ac:dyDescent="0.2">
      <c r="A35" s="240" t="s">
        <v>440</v>
      </c>
      <c r="B35" s="232" t="s">
        <v>134</v>
      </c>
      <c r="C35" s="242"/>
      <c r="D35" s="228"/>
    </row>
    <row r="36" spans="1:4" x14ac:dyDescent="0.2">
      <c r="A36" s="240" t="s">
        <v>439</v>
      </c>
      <c r="B36" s="232" t="s">
        <v>134</v>
      </c>
      <c r="C36" s="242"/>
      <c r="D36" s="228"/>
    </row>
    <row r="37" spans="1:4" x14ac:dyDescent="0.2">
      <c r="A37" s="240" t="s">
        <v>438</v>
      </c>
      <c r="B37" s="232" t="s">
        <v>134</v>
      </c>
      <c r="C37" s="239"/>
      <c r="D37" s="228"/>
    </row>
    <row r="38" spans="1:4" x14ac:dyDescent="0.2">
      <c r="A38" s="240" t="s">
        <v>441</v>
      </c>
      <c r="B38" s="232" t="s">
        <v>134</v>
      </c>
      <c r="C38" s="242"/>
      <c r="D38" s="228"/>
    </row>
    <row r="39" spans="1:4" x14ac:dyDescent="0.2">
      <c r="A39" s="240" t="s">
        <v>438</v>
      </c>
      <c r="B39" s="232" t="s">
        <v>134</v>
      </c>
      <c r="C39" s="242"/>
      <c r="D39" s="228"/>
    </row>
    <row r="40" spans="1:4" x14ac:dyDescent="0.2">
      <c r="A40" s="240" t="s">
        <v>502</v>
      </c>
      <c r="B40" s="232" t="s">
        <v>134</v>
      </c>
      <c r="C40" s="242"/>
      <c r="D40" s="228"/>
    </row>
    <row r="41" spans="1:4" x14ac:dyDescent="0.2">
      <c r="A41" s="240" t="s">
        <v>440</v>
      </c>
      <c r="B41" s="232" t="s">
        <v>134</v>
      </c>
      <c r="C41" s="52"/>
      <c r="D41" s="67"/>
    </row>
    <row r="42" spans="1:4" x14ac:dyDescent="0.2">
      <c r="A42" s="240" t="s">
        <v>501</v>
      </c>
      <c r="B42" s="232" t="s">
        <v>134</v>
      </c>
      <c r="C42" s="52"/>
      <c r="D42" s="67"/>
    </row>
    <row r="43" spans="1:4" x14ac:dyDescent="0.2">
      <c r="A43" s="240" t="s">
        <v>500</v>
      </c>
      <c r="B43" s="232" t="s">
        <v>134</v>
      </c>
      <c r="C43" s="52"/>
      <c r="D43" s="67"/>
    </row>
    <row r="44" spans="1:4" x14ac:dyDescent="0.2">
      <c r="A44" s="240" t="s">
        <v>499</v>
      </c>
      <c r="B44" s="232" t="s">
        <v>134</v>
      </c>
      <c r="C44" s="52"/>
      <c r="D44" s="67"/>
    </row>
    <row r="45" spans="1:4" x14ac:dyDescent="0.2">
      <c r="A45" s="240" t="s">
        <v>438</v>
      </c>
      <c r="B45" s="232" t="s">
        <v>134</v>
      </c>
      <c r="C45" s="226"/>
      <c r="D45" s="128"/>
    </row>
    <row r="46" spans="1:4" x14ac:dyDescent="0.2">
      <c r="A46" s="240" t="s">
        <v>577</v>
      </c>
      <c r="B46" s="232" t="s">
        <v>134</v>
      </c>
      <c r="C46" s="226"/>
      <c r="D46" s="128"/>
    </row>
    <row r="47" spans="1:4" x14ac:dyDescent="0.2">
      <c r="A47" s="240"/>
      <c r="B47" s="232"/>
      <c r="C47" s="226"/>
      <c r="D47" s="128"/>
    </row>
    <row r="48" spans="1:4" x14ac:dyDescent="0.2">
      <c r="A48" s="240"/>
      <c r="B48" s="232"/>
      <c r="C48" s="226"/>
      <c r="D48" s="128"/>
    </row>
    <row r="49" spans="1:7" x14ac:dyDescent="0.2">
      <c r="A49" s="231"/>
      <c r="B49" s="232"/>
      <c r="C49" s="226"/>
      <c r="D49" s="128"/>
    </row>
    <row r="50" spans="1:7" x14ac:dyDescent="0.2">
      <c r="A50" s="231"/>
      <c r="B50" s="232"/>
      <c r="C50" s="226"/>
      <c r="D50" s="128"/>
    </row>
    <row r="51" spans="1:7" x14ac:dyDescent="0.2">
      <c r="A51" s="10"/>
      <c r="B51" s="128"/>
      <c r="C51" s="226"/>
      <c r="D51" s="128"/>
    </row>
    <row r="52" spans="1:7" x14ac:dyDescent="0.2">
      <c r="A52" s="231"/>
      <c r="B52" s="232"/>
      <c r="C52" s="226"/>
      <c r="D52" s="128"/>
    </row>
    <row r="53" spans="1:7" x14ac:dyDescent="0.2">
      <c r="A53" s="231"/>
      <c r="B53" s="232"/>
      <c r="C53" s="229"/>
      <c r="D53" s="230"/>
    </row>
    <row r="54" spans="1:7" x14ac:dyDescent="0.2">
      <c r="A54" s="231"/>
      <c r="B54" s="232"/>
      <c r="C54" s="140"/>
      <c r="D54" s="128"/>
    </row>
    <row r="55" spans="1:7" x14ac:dyDescent="0.2">
      <c r="A55" s="231"/>
      <c r="B55" s="232"/>
      <c r="C55" s="127"/>
      <c r="D55" s="128"/>
    </row>
    <row r="56" spans="1:7" x14ac:dyDescent="0.2">
      <c r="A56" s="240"/>
      <c r="B56" s="232"/>
      <c r="C56" s="140"/>
      <c r="D56" s="128"/>
    </row>
    <row r="57" spans="1:7" x14ac:dyDescent="0.2">
      <c r="A57" s="240"/>
      <c r="B57" s="232"/>
      <c r="C57" s="140"/>
      <c r="D57" s="128"/>
    </row>
    <row r="58" spans="1:7" s="42" customFormat="1" x14ac:dyDescent="0.2">
      <c r="A58" s="240"/>
      <c r="B58" s="232"/>
      <c r="C58" s="140"/>
      <c r="D58" s="128"/>
      <c r="F58" s="1"/>
      <c r="G58" s="1"/>
    </row>
    <row r="59" spans="1:7" x14ac:dyDescent="0.2">
      <c r="A59" s="240"/>
      <c r="B59" s="232"/>
      <c r="C59" s="140"/>
      <c r="D59" s="128"/>
    </row>
    <row r="60" spans="1:7" x14ac:dyDescent="0.2">
      <c r="A60" s="240"/>
      <c r="B60" s="232"/>
      <c r="C60" s="140"/>
      <c r="D60" s="128"/>
    </row>
    <row r="61" spans="1:7" x14ac:dyDescent="0.2">
      <c r="A61" s="231"/>
      <c r="B61" s="232"/>
      <c r="C61" s="140"/>
      <c r="D61" s="128"/>
    </row>
    <row r="62" spans="1:7" ht="13.5" thickBot="1" x14ac:dyDescent="0.25">
      <c r="A62" s="243"/>
      <c r="B62" s="145"/>
      <c r="C62" s="243"/>
      <c r="D62" s="146"/>
    </row>
    <row r="119" spans="2:4" x14ac:dyDescent="0.2">
      <c r="B119" s="8" t="s">
        <v>475</v>
      </c>
      <c r="D119" s="8" t="s">
        <v>438</v>
      </c>
    </row>
    <row r="120" spans="2:4" x14ac:dyDescent="0.2">
      <c r="B120" s="8" t="s">
        <v>151</v>
      </c>
      <c r="D120" s="8" t="s">
        <v>465</v>
      </c>
    </row>
    <row r="121" spans="2:4" x14ac:dyDescent="0.2">
      <c r="B121" s="8" t="s">
        <v>472</v>
      </c>
      <c r="D121" s="8" t="s">
        <v>426</v>
      </c>
    </row>
    <row r="122" spans="2:4" x14ac:dyDescent="0.2">
      <c r="B122" s="8" t="s">
        <v>438</v>
      </c>
      <c r="D122" s="8" t="s">
        <v>468</v>
      </c>
    </row>
    <row r="123" spans="2:4" x14ac:dyDescent="0.2">
      <c r="B123" s="8" t="s">
        <v>470</v>
      </c>
      <c r="D123" s="8" t="s">
        <v>169</v>
      </c>
    </row>
    <row r="124" spans="2:4" x14ac:dyDescent="0.2">
      <c r="B124" s="8" t="s">
        <v>459</v>
      </c>
      <c r="D124" s="8" t="s">
        <v>149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7" priority="3" stopIfTrue="1" operator="equal">
      <formula>"AV. PEDRO AGUIRRE CERDA"</formula>
    </cfRule>
  </conditionalFormatting>
  <conditionalFormatting sqref="C10">
    <cfRule type="cellIs" dxfId="3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2F35-DAC5-4A36-A375-71DFD4CE68A7}">
  <sheetPr>
    <pageSetUpPr fitToPage="1"/>
  </sheetPr>
  <dimension ref="A1:G61"/>
  <sheetViews>
    <sheetView view="pageBreakPreview" topLeftCell="A38" zoomScale="90" zoomScaleNormal="70" zoomScaleSheetLayoutView="90" workbookViewId="0">
      <selection activeCell="C54" sqref="C54"/>
    </sheetView>
  </sheetViews>
  <sheetFormatPr baseColWidth="10" defaultColWidth="11.42578125" defaultRowHeight="12.75" x14ac:dyDescent="0.2"/>
  <cols>
    <col min="1" max="1" width="32.28515625" style="1" customWidth="1"/>
    <col min="2" max="2" width="24.7109375" style="1" customWidth="1"/>
    <col min="3" max="3" width="32.140625" style="1" customWidth="1"/>
    <col min="4" max="4" width="24.7109375" style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85" customFormat="1" ht="17.25" customHeight="1" thickBot="1" x14ac:dyDescent="0.4">
      <c r="A1" s="244" t="s">
        <v>417</v>
      </c>
      <c r="B1" s="245"/>
      <c r="C1" s="246"/>
      <c r="D1" s="246"/>
      <c r="E1" s="45" t="s">
        <v>10</v>
      </c>
      <c r="F1" s="1"/>
      <c r="G1" s="1"/>
    </row>
    <row r="2" spans="1:7" ht="13.5" thickBot="1" x14ac:dyDescent="0.25">
      <c r="A2" s="247"/>
      <c r="B2" s="247"/>
      <c r="C2" s="92"/>
      <c r="D2" s="92"/>
      <c r="E2" s="374" t="s">
        <v>492</v>
      </c>
    </row>
    <row r="3" spans="1:7" x14ac:dyDescent="0.2">
      <c r="A3" s="248" t="s">
        <v>358</v>
      </c>
      <c r="B3" s="164"/>
      <c r="C3" s="618">
        <v>2024</v>
      </c>
      <c r="D3" s="619"/>
      <c r="E3" s="375" t="s">
        <v>510</v>
      </c>
    </row>
    <row r="4" spans="1:7" x14ac:dyDescent="0.2">
      <c r="A4" s="249" t="s">
        <v>359</v>
      </c>
      <c r="B4" s="250"/>
      <c r="C4" s="620">
        <v>45367</v>
      </c>
      <c r="D4" s="621"/>
      <c r="E4" s="374" t="s">
        <v>125</v>
      </c>
    </row>
    <row r="5" spans="1:7" x14ac:dyDescent="0.2">
      <c r="A5" s="249" t="s">
        <v>360</v>
      </c>
      <c r="B5" s="250"/>
      <c r="C5" s="622">
        <v>45473</v>
      </c>
      <c r="D5" s="623"/>
      <c r="E5" s="376" t="s">
        <v>522</v>
      </c>
    </row>
    <row r="6" spans="1:7" x14ac:dyDescent="0.2">
      <c r="A6" s="249" t="s">
        <v>15</v>
      </c>
      <c r="B6" s="250"/>
      <c r="C6" s="613">
        <v>4</v>
      </c>
      <c r="D6" s="614"/>
      <c r="E6" s="374" t="s">
        <v>77</v>
      </c>
    </row>
    <row r="7" spans="1:7" ht="13.5" thickBot="1" x14ac:dyDescent="0.25">
      <c r="A7" s="251" t="s">
        <v>3</v>
      </c>
      <c r="B7" s="252"/>
      <c r="C7" s="613" t="s">
        <v>523</v>
      </c>
      <c r="D7" s="614"/>
      <c r="E7" s="377" t="s">
        <v>30</v>
      </c>
    </row>
    <row r="8" spans="1:7" ht="13.5" customHeight="1" thickBot="1" x14ac:dyDescent="0.25">
      <c r="A8" s="251" t="s">
        <v>6</v>
      </c>
      <c r="B8" s="252"/>
      <c r="C8" s="613">
        <v>440</v>
      </c>
      <c r="D8" s="614"/>
      <c r="E8" s="45" t="s">
        <v>11</v>
      </c>
    </row>
    <row r="9" spans="1:7" x14ac:dyDescent="0.2">
      <c r="A9" s="251" t="s">
        <v>4</v>
      </c>
      <c r="B9" s="252"/>
      <c r="C9" s="613" t="s">
        <v>581</v>
      </c>
      <c r="D9" s="614"/>
      <c r="E9" s="466" t="s">
        <v>509</v>
      </c>
    </row>
    <row r="10" spans="1:7" x14ac:dyDescent="0.2">
      <c r="A10" s="251" t="s">
        <v>7</v>
      </c>
      <c r="B10" s="165"/>
      <c r="C10" s="613" t="s">
        <v>582</v>
      </c>
      <c r="D10" s="614"/>
      <c r="E10" s="467" t="s">
        <v>125</v>
      </c>
    </row>
    <row r="11" spans="1:7" ht="13.5" thickBot="1" x14ac:dyDescent="0.25">
      <c r="A11" s="253" t="s">
        <v>8</v>
      </c>
      <c r="B11" s="166"/>
      <c r="C11" s="588" t="s">
        <v>54</v>
      </c>
      <c r="D11" s="589"/>
      <c r="E11" s="468" t="s">
        <v>510</v>
      </c>
    </row>
    <row r="12" spans="1:7" x14ac:dyDescent="0.2">
      <c r="E12" s="469" t="s">
        <v>525</v>
      </c>
    </row>
    <row r="13" spans="1:7" ht="13.5" thickBot="1" x14ac:dyDescent="0.25">
      <c r="E13" s="468" t="s">
        <v>526</v>
      </c>
    </row>
    <row r="14" spans="1:7" ht="13.5" thickBot="1" x14ac:dyDescent="0.25">
      <c r="A14" s="615" t="s">
        <v>12</v>
      </c>
      <c r="B14" s="616"/>
      <c r="C14" s="615" t="s">
        <v>13</v>
      </c>
      <c r="D14" s="617"/>
      <c r="E14" s="468" t="s">
        <v>492</v>
      </c>
    </row>
    <row r="15" spans="1:7" ht="13.5" thickBot="1" x14ac:dyDescent="0.25">
      <c r="A15" s="23" t="s">
        <v>0</v>
      </c>
      <c r="B15" s="24" t="s">
        <v>1</v>
      </c>
      <c r="C15" s="23" t="s">
        <v>0</v>
      </c>
      <c r="D15" s="25" t="s">
        <v>1</v>
      </c>
    </row>
    <row r="16" spans="1:7" x14ac:dyDescent="0.2">
      <c r="A16" s="4" t="s">
        <v>501</v>
      </c>
      <c r="B16" s="77" t="s">
        <v>134</v>
      </c>
      <c r="C16" s="4" t="s">
        <v>31</v>
      </c>
      <c r="D16" s="77" t="s">
        <v>32</v>
      </c>
    </row>
    <row r="17" spans="1:7" ht="25.5" x14ac:dyDescent="0.2">
      <c r="A17" s="112" t="s">
        <v>500</v>
      </c>
      <c r="B17" s="77" t="s">
        <v>134</v>
      </c>
      <c r="C17" s="5" t="s">
        <v>33</v>
      </c>
      <c r="D17" s="77" t="s">
        <v>32</v>
      </c>
    </row>
    <row r="18" spans="1:7" ht="25.5" x14ac:dyDescent="0.2">
      <c r="A18" s="4" t="s">
        <v>499</v>
      </c>
      <c r="B18" s="77" t="s">
        <v>134</v>
      </c>
      <c r="C18" s="5" t="s">
        <v>33</v>
      </c>
      <c r="D18" s="77" t="s">
        <v>93</v>
      </c>
    </row>
    <row r="19" spans="1:7" x14ac:dyDescent="0.2">
      <c r="A19" s="112" t="s">
        <v>465</v>
      </c>
      <c r="B19" s="77" t="s">
        <v>134</v>
      </c>
      <c r="C19" s="21" t="s">
        <v>520</v>
      </c>
      <c r="D19" s="77" t="s">
        <v>93</v>
      </c>
    </row>
    <row r="20" spans="1:7" x14ac:dyDescent="0.2">
      <c r="A20" s="4" t="s">
        <v>516</v>
      </c>
      <c r="B20" s="77" t="s">
        <v>134</v>
      </c>
      <c r="C20" s="5" t="s">
        <v>35</v>
      </c>
      <c r="D20" s="77" t="s">
        <v>93</v>
      </c>
    </row>
    <row r="21" spans="1:7" x14ac:dyDescent="0.2">
      <c r="A21" s="4" t="s">
        <v>467</v>
      </c>
      <c r="B21" s="77" t="s">
        <v>134</v>
      </c>
      <c r="C21" s="5" t="s">
        <v>92</v>
      </c>
      <c r="D21" s="77" t="s">
        <v>93</v>
      </c>
    </row>
    <row r="22" spans="1:7" x14ac:dyDescent="0.2">
      <c r="A22" s="4" t="s">
        <v>473</v>
      </c>
      <c r="B22" s="77" t="s">
        <v>134</v>
      </c>
      <c r="C22" s="5" t="s">
        <v>109</v>
      </c>
      <c r="D22" s="77" t="s">
        <v>93</v>
      </c>
    </row>
    <row r="23" spans="1:7" x14ac:dyDescent="0.2">
      <c r="A23" s="4" t="s">
        <v>503</v>
      </c>
      <c r="B23" s="77" t="s">
        <v>134</v>
      </c>
      <c r="C23" s="5" t="s">
        <v>519</v>
      </c>
      <c r="D23" s="77" t="s">
        <v>93</v>
      </c>
    </row>
    <row r="24" spans="1:7" x14ac:dyDescent="0.2">
      <c r="A24" s="112" t="s">
        <v>16</v>
      </c>
      <c r="B24" s="77" t="s">
        <v>134</v>
      </c>
      <c r="C24" s="5" t="s">
        <v>156</v>
      </c>
      <c r="D24" s="77" t="s">
        <v>134</v>
      </c>
    </row>
    <row r="25" spans="1:7" x14ac:dyDescent="0.2">
      <c r="A25" s="112" t="s">
        <v>149</v>
      </c>
      <c r="B25" s="77" t="s">
        <v>134</v>
      </c>
      <c r="C25" s="5" t="s">
        <v>168</v>
      </c>
      <c r="D25" s="77" t="s">
        <v>134</v>
      </c>
    </row>
    <row r="26" spans="1:7" x14ac:dyDescent="0.2">
      <c r="A26" s="4" t="s">
        <v>156</v>
      </c>
      <c r="B26" s="77" t="s">
        <v>134</v>
      </c>
      <c r="C26" s="5" t="s">
        <v>167</v>
      </c>
      <c r="D26" s="77" t="s">
        <v>134</v>
      </c>
    </row>
    <row r="27" spans="1:7" x14ac:dyDescent="0.2">
      <c r="A27" s="4" t="s">
        <v>519</v>
      </c>
      <c r="B27" s="77" t="s">
        <v>93</v>
      </c>
      <c r="C27" s="5" t="s">
        <v>503</v>
      </c>
      <c r="D27" s="77" t="s">
        <v>134</v>
      </c>
    </row>
    <row r="28" spans="1:7" x14ac:dyDescent="0.2">
      <c r="A28" s="4" t="s">
        <v>109</v>
      </c>
      <c r="B28" s="76" t="s">
        <v>93</v>
      </c>
      <c r="C28" s="5" t="s">
        <v>473</v>
      </c>
      <c r="D28" s="77" t="s">
        <v>134</v>
      </c>
    </row>
    <row r="29" spans="1:7" x14ac:dyDescent="0.2">
      <c r="A29" s="4" t="s">
        <v>108</v>
      </c>
      <c r="B29" s="76" t="s">
        <v>93</v>
      </c>
      <c r="C29" s="5" t="s">
        <v>467</v>
      </c>
      <c r="D29" s="77" t="s">
        <v>134</v>
      </c>
    </row>
    <row r="30" spans="1:7" x14ac:dyDescent="0.2">
      <c r="A30" s="4" t="s">
        <v>521</v>
      </c>
      <c r="B30" s="77" t="s">
        <v>93</v>
      </c>
      <c r="C30" s="5" t="s">
        <v>516</v>
      </c>
      <c r="D30" s="77" t="s">
        <v>134</v>
      </c>
    </row>
    <row r="31" spans="1:7" s="87" customFormat="1" ht="25.5" x14ac:dyDescent="0.2">
      <c r="A31" s="4" t="s">
        <v>33</v>
      </c>
      <c r="B31" s="76" t="s">
        <v>93</v>
      </c>
      <c r="C31" s="5" t="s">
        <v>465</v>
      </c>
      <c r="D31" s="77" t="s">
        <v>134</v>
      </c>
      <c r="F31" s="1"/>
      <c r="G31" s="1"/>
    </row>
    <row r="32" spans="1:7" ht="25.5" x14ac:dyDescent="0.2">
      <c r="A32" s="4" t="s">
        <v>33</v>
      </c>
      <c r="B32" s="76" t="s">
        <v>32</v>
      </c>
      <c r="C32" s="5" t="s">
        <v>499</v>
      </c>
      <c r="D32" s="77" t="s">
        <v>134</v>
      </c>
    </row>
    <row r="33" spans="1:7" x14ac:dyDescent="0.2">
      <c r="A33" s="4" t="s">
        <v>31</v>
      </c>
      <c r="B33" s="76" t="s">
        <v>32</v>
      </c>
      <c r="C33" s="5" t="s">
        <v>500</v>
      </c>
      <c r="D33" s="77" t="s">
        <v>134</v>
      </c>
    </row>
    <row r="34" spans="1:7" x14ac:dyDescent="0.2">
      <c r="A34" s="4"/>
      <c r="B34" s="76"/>
      <c r="C34" s="5" t="s">
        <v>501</v>
      </c>
      <c r="D34" s="77" t="s">
        <v>134</v>
      </c>
    </row>
    <row r="35" spans="1:7" x14ac:dyDescent="0.2">
      <c r="A35" s="4"/>
      <c r="B35" s="76"/>
      <c r="C35" s="4"/>
      <c r="D35" s="76"/>
    </row>
    <row r="36" spans="1:7" ht="13.5" thickBot="1" x14ac:dyDescent="0.25">
      <c r="A36" s="4"/>
      <c r="B36" s="76"/>
      <c r="C36" s="4"/>
      <c r="D36" s="76"/>
    </row>
    <row r="37" spans="1:7" ht="39" thickBot="1" x14ac:dyDescent="0.25">
      <c r="A37" s="95"/>
      <c r="B37" s="81"/>
      <c r="C37" s="38" t="s">
        <v>527</v>
      </c>
      <c r="D37" s="55" t="s">
        <v>528</v>
      </c>
    </row>
    <row r="38" spans="1:7" ht="13.5" thickBot="1" x14ac:dyDescent="0.25">
      <c r="A38" s="4"/>
      <c r="B38" s="76"/>
      <c r="C38" s="57" t="s">
        <v>0</v>
      </c>
      <c r="D38" s="58" t="s">
        <v>1</v>
      </c>
    </row>
    <row r="39" spans="1:7" x14ac:dyDescent="0.2">
      <c r="A39" s="4"/>
      <c r="B39" s="76"/>
      <c r="C39" s="21" t="s">
        <v>520</v>
      </c>
      <c r="D39" s="77" t="s">
        <v>93</v>
      </c>
    </row>
    <row r="40" spans="1:7" x14ac:dyDescent="0.2">
      <c r="A40" s="112"/>
      <c r="B40" s="76"/>
      <c r="C40" s="121" t="s">
        <v>529</v>
      </c>
      <c r="D40" s="79" t="s">
        <v>93</v>
      </c>
    </row>
    <row r="41" spans="1:7" x14ac:dyDescent="0.2">
      <c r="A41" s="112"/>
      <c r="B41" s="76"/>
      <c r="C41" s="112" t="s">
        <v>530</v>
      </c>
      <c r="D41" s="77" t="s">
        <v>93</v>
      </c>
    </row>
    <row r="42" spans="1:7" x14ac:dyDescent="0.2">
      <c r="A42" s="112"/>
      <c r="B42" s="76"/>
      <c r="C42" s="112" t="s">
        <v>100</v>
      </c>
      <c r="D42" s="77" t="s">
        <v>93</v>
      </c>
    </row>
    <row r="43" spans="1:7" x14ac:dyDescent="0.2">
      <c r="A43" s="112"/>
      <c r="B43" s="76"/>
      <c r="C43" s="21" t="s">
        <v>99</v>
      </c>
      <c r="D43" s="77" t="s">
        <v>93</v>
      </c>
    </row>
    <row r="44" spans="1:7" x14ac:dyDescent="0.2">
      <c r="A44" s="112"/>
      <c r="B44" s="76"/>
      <c r="C44" s="21" t="s">
        <v>98</v>
      </c>
      <c r="D44" s="77" t="s">
        <v>93</v>
      </c>
    </row>
    <row r="45" spans="1:7" x14ac:dyDescent="0.2">
      <c r="A45" s="112"/>
      <c r="B45" s="76"/>
      <c r="C45" s="5" t="s">
        <v>35</v>
      </c>
      <c r="D45" s="77" t="s">
        <v>93</v>
      </c>
    </row>
    <row r="46" spans="1:7" x14ac:dyDescent="0.2">
      <c r="A46" s="112"/>
      <c r="B46" s="76"/>
      <c r="C46" s="5" t="s">
        <v>92</v>
      </c>
      <c r="D46" s="77" t="s">
        <v>93</v>
      </c>
    </row>
    <row r="47" spans="1:7" s="87" customFormat="1" x14ac:dyDescent="0.2">
      <c r="A47" s="112"/>
      <c r="B47" s="76"/>
      <c r="C47" s="5"/>
      <c r="D47" s="77"/>
      <c r="F47" s="1"/>
      <c r="G47" s="1"/>
    </row>
    <row r="48" spans="1:7" ht="13.5" thickBot="1" x14ac:dyDescent="0.25">
      <c r="A48" s="112"/>
      <c r="B48" s="76"/>
      <c r="C48" s="21"/>
      <c r="D48" s="77"/>
    </row>
    <row r="49" spans="1:4" ht="51.75" thickBot="1" x14ac:dyDescent="0.25">
      <c r="A49" s="38" t="s">
        <v>40</v>
      </c>
      <c r="B49" s="55" t="s">
        <v>482</v>
      </c>
      <c r="C49" s="38" t="s">
        <v>234</v>
      </c>
      <c r="D49" s="55" t="s">
        <v>481</v>
      </c>
    </row>
    <row r="50" spans="1:4" ht="13.5" thickBot="1" x14ac:dyDescent="0.25">
      <c r="A50" s="57" t="s">
        <v>0</v>
      </c>
      <c r="B50" s="58" t="s">
        <v>1</v>
      </c>
      <c r="C50" s="57" t="s">
        <v>0</v>
      </c>
      <c r="D50" s="58" t="s">
        <v>1</v>
      </c>
    </row>
    <row r="51" spans="1:4" ht="25.5" x14ac:dyDescent="0.2">
      <c r="A51" s="5" t="s">
        <v>33</v>
      </c>
      <c r="B51" s="77" t="s">
        <v>93</v>
      </c>
      <c r="C51" s="16" t="s">
        <v>33</v>
      </c>
      <c r="D51" s="79" t="s">
        <v>32</v>
      </c>
    </row>
    <row r="52" spans="1:4" ht="25.5" x14ac:dyDescent="0.2">
      <c r="A52" s="285" t="s">
        <v>33</v>
      </c>
      <c r="B52" s="286" t="s">
        <v>32</v>
      </c>
      <c r="C52" s="4" t="s">
        <v>33</v>
      </c>
      <c r="D52" s="77" t="s">
        <v>93</v>
      </c>
    </row>
    <row r="53" spans="1:4" x14ac:dyDescent="0.2">
      <c r="A53" s="136" t="s">
        <v>5</v>
      </c>
      <c r="B53" s="286" t="s">
        <v>32</v>
      </c>
      <c r="C53" s="6"/>
      <c r="D53" s="79"/>
    </row>
    <row r="54" spans="1:4" ht="25.5" x14ac:dyDescent="0.2">
      <c r="A54" s="6" t="s">
        <v>42</v>
      </c>
      <c r="B54" s="79" t="s">
        <v>32</v>
      </c>
      <c r="C54" s="136"/>
      <c r="D54" s="79"/>
    </row>
    <row r="55" spans="1:4" x14ac:dyDescent="0.2">
      <c r="A55" s="136" t="s">
        <v>5</v>
      </c>
      <c r="B55" s="79" t="s">
        <v>32</v>
      </c>
      <c r="C55" s="16"/>
      <c r="D55" s="79"/>
    </row>
    <row r="56" spans="1:4" ht="25.5" x14ac:dyDescent="0.2">
      <c r="A56" s="6" t="s">
        <v>41</v>
      </c>
      <c r="B56" s="79" t="s">
        <v>32</v>
      </c>
      <c r="C56" s="4"/>
      <c r="D56" s="77"/>
    </row>
    <row r="57" spans="1:4" x14ac:dyDescent="0.2">
      <c r="A57" s="136" t="s">
        <v>5</v>
      </c>
      <c r="B57" s="79" t="s">
        <v>32</v>
      </c>
      <c r="C57" s="112"/>
      <c r="D57" s="77"/>
    </row>
    <row r="58" spans="1:4" ht="25.5" x14ac:dyDescent="0.2">
      <c r="A58" s="16" t="s">
        <v>33</v>
      </c>
      <c r="B58" s="79" t="s">
        <v>32</v>
      </c>
      <c r="C58" s="21"/>
      <c r="D58" s="77"/>
    </row>
    <row r="59" spans="1:4" x14ac:dyDescent="0.2">
      <c r="A59" s="21"/>
      <c r="B59" s="76"/>
      <c r="C59" s="21"/>
      <c r="D59" s="77"/>
    </row>
    <row r="60" spans="1:4" x14ac:dyDescent="0.2">
      <c r="A60" s="59"/>
      <c r="B60" s="68"/>
      <c r="C60" s="52"/>
      <c r="D60" s="67"/>
    </row>
    <row r="61" spans="1:4" ht="13.5" thickBot="1" x14ac:dyDescent="0.25">
      <c r="A61" s="60"/>
      <c r="B61" s="61"/>
      <c r="C61" s="62"/>
      <c r="D61" s="63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5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A986-60C5-46DD-8AF9-568FAB4FD4AE}">
  <sheetPr>
    <pageSetUpPr fitToPage="1"/>
  </sheetPr>
  <dimension ref="A1:E90"/>
  <sheetViews>
    <sheetView view="pageBreakPreview" zoomScale="70" zoomScaleNormal="70" zoomScaleSheetLayoutView="70" workbookViewId="0">
      <selection activeCell="C7" sqref="C6:D7"/>
    </sheetView>
  </sheetViews>
  <sheetFormatPr baseColWidth="10" defaultColWidth="11.42578125" defaultRowHeight="12.75" x14ac:dyDescent="0.2"/>
  <cols>
    <col min="1" max="1" width="32.28515625" style="264" customWidth="1"/>
    <col min="2" max="2" width="24.7109375" style="264" customWidth="1"/>
    <col min="3" max="3" width="32.140625" style="264" customWidth="1"/>
    <col min="4" max="4" width="24.7109375" style="264" customWidth="1"/>
    <col min="5" max="5" width="39.140625" style="264" customWidth="1"/>
    <col min="6" max="16384" width="11.42578125" style="264"/>
  </cols>
  <sheetData>
    <row r="1" spans="1:5" s="263" customFormat="1" ht="17.25" customHeight="1" thickBot="1" x14ac:dyDescent="0.4">
      <c r="A1" s="244" t="s">
        <v>417</v>
      </c>
      <c r="B1" s="245"/>
      <c r="C1" s="246"/>
      <c r="D1" s="246"/>
      <c r="E1" s="225" t="s">
        <v>10</v>
      </c>
    </row>
    <row r="2" spans="1:5" ht="13.5" thickBot="1" x14ac:dyDescent="0.25">
      <c r="A2" s="247"/>
      <c r="B2" s="247"/>
      <c r="C2" s="92"/>
      <c r="D2" s="92"/>
      <c r="E2" s="369"/>
    </row>
    <row r="3" spans="1:5" x14ac:dyDescent="0.2">
      <c r="A3" s="248" t="s">
        <v>358</v>
      </c>
      <c r="B3" s="164"/>
      <c r="C3" s="618">
        <v>2024</v>
      </c>
      <c r="D3" s="619"/>
      <c r="E3" s="370"/>
    </row>
    <row r="4" spans="1:5" x14ac:dyDescent="0.2">
      <c r="A4" s="249" t="s">
        <v>359</v>
      </c>
      <c r="B4" s="250"/>
      <c r="C4" s="620">
        <v>45367</v>
      </c>
      <c r="D4" s="621"/>
      <c r="E4" s="371"/>
    </row>
    <row r="5" spans="1:5" x14ac:dyDescent="0.2">
      <c r="A5" s="249" t="s">
        <v>360</v>
      </c>
      <c r="B5" s="250"/>
      <c r="C5" s="622">
        <v>45473</v>
      </c>
      <c r="D5" s="623"/>
      <c r="E5" s="372"/>
    </row>
    <row r="6" spans="1:5" x14ac:dyDescent="0.2">
      <c r="A6" s="249" t="s">
        <v>15</v>
      </c>
      <c r="B6" s="250"/>
      <c r="C6" s="613">
        <v>4</v>
      </c>
      <c r="D6" s="614"/>
      <c r="E6" s="371"/>
    </row>
    <row r="7" spans="1:5" ht="13.5" thickBot="1" x14ac:dyDescent="0.25">
      <c r="A7" s="251" t="s">
        <v>3</v>
      </c>
      <c r="B7" s="252"/>
      <c r="C7" s="613" t="s">
        <v>523</v>
      </c>
      <c r="D7" s="614"/>
      <c r="E7" s="373" t="s">
        <v>9</v>
      </c>
    </row>
    <row r="8" spans="1:5" ht="13.5" thickBot="1" x14ac:dyDescent="0.25">
      <c r="A8" s="251" t="s">
        <v>6</v>
      </c>
      <c r="B8" s="252"/>
      <c r="C8" s="613" t="s">
        <v>531</v>
      </c>
      <c r="D8" s="614"/>
      <c r="E8" s="225" t="s">
        <v>11</v>
      </c>
    </row>
    <row r="9" spans="1:5" x14ac:dyDescent="0.2">
      <c r="A9" s="251" t="s">
        <v>4</v>
      </c>
      <c r="B9" s="252"/>
      <c r="C9" s="613" t="s">
        <v>524</v>
      </c>
      <c r="D9" s="614"/>
      <c r="E9" s="461"/>
    </row>
    <row r="10" spans="1:5" x14ac:dyDescent="0.2">
      <c r="A10" s="251" t="s">
        <v>7</v>
      </c>
      <c r="B10" s="165"/>
      <c r="C10" s="613"/>
      <c r="D10" s="614"/>
      <c r="E10" s="462"/>
    </row>
    <row r="11" spans="1:5" ht="13.5" thickBot="1" x14ac:dyDescent="0.25">
      <c r="A11" s="253" t="s">
        <v>8</v>
      </c>
      <c r="B11" s="166"/>
      <c r="C11" s="588"/>
      <c r="D11" s="589"/>
      <c r="E11" s="463"/>
    </row>
    <row r="12" spans="1:5" x14ac:dyDescent="0.2">
      <c r="E12" s="464"/>
    </row>
    <row r="13" spans="1:5" ht="13.5" thickBot="1" x14ac:dyDescent="0.25">
      <c r="E13" s="463"/>
    </row>
    <row r="14" spans="1:5" ht="13.5" thickBot="1" x14ac:dyDescent="0.25">
      <c r="A14" s="624" t="s">
        <v>12</v>
      </c>
      <c r="B14" s="625"/>
      <c r="C14" s="624" t="s">
        <v>13</v>
      </c>
      <c r="D14" s="626"/>
      <c r="E14" s="465"/>
    </row>
    <row r="15" spans="1:5" ht="13.5" thickBot="1" x14ac:dyDescent="0.25">
      <c r="A15" s="265" t="s">
        <v>0</v>
      </c>
      <c r="B15" s="266" t="s">
        <v>1</v>
      </c>
      <c r="C15" s="265" t="s">
        <v>0</v>
      </c>
      <c r="D15" s="267" t="s">
        <v>1</v>
      </c>
    </row>
    <row r="16" spans="1:5" x14ac:dyDescent="0.2">
      <c r="A16" s="268" t="s">
        <v>519</v>
      </c>
      <c r="B16" s="269" t="s">
        <v>93</v>
      </c>
      <c r="C16" s="268"/>
      <c r="D16" s="269"/>
    </row>
    <row r="17" spans="1:4" x14ac:dyDescent="0.2">
      <c r="A17" s="270" t="s">
        <v>109</v>
      </c>
      <c r="B17" s="269" t="s">
        <v>93</v>
      </c>
      <c r="C17" s="271"/>
      <c r="D17" s="269"/>
    </row>
    <row r="18" spans="1:4" x14ac:dyDescent="0.2">
      <c r="A18" s="270" t="s">
        <v>108</v>
      </c>
      <c r="B18" s="269" t="s">
        <v>93</v>
      </c>
      <c r="C18" s="271"/>
      <c r="D18" s="269"/>
    </row>
    <row r="19" spans="1:4" x14ac:dyDescent="0.2">
      <c r="A19" s="268" t="s">
        <v>521</v>
      </c>
      <c r="B19" s="269" t="s">
        <v>93</v>
      </c>
      <c r="C19" s="516"/>
      <c r="D19" s="269"/>
    </row>
    <row r="20" spans="1:4" ht="25.5" x14ac:dyDescent="0.2">
      <c r="A20" s="268" t="s">
        <v>33</v>
      </c>
      <c r="B20" s="269" t="s">
        <v>93</v>
      </c>
      <c r="C20" s="271"/>
      <c r="D20" s="269"/>
    </row>
    <row r="21" spans="1:4" ht="25.5" x14ac:dyDescent="0.2">
      <c r="A21" s="268" t="s">
        <v>33</v>
      </c>
      <c r="B21" s="272" t="s">
        <v>32</v>
      </c>
      <c r="C21" s="271"/>
      <c r="D21" s="269"/>
    </row>
    <row r="22" spans="1:4" x14ac:dyDescent="0.2">
      <c r="A22" s="268" t="s">
        <v>31</v>
      </c>
      <c r="B22" s="272" t="s">
        <v>32</v>
      </c>
      <c r="C22" s="271"/>
      <c r="D22" s="269"/>
    </row>
    <row r="23" spans="1:4" x14ac:dyDescent="0.2">
      <c r="A23" s="268"/>
      <c r="B23" s="272"/>
      <c r="C23" s="271"/>
      <c r="D23" s="269"/>
    </row>
    <row r="24" spans="1:4" x14ac:dyDescent="0.2">
      <c r="A24" s="268"/>
      <c r="B24" s="272"/>
      <c r="C24" s="271"/>
      <c r="D24" s="269"/>
    </row>
    <row r="25" spans="1:4" x14ac:dyDescent="0.2">
      <c r="A25" s="268"/>
      <c r="B25" s="272"/>
      <c r="C25" s="271"/>
      <c r="D25" s="269"/>
    </row>
    <row r="26" spans="1:4" x14ac:dyDescent="0.2">
      <c r="A26" s="268"/>
      <c r="B26" s="272"/>
      <c r="C26" s="271"/>
      <c r="D26" s="269"/>
    </row>
    <row r="27" spans="1:4" x14ac:dyDescent="0.2">
      <c r="A27" s="268"/>
      <c r="B27" s="272"/>
      <c r="C27" s="271"/>
      <c r="D27" s="269"/>
    </row>
    <row r="28" spans="1:4" x14ac:dyDescent="0.2">
      <c r="A28" s="268"/>
      <c r="B28" s="272"/>
      <c r="C28" s="271"/>
      <c r="D28" s="269"/>
    </row>
    <row r="29" spans="1:4" x14ac:dyDescent="0.2">
      <c r="A29" s="268"/>
      <c r="B29" s="272"/>
      <c r="C29" s="271"/>
      <c r="D29" s="269"/>
    </row>
    <row r="30" spans="1:4" x14ac:dyDescent="0.2">
      <c r="A30" s="268"/>
      <c r="B30" s="272"/>
      <c r="C30" s="271"/>
      <c r="D30" s="269"/>
    </row>
    <row r="31" spans="1:4" x14ac:dyDescent="0.2">
      <c r="A31" s="268"/>
      <c r="B31" s="272"/>
      <c r="C31" s="271"/>
      <c r="D31" s="269"/>
    </row>
    <row r="32" spans="1:4" x14ac:dyDescent="0.2">
      <c r="A32" s="268"/>
      <c r="B32" s="272"/>
      <c r="C32" s="271"/>
      <c r="D32" s="269"/>
    </row>
    <row r="33" spans="1:4" x14ac:dyDescent="0.2">
      <c r="A33" s="268"/>
      <c r="B33" s="272"/>
      <c r="C33" s="271"/>
      <c r="D33" s="269"/>
    </row>
    <row r="34" spans="1:4" x14ac:dyDescent="0.2">
      <c r="A34" s="268"/>
      <c r="B34" s="272"/>
      <c r="C34" s="271"/>
      <c r="D34" s="269"/>
    </row>
    <row r="35" spans="1:4" x14ac:dyDescent="0.2">
      <c r="A35" s="268"/>
      <c r="B35" s="272"/>
      <c r="C35" s="271"/>
      <c r="D35" s="269"/>
    </row>
    <row r="36" spans="1:4" x14ac:dyDescent="0.2">
      <c r="A36" s="268"/>
      <c r="B36" s="272"/>
      <c r="C36" s="271"/>
      <c r="D36" s="269"/>
    </row>
    <row r="37" spans="1:4" x14ac:dyDescent="0.2">
      <c r="A37" s="268"/>
      <c r="B37" s="272"/>
      <c r="C37" s="271"/>
      <c r="D37" s="269"/>
    </row>
    <row r="38" spans="1:4" x14ac:dyDescent="0.2">
      <c r="A38" s="268"/>
      <c r="B38" s="272"/>
      <c r="C38" s="271"/>
      <c r="D38" s="269"/>
    </row>
    <row r="39" spans="1:4" x14ac:dyDescent="0.2">
      <c r="A39" s="268"/>
      <c r="B39" s="272"/>
      <c r="C39" s="271"/>
      <c r="D39" s="269"/>
    </row>
    <row r="40" spans="1:4" x14ac:dyDescent="0.2">
      <c r="A40" s="268"/>
      <c r="B40" s="272"/>
      <c r="C40" s="271"/>
      <c r="D40" s="269"/>
    </row>
    <row r="41" spans="1:4" x14ac:dyDescent="0.2">
      <c r="A41" s="268"/>
      <c r="B41" s="272"/>
      <c r="C41" s="271"/>
      <c r="D41" s="269"/>
    </row>
    <row r="42" spans="1:4" x14ac:dyDescent="0.2">
      <c r="A42" s="268"/>
      <c r="B42" s="272"/>
      <c r="C42" s="271"/>
      <c r="D42" s="269"/>
    </row>
    <row r="43" spans="1:4" x14ac:dyDescent="0.2">
      <c r="A43" s="268"/>
      <c r="B43" s="272"/>
      <c r="C43" s="271"/>
      <c r="D43" s="269"/>
    </row>
    <row r="44" spans="1:4" x14ac:dyDescent="0.2">
      <c r="A44" s="268"/>
      <c r="B44" s="272"/>
      <c r="C44" s="271"/>
      <c r="D44" s="269"/>
    </row>
    <row r="45" spans="1:4" x14ac:dyDescent="0.2">
      <c r="A45" s="268"/>
      <c r="B45" s="272"/>
      <c r="C45" s="271"/>
      <c r="D45" s="269"/>
    </row>
    <row r="46" spans="1:4" x14ac:dyDescent="0.2">
      <c r="A46" s="268"/>
      <c r="B46" s="272"/>
      <c r="C46" s="271"/>
      <c r="D46" s="269"/>
    </row>
    <row r="47" spans="1:4" x14ac:dyDescent="0.2">
      <c r="A47" s="268"/>
      <c r="B47" s="272"/>
      <c r="C47" s="271"/>
      <c r="D47" s="269"/>
    </row>
    <row r="48" spans="1:4" x14ac:dyDescent="0.2">
      <c r="A48" s="268"/>
      <c r="B48" s="272"/>
      <c r="C48" s="271"/>
      <c r="D48" s="269"/>
    </row>
    <row r="49" spans="1:4" x14ac:dyDescent="0.2">
      <c r="A49" s="268"/>
      <c r="B49" s="272"/>
      <c r="C49" s="271"/>
      <c r="D49" s="269"/>
    </row>
    <row r="50" spans="1:4" x14ac:dyDescent="0.2">
      <c r="A50" s="268"/>
      <c r="B50" s="272"/>
      <c r="C50" s="271"/>
      <c r="D50" s="269"/>
    </row>
    <row r="51" spans="1:4" x14ac:dyDescent="0.2">
      <c r="A51" s="268"/>
      <c r="B51" s="272"/>
      <c r="C51" s="271"/>
      <c r="D51" s="269"/>
    </row>
    <row r="52" spans="1:4" x14ac:dyDescent="0.2">
      <c r="A52" s="268"/>
      <c r="B52" s="269"/>
      <c r="C52" s="271"/>
      <c r="D52" s="269"/>
    </row>
    <row r="53" spans="1:4" x14ac:dyDescent="0.2">
      <c r="A53" s="270"/>
      <c r="B53" s="269"/>
      <c r="C53" s="271"/>
      <c r="D53" s="269"/>
    </row>
    <row r="54" spans="1:4" x14ac:dyDescent="0.2">
      <c r="A54" s="270"/>
      <c r="B54" s="269"/>
      <c r="C54" s="271"/>
      <c r="D54" s="269"/>
    </row>
    <row r="55" spans="1:4" x14ac:dyDescent="0.2">
      <c r="A55" s="268"/>
      <c r="B55" s="269"/>
      <c r="C55" s="271"/>
      <c r="D55" s="269"/>
    </row>
    <row r="56" spans="1:4" x14ac:dyDescent="0.2">
      <c r="A56" s="268"/>
      <c r="B56" s="269"/>
      <c r="C56" s="270"/>
      <c r="D56" s="269"/>
    </row>
    <row r="57" spans="1:4" x14ac:dyDescent="0.2">
      <c r="A57" s="268"/>
      <c r="B57" s="272"/>
      <c r="C57" s="271"/>
      <c r="D57" s="269"/>
    </row>
    <row r="58" spans="1:4" x14ac:dyDescent="0.2">
      <c r="A58" s="268"/>
      <c r="B58" s="272"/>
      <c r="C58" s="271"/>
      <c r="D58" s="269"/>
    </row>
    <row r="59" spans="1:4" x14ac:dyDescent="0.2">
      <c r="A59" s="268"/>
      <c r="B59" s="269"/>
      <c r="C59" s="271"/>
      <c r="D59" s="269"/>
    </row>
    <row r="60" spans="1:4" x14ac:dyDescent="0.2">
      <c r="A60" s="273"/>
      <c r="B60" s="274"/>
      <c r="C60" s="273"/>
      <c r="D60" s="275"/>
    </row>
    <row r="61" spans="1:4" x14ac:dyDescent="0.2">
      <c r="A61" s="273"/>
      <c r="B61" s="274"/>
      <c r="C61" s="273"/>
      <c r="D61" s="275"/>
    </row>
    <row r="62" spans="1:4" x14ac:dyDescent="0.2">
      <c r="A62" s="276"/>
      <c r="B62" s="277"/>
      <c r="C62" s="278"/>
      <c r="D62" s="279"/>
    </row>
    <row r="63" spans="1:4" ht="13.5" thickBot="1" x14ac:dyDescent="0.25">
      <c r="A63" s="280"/>
      <c r="B63" s="281"/>
      <c r="C63" s="282"/>
      <c r="D63" s="283"/>
    </row>
    <row r="64" spans="1:4" ht="15.75" x14ac:dyDescent="0.25">
      <c r="A64" s="284"/>
      <c r="B64" s="284"/>
      <c r="C64" s="284"/>
      <c r="D64" s="284"/>
    </row>
    <row r="70" ht="13.5" customHeight="1" x14ac:dyDescent="0.2"/>
    <row r="90" ht="34.5" customHeight="1" x14ac:dyDescent="0.2"/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 A64:D64">
    <cfRule type="cellIs" dxfId="34" priority="1" stopIfTrue="1" operator="equal">
      <formula>"AV. PEDRO AGUIRRE CERDA"</formula>
    </cfRule>
  </conditionalFormatting>
  <pageMargins left="0.75" right="0.75" top="1" bottom="1" header="0" footer="0"/>
  <pageSetup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18DF-B71C-4C6A-97F7-0D0A38ACB7A9}">
  <sheetPr>
    <pageSetUpPr fitToPage="1"/>
  </sheetPr>
  <dimension ref="A1:G90"/>
  <sheetViews>
    <sheetView view="pageBreakPreview" topLeftCell="A68" zoomScale="85" zoomScaleNormal="70" zoomScaleSheetLayoutView="85" workbookViewId="0">
      <selection activeCell="C87" sqref="C87"/>
    </sheetView>
  </sheetViews>
  <sheetFormatPr baseColWidth="10" defaultColWidth="11.42578125" defaultRowHeight="12.75" x14ac:dyDescent="0.2"/>
  <cols>
    <col min="1" max="1" width="38.85546875" style="28" customWidth="1"/>
    <col min="2" max="2" width="22.85546875" style="28" customWidth="1"/>
    <col min="3" max="3" width="38.85546875" style="28" customWidth="1"/>
    <col min="4" max="4" width="24.7109375" style="28" customWidth="1"/>
    <col min="5" max="5" width="39.140625" style="28" customWidth="1"/>
    <col min="6" max="7" width="14.5703125" style="1" customWidth="1"/>
    <col min="8" max="16384" width="11.42578125" style="28"/>
  </cols>
  <sheetData>
    <row r="1" spans="1:5" ht="17.25" customHeight="1" thickBot="1" x14ac:dyDescent="0.25">
      <c r="A1" s="190" t="s">
        <v>417</v>
      </c>
      <c r="B1" s="191"/>
      <c r="C1" s="192"/>
      <c r="D1" s="192"/>
      <c r="E1" s="44" t="s">
        <v>10</v>
      </c>
    </row>
    <row r="2" spans="1:5" ht="13.5" thickBot="1" x14ac:dyDescent="0.25">
      <c r="A2" s="194"/>
      <c r="B2" s="194"/>
      <c r="E2" s="10" t="s">
        <v>597</v>
      </c>
    </row>
    <row r="3" spans="1:5" x14ac:dyDescent="0.2">
      <c r="A3" s="195" t="s">
        <v>358</v>
      </c>
      <c r="B3" s="196"/>
      <c r="C3" s="594">
        <v>2024</v>
      </c>
      <c r="D3" s="595"/>
      <c r="E3" s="10" t="s">
        <v>129</v>
      </c>
    </row>
    <row r="4" spans="1:5" x14ac:dyDescent="0.2">
      <c r="A4" s="197" t="s">
        <v>359</v>
      </c>
      <c r="B4" s="198"/>
      <c r="C4" s="596">
        <v>45367</v>
      </c>
      <c r="D4" s="597"/>
      <c r="E4" s="10" t="s">
        <v>579</v>
      </c>
    </row>
    <row r="5" spans="1:5" x14ac:dyDescent="0.2">
      <c r="A5" s="197" t="s">
        <v>360</v>
      </c>
      <c r="B5" s="198"/>
      <c r="C5" s="598">
        <v>45473</v>
      </c>
      <c r="D5" s="599"/>
      <c r="E5" s="10" t="s">
        <v>116</v>
      </c>
    </row>
    <row r="6" spans="1:5" x14ac:dyDescent="0.2">
      <c r="A6" s="197" t="s">
        <v>15</v>
      </c>
      <c r="B6" s="198"/>
      <c r="C6" s="586">
        <v>4</v>
      </c>
      <c r="D6" s="587"/>
      <c r="E6" s="10" t="s">
        <v>598</v>
      </c>
    </row>
    <row r="7" spans="1:5" ht="13.5" thickBot="1" x14ac:dyDescent="0.25">
      <c r="A7" s="199" t="s">
        <v>3</v>
      </c>
      <c r="B7" s="200"/>
      <c r="C7" s="598" t="s">
        <v>595</v>
      </c>
      <c r="D7" s="599"/>
      <c r="E7" s="10" t="s">
        <v>599</v>
      </c>
    </row>
    <row r="8" spans="1:5" ht="13.5" thickBot="1" x14ac:dyDescent="0.25">
      <c r="A8" s="199" t="s">
        <v>6</v>
      </c>
      <c r="B8" s="200"/>
      <c r="C8" s="586">
        <v>459</v>
      </c>
      <c r="D8" s="587"/>
      <c r="E8" s="44" t="s">
        <v>11</v>
      </c>
    </row>
    <row r="9" spans="1:5" x14ac:dyDescent="0.2">
      <c r="A9" s="199" t="s">
        <v>4</v>
      </c>
      <c r="B9" s="200"/>
      <c r="C9" s="598" t="s">
        <v>596</v>
      </c>
      <c r="D9" s="599"/>
      <c r="E9" s="10" t="s">
        <v>116</v>
      </c>
    </row>
    <row r="10" spans="1:5" x14ac:dyDescent="0.2">
      <c r="A10" s="199" t="s">
        <v>7</v>
      </c>
      <c r="B10" s="201"/>
      <c r="C10" s="598" t="s">
        <v>379</v>
      </c>
      <c r="D10" s="599"/>
      <c r="E10" s="10" t="s">
        <v>600</v>
      </c>
    </row>
    <row r="11" spans="1:5" ht="13.5" thickBot="1" x14ac:dyDescent="0.25">
      <c r="A11" s="202" t="s">
        <v>8</v>
      </c>
      <c r="B11" s="203"/>
      <c r="C11" s="588"/>
      <c r="D11" s="589"/>
      <c r="E11" s="10" t="s">
        <v>579</v>
      </c>
    </row>
    <row r="12" spans="1:5" x14ac:dyDescent="0.2">
      <c r="E12" s="10" t="s">
        <v>129</v>
      </c>
    </row>
    <row r="13" spans="1:5" ht="13.5" thickBot="1" x14ac:dyDescent="0.25">
      <c r="E13" s="10" t="s">
        <v>597</v>
      </c>
    </row>
    <row r="14" spans="1:5" ht="13.5" thickBot="1" x14ac:dyDescent="0.25">
      <c r="A14" s="590" t="s">
        <v>12</v>
      </c>
      <c r="B14" s="591"/>
      <c r="C14" s="592" t="s">
        <v>13</v>
      </c>
      <c r="D14" s="593"/>
      <c r="E14" s="10" t="s">
        <v>123</v>
      </c>
    </row>
    <row r="15" spans="1:5" ht="13.5" thickBot="1" x14ac:dyDescent="0.25">
      <c r="A15" s="40" t="s">
        <v>0</v>
      </c>
      <c r="B15" s="41" t="s">
        <v>1</v>
      </c>
      <c r="C15" s="40" t="s">
        <v>0</v>
      </c>
      <c r="D15" s="39" t="s">
        <v>1</v>
      </c>
    </row>
    <row r="16" spans="1:5" x14ac:dyDescent="0.2">
      <c r="A16" s="147" t="s">
        <v>39</v>
      </c>
      <c r="B16" s="289" t="s">
        <v>23</v>
      </c>
      <c r="C16" s="10"/>
      <c r="D16" s="33"/>
    </row>
    <row r="17" spans="1:4" x14ac:dyDescent="0.2">
      <c r="A17" s="10" t="s">
        <v>136</v>
      </c>
      <c r="B17" s="289" t="s">
        <v>134</v>
      </c>
      <c r="C17" s="10"/>
      <c r="D17" s="33"/>
    </row>
    <row r="18" spans="1:4" x14ac:dyDescent="0.2">
      <c r="A18" s="10" t="s">
        <v>138</v>
      </c>
      <c r="B18" s="289" t="s">
        <v>134</v>
      </c>
      <c r="C18" s="10"/>
      <c r="D18" s="33"/>
    </row>
    <row r="19" spans="1:4" x14ac:dyDescent="0.2">
      <c r="A19" s="10" t="s">
        <v>140</v>
      </c>
      <c r="B19" s="289" t="s">
        <v>134</v>
      </c>
      <c r="C19" s="10"/>
      <c r="D19" s="33"/>
    </row>
    <row r="20" spans="1:4" x14ac:dyDescent="0.2">
      <c r="A20" s="10" t="s">
        <v>141</v>
      </c>
      <c r="B20" s="289" t="s">
        <v>134</v>
      </c>
      <c r="C20" s="10"/>
      <c r="D20" s="33"/>
    </row>
    <row r="21" spans="1:4" x14ac:dyDescent="0.2">
      <c r="A21" s="10" t="s">
        <v>143</v>
      </c>
      <c r="B21" s="289" t="s">
        <v>134</v>
      </c>
      <c r="C21" s="10"/>
      <c r="D21" s="33"/>
    </row>
    <row r="22" spans="1:4" x14ac:dyDescent="0.2">
      <c r="A22" s="10" t="s">
        <v>145</v>
      </c>
      <c r="B22" s="289" t="s">
        <v>134</v>
      </c>
      <c r="C22" s="10"/>
      <c r="D22" s="33"/>
    </row>
    <row r="23" spans="1:4" x14ac:dyDescent="0.2">
      <c r="A23" s="10" t="s">
        <v>146</v>
      </c>
      <c r="B23" s="289" t="s">
        <v>134</v>
      </c>
      <c r="C23" s="10"/>
      <c r="D23" s="33"/>
    </row>
    <row r="24" spans="1:4" x14ac:dyDescent="0.2">
      <c r="A24" s="10" t="s">
        <v>148</v>
      </c>
      <c r="B24" s="289" t="s">
        <v>134</v>
      </c>
      <c r="C24" s="10"/>
      <c r="D24" s="33"/>
    </row>
    <row r="25" spans="1:4" x14ac:dyDescent="0.2">
      <c r="A25" s="10" t="s">
        <v>150</v>
      </c>
      <c r="B25" s="289" t="s">
        <v>134</v>
      </c>
      <c r="C25" s="10"/>
      <c r="D25" s="33"/>
    </row>
    <row r="26" spans="1:4" x14ac:dyDescent="0.2">
      <c r="A26" s="10" t="s">
        <v>152</v>
      </c>
      <c r="B26" s="289" t="s">
        <v>134</v>
      </c>
      <c r="C26" s="10"/>
      <c r="D26" s="33"/>
    </row>
    <row r="27" spans="1:4" x14ac:dyDescent="0.2">
      <c r="A27" s="10" t="s">
        <v>154</v>
      </c>
      <c r="B27" s="289" t="s">
        <v>134</v>
      </c>
      <c r="C27" s="10"/>
      <c r="D27" s="33"/>
    </row>
    <row r="28" spans="1:4" ht="25.5" x14ac:dyDescent="0.2">
      <c r="A28" s="10" t="s">
        <v>159</v>
      </c>
      <c r="B28" s="289" t="s">
        <v>134</v>
      </c>
      <c r="C28" s="10"/>
      <c r="D28" s="33"/>
    </row>
    <row r="29" spans="1:4" ht="13.5" customHeight="1" x14ac:dyDescent="0.2">
      <c r="A29" s="10" t="s">
        <v>127</v>
      </c>
      <c r="B29" s="289" t="s">
        <v>134</v>
      </c>
      <c r="C29" s="10"/>
      <c r="D29" s="33"/>
    </row>
    <row r="30" spans="1:4" ht="13.5" customHeight="1" x14ac:dyDescent="0.2">
      <c r="A30" s="10" t="s">
        <v>164</v>
      </c>
      <c r="B30" s="289" t="s">
        <v>134</v>
      </c>
      <c r="C30" s="10"/>
      <c r="D30" s="33"/>
    </row>
    <row r="31" spans="1:4" ht="13.5" customHeight="1" x14ac:dyDescent="0.2">
      <c r="A31" s="10" t="s">
        <v>162</v>
      </c>
      <c r="B31" s="289" t="s">
        <v>134</v>
      </c>
      <c r="C31" s="10"/>
      <c r="D31" s="33"/>
    </row>
    <row r="32" spans="1:4" ht="13.5" customHeight="1" x14ac:dyDescent="0.2">
      <c r="A32" s="10" t="s">
        <v>163</v>
      </c>
      <c r="B32" s="289" t="s">
        <v>134</v>
      </c>
      <c r="C32" s="10"/>
      <c r="D32" s="33"/>
    </row>
    <row r="33" spans="1:4" ht="13.5" customHeight="1" x14ac:dyDescent="0.2">
      <c r="A33" s="10" t="s">
        <v>161</v>
      </c>
      <c r="B33" s="289" t="s">
        <v>134</v>
      </c>
      <c r="C33" s="10"/>
      <c r="D33" s="33"/>
    </row>
    <row r="34" spans="1:4" ht="13.5" customHeight="1" x14ac:dyDescent="0.2">
      <c r="A34" s="10" t="s">
        <v>592</v>
      </c>
      <c r="B34" s="289" t="s">
        <v>134</v>
      </c>
      <c r="C34" s="10"/>
      <c r="D34" s="33"/>
    </row>
    <row r="35" spans="1:4" ht="13.5" customHeight="1" x14ac:dyDescent="0.2">
      <c r="A35" s="10" t="s">
        <v>162</v>
      </c>
      <c r="B35" s="289" t="s">
        <v>134</v>
      </c>
      <c r="C35" s="10"/>
      <c r="D35" s="33"/>
    </row>
    <row r="36" spans="1:4" x14ac:dyDescent="0.2">
      <c r="A36" s="10" t="s">
        <v>160</v>
      </c>
      <c r="B36" s="289" t="s">
        <v>134</v>
      </c>
      <c r="C36" s="10"/>
      <c r="D36" s="33"/>
    </row>
    <row r="37" spans="1:4" x14ac:dyDescent="0.2">
      <c r="A37" s="10" t="s">
        <v>593</v>
      </c>
      <c r="B37" s="289" t="s">
        <v>134</v>
      </c>
      <c r="C37" s="10"/>
      <c r="D37" s="33"/>
    </row>
    <row r="38" spans="1:4" x14ac:dyDescent="0.2">
      <c r="A38" s="10" t="s">
        <v>156</v>
      </c>
      <c r="B38" s="289" t="s">
        <v>134</v>
      </c>
      <c r="C38" s="10"/>
      <c r="D38" s="33"/>
    </row>
    <row r="39" spans="1:4" x14ac:dyDescent="0.2">
      <c r="A39" s="10" t="s">
        <v>127</v>
      </c>
      <c r="B39" s="289" t="s">
        <v>134</v>
      </c>
      <c r="C39" s="10"/>
      <c r="D39" s="33"/>
    </row>
    <row r="40" spans="1:4" x14ac:dyDescent="0.2">
      <c r="A40" s="10" t="s">
        <v>144</v>
      </c>
      <c r="B40" s="289" t="s">
        <v>134</v>
      </c>
      <c r="C40" s="10"/>
      <c r="D40" s="33"/>
    </row>
    <row r="41" spans="1:4" x14ac:dyDescent="0.2">
      <c r="A41" s="10" t="s">
        <v>135</v>
      </c>
      <c r="B41" s="289" t="s">
        <v>134</v>
      </c>
      <c r="C41" s="10"/>
      <c r="D41" s="33"/>
    </row>
    <row r="42" spans="1:4" x14ac:dyDescent="0.2">
      <c r="A42" s="10" t="s">
        <v>137</v>
      </c>
      <c r="B42" s="289" t="s">
        <v>134</v>
      </c>
      <c r="C42" s="10"/>
      <c r="D42" s="33"/>
    </row>
    <row r="43" spans="1:4" x14ac:dyDescent="0.2">
      <c r="A43" s="10" t="s">
        <v>139</v>
      </c>
      <c r="B43" s="289" t="s">
        <v>134</v>
      </c>
      <c r="C43" s="10"/>
      <c r="D43" s="33"/>
    </row>
    <row r="44" spans="1:4" x14ac:dyDescent="0.2">
      <c r="A44" s="10" t="s">
        <v>594</v>
      </c>
      <c r="B44" s="289" t="s">
        <v>134</v>
      </c>
      <c r="C44" s="10"/>
      <c r="D44" s="33"/>
    </row>
    <row r="45" spans="1:4" x14ac:dyDescent="0.2">
      <c r="A45" s="10" t="s">
        <v>173</v>
      </c>
      <c r="B45" s="289" t="s">
        <v>134</v>
      </c>
      <c r="C45" s="10"/>
      <c r="D45" s="33"/>
    </row>
    <row r="46" spans="1:4" x14ac:dyDescent="0.2">
      <c r="A46" s="10" t="s">
        <v>137</v>
      </c>
      <c r="B46" s="289" t="s">
        <v>134</v>
      </c>
      <c r="C46" s="10"/>
      <c r="D46" s="33"/>
    </row>
    <row r="47" spans="1:4" x14ac:dyDescent="0.2">
      <c r="A47" s="10" t="s">
        <v>139</v>
      </c>
      <c r="B47" s="289" t="s">
        <v>134</v>
      </c>
      <c r="C47" s="10"/>
      <c r="D47" s="33"/>
    </row>
    <row r="48" spans="1:4" x14ac:dyDescent="0.2">
      <c r="A48" s="10" t="s">
        <v>137</v>
      </c>
      <c r="B48" s="289" t="s">
        <v>134</v>
      </c>
      <c r="C48" s="10"/>
      <c r="D48" s="33"/>
    </row>
    <row r="49" spans="1:4" x14ac:dyDescent="0.2">
      <c r="A49" s="10" t="s">
        <v>135</v>
      </c>
      <c r="B49" s="289" t="s">
        <v>134</v>
      </c>
      <c r="C49" s="10"/>
      <c r="D49" s="33"/>
    </row>
    <row r="50" spans="1:4" x14ac:dyDescent="0.2">
      <c r="A50" s="10" t="s">
        <v>144</v>
      </c>
      <c r="B50" s="289" t="s">
        <v>134</v>
      </c>
      <c r="C50" s="10"/>
      <c r="D50" s="33"/>
    </row>
    <row r="51" spans="1:4" x14ac:dyDescent="0.2">
      <c r="A51" s="10" t="s">
        <v>144</v>
      </c>
      <c r="B51" s="289" t="s">
        <v>93</v>
      </c>
      <c r="C51" s="10"/>
      <c r="D51" s="33"/>
    </row>
    <row r="52" spans="1:4" x14ac:dyDescent="0.2">
      <c r="A52" s="10" t="s">
        <v>461</v>
      </c>
      <c r="B52" s="289" t="s">
        <v>93</v>
      </c>
      <c r="C52" s="10"/>
      <c r="D52" s="33"/>
    </row>
    <row r="53" spans="1:4" x14ac:dyDescent="0.2">
      <c r="A53" s="10" t="s">
        <v>462</v>
      </c>
      <c r="B53" s="289" t="s">
        <v>93</v>
      </c>
      <c r="C53" s="10"/>
      <c r="D53" s="33"/>
    </row>
    <row r="54" spans="1:4" x14ac:dyDescent="0.2">
      <c r="A54" s="10" t="s">
        <v>127</v>
      </c>
      <c r="B54" s="289" t="s">
        <v>93</v>
      </c>
      <c r="C54" s="10"/>
      <c r="D54" s="33"/>
    </row>
    <row r="55" spans="1:4" x14ac:dyDescent="0.2">
      <c r="A55" s="10" t="s">
        <v>156</v>
      </c>
      <c r="B55" s="289" t="s">
        <v>134</v>
      </c>
      <c r="C55" s="10"/>
      <c r="D55" s="33"/>
    </row>
    <row r="56" spans="1:4" x14ac:dyDescent="0.2">
      <c r="A56" s="10" t="s">
        <v>158</v>
      </c>
      <c r="B56" s="289" t="s">
        <v>134</v>
      </c>
      <c r="C56" s="10"/>
      <c r="D56" s="33"/>
    </row>
    <row r="57" spans="1:4" x14ac:dyDescent="0.2">
      <c r="A57" s="10" t="s">
        <v>160</v>
      </c>
      <c r="B57" s="289" t="s">
        <v>134</v>
      </c>
      <c r="C57" s="10"/>
      <c r="D57" s="33"/>
    </row>
    <row r="58" spans="1:4" x14ac:dyDescent="0.2">
      <c r="A58" s="10" t="s">
        <v>162</v>
      </c>
      <c r="B58" s="289" t="s">
        <v>134</v>
      </c>
      <c r="C58" s="10"/>
      <c r="D58" s="33"/>
    </row>
    <row r="59" spans="1:4" x14ac:dyDescent="0.2">
      <c r="A59" s="10" t="s">
        <v>592</v>
      </c>
      <c r="B59" s="289" t="s">
        <v>134</v>
      </c>
      <c r="C59" s="10"/>
      <c r="D59" s="33"/>
    </row>
    <row r="60" spans="1:4" x14ac:dyDescent="0.2">
      <c r="A60" s="10" t="s">
        <v>161</v>
      </c>
      <c r="B60" s="289" t="s">
        <v>134</v>
      </c>
      <c r="C60" s="10"/>
      <c r="D60" s="33"/>
    </row>
    <row r="61" spans="1:4" x14ac:dyDescent="0.2">
      <c r="A61" s="10" t="s">
        <v>163</v>
      </c>
      <c r="B61" s="289" t="s">
        <v>134</v>
      </c>
      <c r="C61" s="10"/>
      <c r="D61" s="33"/>
    </row>
    <row r="62" spans="1:4" x14ac:dyDescent="0.2">
      <c r="A62" s="10" t="s">
        <v>162</v>
      </c>
      <c r="B62" s="289" t="s">
        <v>134</v>
      </c>
      <c r="C62" s="10"/>
      <c r="D62" s="33"/>
    </row>
    <row r="63" spans="1:4" x14ac:dyDescent="0.2">
      <c r="A63" s="10" t="s">
        <v>164</v>
      </c>
      <c r="B63" s="289" t="s">
        <v>134</v>
      </c>
      <c r="C63" s="10"/>
      <c r="D63" s="33"/>
    </row>
    <row r="64" spans="1:4" x14ac:dyDescent="0.2">
      <c r="A64" s="10" t="s">
        <v>127</v>
      </c>
      <c r="B64" s="289" t="s">
        <v>134</v>
      </c>
      <c r="C64" s="10"/>
      <c r="D64" s="33"/>
    </row>
    <row r="65" spans="1:4" ht="25.5" x14ac:dyDescent="0.2">
      <c r="A65" s="10" t="s">
        <v>159</v>
      </c>
      <c r="B65" s="289" t="s">
        <v>134</v>
      </c>
      <c r="C65" s="10"/>
      <c r="D65" s="33"/>
    </row>
    <row r="66" spans="1:4" x14ac:dyDescent="0.2">
      <c r="A66" s="10" t="s">
        <v>154</v>
      </c>
      <c r="B66" s="289" t="s">
        <v>134</v>
      </c>
      <c r="C66" s="10"/>
      <c r="D66" s="33"/>
    </row>
    <row r="67" spans="1:4" x14ac:dyDescent="0.2">
      <c r="A67" s="10" t="s">
        <v>152</v>
      </c>
      <c r="B67" s="289" t="s">
        <v>134</v>
      </c>
      <c r="C67" s="10"/>
      <c r="D67" s="33"/>
    </row>
    <row r="68" spans="1:4" x14ac:dyDescent="0.2">
      <c r="A68" s="10" t="s">
        <v>150</v>
      </c>
      <c r="B68" s="289" t="s">
        <v>134</v>
      </c>
      <c r="C68" s="10"/>
      <c r="D68" s="33"/>
    </row>
    <row r="69" spans="1:4" x14ac:dyDescent="0.2">
      <c r="A69" s="10" t="s">
        <v>148</v>
      </c>
      <c r="B69" s="289" t="s">
        <v>134</v>
      </c>
      <c r="C69" s="10"/>
      <c r="D69" s="33"/>
    </row>
    <row r="70" spans="1:4" x14ac:dyDescent="0.2">
      <c r="A70" s="10" t="s">
        <v>145</v>
      </c>
      <c r="B70" s="289" t="s">
        <v>134</v>
      </c>
      <c r="C70" s="10"/>
      <c r="D70" s="33"/>
    </row>
    <row r="71" spans="1:4" x14ac:dyDescent="0.2">
      <c r="A71" s="10" t="s">
        <v>143</v>
      </c>
      <c r="B71" s="289" t="s">
        <v>134</v>
      </c>
      <c r="C71" s="10"/>
      <c r="D71" s="33"/>
    </row>
    <row r="72" spans="1:4" x14ac:dyDescent="0.2">
      <c r="A72" s="10" t="s">
        <v>141</v>
      </c>
      <c r="B72" s="289" t="s">
        <v>134</v>
      </c>
      <c r="C72" s="10"/>
      <c r="D72" s="33"/>
    </row>
    <row r="73" spans="1:4" x14ac:dyDescent="0.2">
      <c r="A73" s="10" t="s">
        <v>140</v>
      </c>
      <c r="B73" s="289" t="s">
        <v>134</v>
      </c>
      <c r="C73" s="10"/>
      <c r="D73" s="33"/>
    </row>
    <row r="74" spans="1:4" x14ac:dyDescent="0.2">
      <c r="A74" s="10" t="s">
        <v>136</v>
      </c>
      <c r="B74" s="289" t="s">
        <v>134</v>
      </c>
      <c r="C74" s="10"/>
      <c r="D74" s="33"/>
    </row>
    <row r="75" spans="1:4" x14ac:dyDescent="0.2">
      <c r="A75" s="10" t="s">
        <v>138</v>
      </c>
      <c r="B75" s="289" t="s">
        <v>134</v>
      </c>
      <c r="C75" s="10"/>
      <c r="D75" s="33"/>
    </row>
    <row r="76" spans="1:4" x14ac:dyDescent="0.2">
      <c r="A76" s="10" t="s">
        <v>136</v>
      </c>
      <c r="B76" s="289" t="s">
        <v>134</v>
      </c>
      <c r="C76" s="10"/>
      <c r="D76" s="33"/>
    </row>
    <row r="77" spans="1:4" ht="13.5" customHeight="1" x14ac:dyDescent="0.2">
      <c r="A77" s="10" t="s">
        <v>39</v>
      </c>
      <c r="B77" s="289" t="s">
        <v>23</v>
      </c>
      <c r="C77" s="10"/>
      <c r="D77" s="33"/>
    </row>
    <row r="78" spans="1:4" ht="13.5" customHeight="1" x14ac:dyDescent="0.2">
      <c r="A78" s="143"/>
      <c r="B78" s="289"/>
      <c r="C78" s="10"/>
      <c r="D78" s="33"/>
    </row>
    <row r="79" spans="1:4" ht="13.5" customHeight="1" thickBot="1" x14ac:dyDescent="0.25">
      <c r="A79" s="291"/>
      <c r="B79" s="289"/>
      <c r="C79" s="10"/>
      <c r="D79" s="33"/>
    </row>
    <row r="80" spans="1:4" ht="57.6" customHeight="1" thickBot="1" x14ac:dyDescent="0.25">
      <c r="A80" s="141" t="s">
        <v>14</v>
      </c>
      <c r="B80" s="142" t="s">
        <v>171</v>
      </c>
      <c r="C80" s="10"/>
      <c r="D80" s="33"/>
    </row>
    <row r="81" spans="1:4" ht="13.5" customHeight="1" thickBot="1" x14ac:dyDescent="0.25">
      <c r="A81" s="57" t="s">
        <v>0</v>
      </c>
      <c r="B81" s="70" t="s">
        <v>1</v>
      </c>
      <c r="C81" s="10"/>
      <c r="D81" s="33"/>
    </row>
    <row r="82" spans="1:4" ht="13.5" customHeight="1" x14ac:dyDescent="0.2">
      <c r="A82" s="147" t="s">
        <v>137</v>
      </c>
      <c r="B82" s="289" t="s">
        <v>134</v>
      </c>
      <c r="C82" s="10"/>
      <c r="D82" s="33"/>
    </row>
    <row r="83" spans="1:4" ht="13.5" customHeight="1" x14ac:dyDescent="0.2">
      <c r="A83" s="134" t="s">
        <v>172</v>
      </c>
      <c r="B83" s="522" t="s">
        <v>134</v>
      </c>
      <c r="C83" s="10"/>
      <c r="D83" s="33"/>
    </row>
    <row r="84" spans="1:4" x14ac:dyDescent="0.2">
      <c r="A84" s="134" t="s">
        <v>594</v>
      </c>
      <c r="B84" s="522" t="s">
        <v>134</v>
      </c>
      <c r="C84" s="10"/>
      <c r="D84" s="33"/>
    </row>
    <row r="85" spans="1:4" x14ac:dyDescent="0.2">
      <c r="A85" s="10" t="s">
        <v>173</v>
      </c>
      <c r="B85" s="289" t="s">
        <v>134</v>
      </c>
      <c r="C85" s="10"/>
      <c r="D85" s="33"/>
    </row>
    <row r="86" spans="1:4" x14ac:dyDescent="0.2">
      <c r="A86" s="134" t="s">
        <v>144</v>
      </c>
      <c r="B86" s="522" t="s">
        <v>134</v>
      </c>
      <c r="C86" s="10"/>
      <c r="D86" s="33"/>
    </row>
    <row r="87" spans="1:4" x14ac:dyDescent="0.2">
      <c r="A87" s="134" t="s">
        <v>172</v>
      </c>
      <c r="B87" s="522" t="s">
        <v>134</v>
      </c>
      <c r="C87" s="17"/>
      <c r="D87" s="11"/>
    </row>
    <row r="88" spans="1:4" x14ac:dyDescent="0.2">
      <c r="A88" s="10" t="s">
        <v>137</v>
      </c>
      <c r="B88" s="289" t="s">
        <v>134</v>
      </c>
      <c r="C88" s="17"/>
      <c r="D88" s="11"/>
    </row>
    <row r="89" spans="1:4" x14ac:dyDescent="0.2">
      <c r="A89" s="575"/>
      <c r="B89" s="576"/>
      <c r="C89" s="32"/>
      <c r="D89" s="31"/>
    </row>
    <row r="90" spans="1:4" ht="13.5" thickBot="1" x14ac:dyDescent="0.25">
      <c r="A90" s="523"/>
      <c r="B90" s="524"/>
      <c r="C90" s="30"/>
      <c r="D90" s="29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29</vt:i4>
      </vt:variant>
    </vt:vector>
  </HeadingPairs>
  <TitlesOfParts>
    <vt:vector size="59" baseType="lpstr">
      <vt:lpstr>Fecha cambio</vt:lpstr>
      <vt:lpstr>411c</vt:lpstr>
      <vt:lpstr>433</vt:lpstr>
      <vt:lpstr>436</vt:lpstr>
      <vt:lpstr>437</vt:lpstr>
      <vt:lpstr>438</vt:lpstr>
      <vt:lpstr>440</vt:lpstr>
      <vt:lpstr>440y</vt:lpstr>
      <vt:lpstr>459</vt:lpstr>
      <vt:lpstr>462n</vt:lpstr>
      <vt:lpstr>464</vt:lpstr>
      <vt:lpstr>465</vt:lpstr>
      <vt:lpstr>469</vt:lpstr>
      <vt:lpstr>470</vt:lpstr>
      <vt:lpstr>471</vt:lpstr>
      <vt:lpstr>472</vt:lpstr>
      <vt:lpstr>473</vt:lpstr>
      <vt:lpstr>473c</vt:lpstr>
      <vt:lpstr>474</vt:lpstr>
      <vt:lpstr>474c</vt:lpstr>
      <vt:lpstr>475</vt:lpstr>
      <vt:lpstr>476</vt:lpstr>
      <vt:lpstr>478</vt:lpstr>
      <vt:lpstr>480</vt:lpstr>
      <vt:lpstr>483</vt:lpstr>
      <vt:lpstr>482</vt:lpstr>
      <vt:lpstr>485</vt:lpstr>
      <vt:lpstr>487</vt:lpstr>
      <vt:lpstr>488</vt:lpstr>
      <vt:lpstr>479</vt:lpstr>
      <vt:lpstr>'411c'!Área_de_impresión</vt:lpstr>
      <vt:lpstr>'433'!Área_de_impresión</vt:lpstr>
      <vt:lpstr>'436'!Área_de_impresión</vt:lpstr>
      <vt:lpstr>'437'!Área_de_impresión</vt:lpstr>
      <vt:lpstr>'438'!Área_de_impresión</vt:lpstr>
      <vt:lpstr>'440'!Área_de_impresión</vt:lpstr>
      <vt:lpstr>'440y'!Área_de_impresión</vt:lpstr>
      <vt:lpstr>'459'!Área_de_impresión</vt:lpstr>
      <vt:lpstr>'462n'!Área_de_impresión</vt:lpstr>
      <vt:lpstr>'464'!Área_de_impresión</vt:lpstr>
      <vt:lpstr>'465'!Área_de_impresión</vt:lpstr>
      <vt:lpstr>'469'!Área_de_impresión</vt:lpstr>
      <vt:lpstr>'470'!Área_de_impresión</vt:lpstr>
      <vt:lpstr>'471'!Área_de_impresión</vt:lpstr>
      <vt:lpstr>'472'!Área_de_impresión</vt:lpstr>
      <vt:lpstr>'473'!Área_de_impresión</vt:lpstr>
      <vt:lpstr>'473c'!Área_de_impresión</vt:lpstr>
      <vt:lpstr>'474'!Área_de_impresión</vt:lpstr>
      <vt:lpstr>'474c'!Área_de_impresión</vt:lpstr>
      <vt:lpstr>'475'!Área_de_impresión</vt:lpstr>
      <vt:lpstr>'476'!Área_de_impresión</vt:lpstr>
      <vt:lpstr>'478'!Área_de_impresión</vt:lpstr>
      <vt:lpstr>'479'!Área_de_impresión</vt:lpstr>
      <vt:lpstr>'480'!Área_de_impresión</vt:lpstr>
      <vt:lpstr>'482'!Área_de_impresión</vt:lpstr>
      <vt:lpstr>'483'!Área_de_impresión</vt:lpstr>
      <vt:lpstr>'485'!Área_de_impresión</vt:lpstr>
      <vt:lpstr>'487'!Área_de_impresión</vt:lpstr>
      <vt:lpstr>'488'!Área_de_impresión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2024-03-12T18:35:56Z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