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Respados\Planificacion\11. Planeación y Programaciones\06. Evaluación de PO\2024 Primer Semestre\01. Proceso UN\18. Sanción Estvial 2 y 3\U4\"/>
    </mc:Choice>
  </mc:AlternateContent>
  <xr:revisionPtr revIDLastSave="0" documentId="13_ncr:1_{D9270A82-6AB1-42AF-99E3-1F79CB98AACE}" xr6:coauthVersionLast="47" xr6:coauthVersionMax="47" xr10:uidLastSave="{00000000-0000-0000-0000-000000000000}"/>
  <bookViews>
    <workbookView xWindow="28680" yWindow="-120" windowWidth="29040" windowHeight="15840" tabRatio="881" activeTab="28" xr2:uid="{00000000-000D-0000-FFFF-FFFF00000000}"/>
  </bookViews>
  <sheets>
    <sheet name="Capacidades" sheetId="66" r:id="rId1"/>
    <sheet name="483" sheetId="345" r:id="rId2"/>
    <sheet name="474c" sheetId="321" r:id="rId3"/>
    <sheet name="469" sheetId="337" r:id="rId4"/>
    <sheet name="471" sheetId="346" r:id="rId5"/>
    <sheet name="472" sheetId="316" r:id="rId6"/>
    <sheet name="478" sheetId="320" r:id="rId7"/>
    <sheet name="474" sheetId="339" r:id="rId8"/>
    <sheet name="464" sheetId="347" r:id="rId9"/>
    <sheet name="465" sheetId="348" r:id="rId10"/>
    <sheet name="473" sheetId="349" r:id="rId11"/>
    <sheet name="475" sheetId="318" r:id="rId12"/>
    <sheet name="476" sheetId="350" r:id="rId13"/>
    <sheet name="433" sheetId="297" r:id="rId14"/>
    <sheet name="482" sheetId="299" r:id="rId15"/>
    <sheet name="436" sheetId="298" r:id="rId16"/>
    <sheet name="480" sheetId="303" r:id="rId17"/>
    <sheet name="487" sheetId="325" r:id="rId18"/>
    <sheet name="411c" sheetId="326" r:id="rId19"/>
    <sheet name="488" sheetId="327" r:id="rId20"/>
    <sheet name="462n" sheetId="306" r:id="rId21"/>
    <sheet name="440" sheetId="328" r:id="rId22"/>
    <sheet name="440y" sheetId="308" r:id="rId23"/>
    <sheet name="437" sheetId="309" r:id="rId24"/>
    <sheet name="438" sheetId="330" r:id="rId25"/>
    <sheet name="485" sheetId="342" r:id="rId26"/>
    <sheet name="470" sheetId="332" r:id="rId27"/>
    <sheet name="459" sheetId="333" r:id="rId28"/>
    <sheet name="473c" sheetId="334" r:id="rId29"/>
  </sheets>
  <externalReferences>
    <externalReference r:id="rId30"/>
    <externalReference r:id="rId31"/>
    <externalReference r:id="rId32"/>
  </externalReferences>
  <definedNames>
    <definedName name="a" localSheetId="13">#REF!</definedName>
    <definedName name="a" localSheetId="15">#REF!</definedName>
    <definedName name="a" localSheetId="24">#REF!</definedName>
    <definedName name="a" localSheetId="27">#REF!</definedName>
    <definedName name="a" localSheetId="26">#REF!</definedName>
    <definedName name="a" localSheetId="28">#REF!</definedName>
    <definedName name="a" localSheetId="0">#REF!</definedName>
    <definedName name="a">#REF!</definedName>
    <definedName name="b" localSheetId="24">#REF!</definedName>
    <definedName name="b" localSheetId="27">#REF!</definedName>
    <definedName name="b" localSheetId="26">#REF!</definedName>
    <definedName name="b" localSheetId="28">#REF!</definedName>
    <definedName name="b" localSheetId="0">#REF!</definedName>
    <definedName name="b">#REF!</definedName>
    <definedName name="BASE" localSheetId="24">#REF!</definedName>
    <definedName name="BASE" localSheetId="27">#REF!</definedName>
    <definedName name="BASE" localSheetId="26">#REF!</definedName>
    <definedName name="BASE" localSheetId="28">#REF!</definedName>
    <definedName name="BASE" localSheetId="0">#REF!</definedName>
    <definedName name="BASE">#REF!</definedName>
    <definedName name="_xlnm.Database" localSheetId="24">#REF!</definedName>
    <definedName name="_xlnm.Database" localSheetId="27">#REF!</definedName>
    <definedName name="_xlnm.Database" localSheetId="26">#REF!</definedName>
    <definedName name="_xlnm.Database" localSheetId="28">#REF!</definedName>
    <definedName name="_xlnm.Database" localSheetId="0">#REF!</definedName>
    <definedName name="_xlnm.Database">#REF!</definedName>
    <definedName name="BASES" localSheetId="24">#REF!</definedName>
    <definedName name="BASES" localSheetId="27">#REF!</definedName>
    <definedName name="BASES" localSheetId="26">#REF!</definedName>
    <definedName name="BASES" localSheetId="28">#REF!</definedName>
    <definedName name="BASES" localSheetId="0">#REF!</definedName>
    <definedName name="BASES">#REF!</definedName>
    <definedName name="CapacidadesIda" localSheetId="24">#REF!</definedName>
    <definedName name="CapacidadesIda" localSheetId="27">#REF!</definedName>
    <definedName name="CapacidadesIda" localSheetId="26">#REF!</definedName>
    <definedName name="CapacidadesIda" localSheetId="28">#REF!</definedName>
    <definedName name="CapacidadesIda" localSheetId="0">#REF!</definedName>
    <definedName name="CapacidadesIda">#REF!</definedName>
    <definedName name="CapacidadesRegreso" localSheetId="24">#REF!</definedName>
    <definedName name="CapacidadesRegreso" localSheetId="27">#REF!</definedName>
    <definedName name="CapacidadesRegreso" localSheetId="26">#REF!</definedName>
    <definedName name="CapacidadesRegreso" localSheetId="28">#REF!</definedName>
    <definedName name="CapacidadesRegreso" localSheetId="0">#REF!</definedName>
    <definedName name="CapacidadesRegreso">#REF!</definedName>
    <definedName name="caro" localSheetId="24">#REF!</definedName>
    <definedName name="caro" localSheetId="27">#REF!</definedName>
    <definedName name="caro" localSheetId="26">#REF!</definedName>
    <definedName name="caro" localSheetId="28">#REF!</definedName>
    <definedName name="caro" localSheetId="0">#REF!</definedName>
    <definedName name="caro">#REF!</definedName>
    <definedName name="carola" localSheetId="24">#REF!</definedName>
    <definedName name="carola" localSheetId="27">#REF!</definedName>
    <definedName name="carola" localSheetId="26">#REF!</definedName>
    <definedName name="carola" localSheetId="28">#REF!</definedName>
    <definedName name="carola" localSheetId="0">#REF!</definedName>
    <definedName name="carola">#REF!</definedName>
    <definedName name="cghmi" localSheetId="24">#REF!</definedName>
    <definedName name="cghmi" localSheetId="27">#REF!</definedName>
    <definedName name="cghmi" localSheetId="26">#REF!</definedName>
    <definedName name="cghmi" localSheetId="28">#REF!</definedName>
    <definedName name="cghmi" localSheetId="0">#REF!</definedName>
    <definedName name="cghmi">#REF!</definedName>
    <definedName name="d" localSheetId="24">#REF!</definedName>
    <definedName name="d" localSheetId="27">#REF!</definedName>
    <definedName name="d" localSheetId="26">#REF!</definedName>
    <definedName name="d" localSheetId="28">#REF!</definedName>
    <definedName name="d">#REF!</definedName>
    <definedName name="DETALLE_1" localSheetId="24">#REF!</definedName>
    <definedName name="DETALLE_1" localSheetId="27">#REF!</definedName>
    <definedName name="DETALLE_1" localSheetId="26">#REF!</definedName>
    <definedName name="DETALLE_1" localSheetId="28">#REF!</definedName>
    <definedName name="DETALLE_1">#REF!</definedName>
    <definedName name="DETALLE_2" localSheetId="24">#REF!</definedName>
    <definedName name="DETALLE_2" localSheetId="27">#REF!</definedName>
    <definedName name="DETALLE_2" localSheetId="26">#REF!</definedName>
    <definedName name="DETALLE_2" localSheetId="28">#REF!</definedName>
    <definedName name="DETALLE_2">#REF!</definedName>
    <definedName name="DETALLE_3" localSheetId="24">#REF!</definedName>
    <definedName name="DETALLE_3" localSheetId="27">#REF!</definedName>
    <definedName name="DETALLE_3" localSheetId="26">#REF!</definedName>
    <definedName name="DETALLE_3" localSheetId="28">#REF!</definedName>
    <definedName name="DETALLE_3">#REF!</definedName>
    <definedName name="DFDF" localSheetId="24">#REF!</definedName>
    <definedName name="DFDF" localSheetId="27">#REF!</definedName>
    <definedName name="DFDF" localSheetId="26">#REF!</definedName>
    <definedName name="DFDF" localSheetId="28">#REF!</definedName>
    <definedName name="DFDF" localSheetId="0">#REF!</definedName>
    <definedName name="DFDF">#REF!</definedName>
    <definedName name="DFDH" localSheetId="24">#REF!</definedName>
    <definedName name="DFDH" localSheetId="27">#REF!</definedName>
    <definedName name="DFDH" localSheetId="26">#REF!</definedName>
    <definedName name="DFDH" localSheetId="28">#REF!</definedName>
    <definedName name="DFDH" localSheetId="0">#REF!</definedName>
    <definedName name="DFDH">#REF!</definedName>
    <definedName name="DFDSGDFG" localSheetId="24">#REF!</definedName>
    <definedName name="DFDSGDFG" localSheetId="27">#REF!</definedName>
    <definedName name="DFDSGDFG" localSheetId="26">#REF!</definedName>
    <definedName name="DFDSGDFG" localSheetId="28">#REF!</definedName>
    <definedName name="DFDSGDFG" localSheetId="0">#REF!</definedName>
    <definedName name="DFDSGDFG">#REF!</definedName>
    <definedName name="DFGDFG" localSheetId="24">#REF!</definedName>
    <definedName name="DFGDFG" localSheetId="27">#REF!</definedName>
    <definedName name="DFGDFG" localSheetId="26">#REF!</definedName>
    <definedName name="DFGDFG" localSheetId="28">#REF!</definedName>
    <definedName name="DFGDFG" localSheetId="0">#REF!</definedName>
    <definedName name="DFGDFG">#REF!</definedName>
    <definedName name="dfgj" localSheetId="24">#REF!</definedName>
    <definedName name="dfgj" localSheetId="27">#REF!</definedName>
    <definedName name="dfgj" localSheetId="26">#REF!</definedName>
    <definedName name="dfgj" localSheetId="28">#REF!</definedName>
    <definedName name="dfgj" localSheetId="0">#REF!</definedName>
    <definedName name="dfgj">#REF!</definedName>
    <definedName name="DGDFGFD" localSheetId="24">#REF!</definedName>
    <definedName name="DGDFGFD" localSheetId="27">#REF!</definedName>
    <definedName name="DGDFGFD" localSheetId="26">#REF!</definedName>
    <definedName name="DGDFGFD" localSheetId="28">#REF!</definedName>
    <definedName name="DGDFGFD" localSheetId="0">#REF!</definedName>
    <definedName name="DGDFGFD">#REF!</definedName>
    <definedName name="dhn" localSheetId="24">#REF!</definedName>
    <definedName name="dhn" localSheetId="27">#REF!</definedName>
    <definedName name="dhn" localSheetId="26">#REF!</definedName>
    <definedName name="dhn" localSheetId="28">#REF!</definedName>
    <definedName name="dhn" localSheetId="0">#REF!</definedName>
    <definedName name="dhn">#REF!</definedName>
    <definedName name="dyhj" localSheetId="24">#REF!</definedName>
    <definedName name="dyhj" localSheetId="27">#REF!</definedName>
    <definedName name="dyhj" localSheetId="26">#REF!</definedName>
    <definedName name="dyhj" localSheetId="28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15">#REF!</definedName>
    <definedName name="er" localSheetId="24">#REF!</definedName>
    <definedName name="er" localSheetId="27">#REF!</definedName>
    <definedName name="er" localSheetId="26">#REF!</definedName>
    <definedName name="er" localSheetId="28">#REF!</definedName>
    <definedName name="er" localSheetId="14">#REF!</definedName>
    <definedName name="er" localSheetId="0">#REF!</definedName>
    <definedName name="er">#REF!</definedName>
    <definedName name="etyj" localSheetId="15">#REF!</definedName>
    <definedName name="etyj" localSheetId="24">#REF!</definedName>
    <definedName name="etyj" localSheetId="27">#REF!</definedName>
    <definedName name="etyj" localSheetId="26">#REF!</definedName>
    <definedName name="etyj" localSheetId="28">#REF!</definedName>
    <definedName name="etyj" localSheetId="14">#REF!</definedName>
    <definedName name="etyj" localSheetId="0">#REF!</definedName>
    <definedName name="etyj">#REF!</definedName>
    <definedName name="ExpIdaB7" localSheetId="15">#REF!</definedName>
    <definedName name="ExpIdaB7" localSheetId="24">#REF!</definedName>
    <definedName name="ExpIdaB7" localSheetId="27">#REF!</definedName>
    <definedName name="ExpIdaB7" localSheetId="26">#REF!</definedName>
    <definedName name="ExpIdaB7" localSheetId="28">#REF!</definedName>
    <definedName name="ExpIdaB7" localSheetId="14">#REF!</definedName>
    <definedName name="ExpIdaB7" localSheetId="0">#REF!</definedName>
    <definedName name="ExpIdaB7">#REF!</definedName>
    <definedName name="ExpIdaB9" localSheetId="24">#REF!</definedName>
    <definedName name="ExpIdaB9" localSheetId="27">#REF!</definedName>
    <definedName name="ExpIdaB9" localSheetId="26">#REF!</definedName>
    <definedName name="ExpIdaB9" localSheetId="28">#REF!</definedName>
    <definedName name="ExpIdaB9" localSheetId="0">#REF!</definedName>
    <definedName name="ExpIdaB9">#REF!</definedName>
    <definedName name="ExpIdaOtros" localSheetId="24">#REF!</definedName>
    <definedName name="ExpIdaOtros" localSheetId="27">#REF!</definedName>
    <definedName name="ExpIdaOtros" localSheetId="26">#REF!</definedName>
    <definedName name="ExpIdaOtros" localSheetId="28">#REF!</definedName>
    <definedName name="ExpIdaOtros" localSheetId="0">#REF!</definedName>
    <definedName name="ExpIdaOtros">#REF!</definedName>
    <definedName name="ExpIdaXX" localSheetId="24">#REF!</definedName>
    <definedName name="ExpIdaXX" localSheetId="27">#REF!</definedName>
    <definedName name="ExpIdaXX" localSheetId="26">#REF!</definedName>
    <definedName name="ExpIdaXX" localSheetId="28">#REF!</definedName>
    <definedName name="ExpIdaXX" localSheetId="0">#REF!</definedName>
    <definedName name="ExpIdaXX">#REF!</definedName>
    <definedName name="ExpRegresoB7" localSheetId="24">#REF!</definedName>
    <definedName name="ExpRegresoB7" localSheetId="27">#REF!</definedName>
    <definedName name="ExpRegresoB7" localSheetId="26">#REF!</definedName>
    <definedName name="ExpRegresoB7" localSheetId="28">#REF!</definedName>
    <definedName name="ExpRegresoB7" localSheetId="0">#REF!</definedName>
    <definedName name="ExpRegresoB7">#REF!</definedName>
    <definedName name="ExpRegresoB9" localSheetId="24">#REF!</definedName>
    <definedName name="ExpRegresoB9" localSheetId="27">#REF!</definedName>
    <definedName name="ExpRegresoB9" localSheetId="26">#REF!</definedName>
    <definedName name="ExpRegresoB9" localSheetId="28">#REF!</definedName>
    <definedName name="ExpRegresoB9" localSheetId="0">#REF!</definedName>
    <definedName name="ExpRegresoB9">#REF!</definedName>
    <definedName name="ExpRegresoOtros" localSheetId="24">#REF!</definedName>
    <definedName name="ExpRegresoOtros" localSheetId="27">#REF!</definedName>
    <definedName name="ExpRegresoOtros" localSheetId="26">#REF!</definedName>
    <definedName name="ExpRegresoOtros" localSheetId="28">#REF!</definedName>
    <definedName name="ExpRegresoOtros" localSheetId="0">#REF!</definedName>
    <definedName name="ExpRegresoOtros">#REF!</definedName>
    <definedName name="FlotaB7" localSheetId="24">#REF!</definedName>
    <definedName name="FlotaB7" localSheetId="27">#REF!</definedName>
    <definedName name="FlotaB7" localSheetId="26">#REF!</definedName>
    <definedName name="FlotaB7" localSheetId="28">#REF!</definedName>
    <definedName name="FlotaB7" localSheetId="0">#REF!</definedName>
    <definedName name="FlotaB7">#REF!</definedName>
    <definedName name="FlotaB9" localSheetId="24">#REF!</definedName>
    <definedName name="FlotaB9" localSheetId="27">#REF!</definedName>
    <definedName name="FlotaB9" localSheetId="26">#REF!</definedName>
    <definedName name="FlotaB9" localSheetId="28">#REF!</definedName>
    <definedName name="FlotaB9" localSheetId="0">#REF!</definedName>
    <definedName name="FlotaB9">#REF!</definedName>
    <definedName name="FlotaOtros" localSheetId="24">#REF!</definedName>
    <definedName name="FlotaOtros" localSheetId="27">#REF!</definedName>
    <definedName name="FlotaOtros" localSheetId="26">#REF!</definedName>
    <definedName name="FlotaOtros" localSheetId="28">#REF!</definedName>
    <definedName name="FlotaOtros" localSheetId="0">#REF!</definedName>
    <definedName name="FlotaOtros">#REF!</definedName>
    <definedName name="fmtumh" localSheetId="24">#REF!</definedName>
    <definedName name="fmtumh" localSheetId="27">#REF!</definedName>
    <definedName name="fmtumh" localSheetId="26">#REF!</definedName>
    <definedName name="fmtumh" localSheetId="28">#REF!</definedName>
    <definedName name="fmtumh" localSheetId="0">#REF!</definedName>
    <definedName name="fmtumh">#REF!</definedName>
    <definedName name="fre" localSheetId="24">#REF!</definedName>
    <definedName name="fre" localSheetId="27">#REF!</definedName>
    <definedName name="fre" localSheetId="26">#REF!</definedName>
    <definedName name="fre" localSheetId="28">#REF!</definedName>
    <definedName name="fre">#REF!</definedName>
    <definedName name="FrecuenciasIda" localSheetId="24">#REF!</definedName>
    <definedName name="FrecuenciasIda" localSheetId="27">#REF!</definedName>
    <definedName name="FrecuenciasIda" localSheetId="26">#REF!</definedName>
    <definedName name="FrecuenciasIda" localSheetId="28">#REF!</definedName>
    <definedName name="FrecuenciasIda" localSheetId="0">#REF!</definedName>
    <definedName name="FrecuenciasIda">#REF!</definedName>
    <definedName name="FrecuenciasRegreso" localSheetId="24">#REF!</definedName>
    <definedName name="FrecuenciasRegreso" localSheetId="27">#REF!</definedName>
    <definedName name="FrecuenciasRegreso" localSheetId="26">#REF!</definedName>
    <definedName name="FrecuenciasRegreso" localSheetId="28">#REF!</definedName>
    <definedName name="FrecuenciasRegreso" localSheetId="0">#REF!</definedName>
    <definedName name="FrecuenciasRegreso">#REF!</definedName>
    <definedName name="gg" localSheetId="24">#REF!</definedName>
    <definedName name="gg" localSheetId="27">#REF!</definedName>
    <definedName name="gg" localSheetId="26">#REF!</definedName>
    <definedName name="gg" localSheetId="28">#REF!</definedName>
    <definedName name="gg" localSheetId="0">#REF!</definedName>
    <definedName name="gg">#REF!</definedName>
    <definedName name="ghmiu" localSheetId="24">#REF!</definedName>
    <definedName name="ghmiu" localSheetId="27">#REF!</definedName>
    <definedName name="ghmiu" localSheetId="26">#REF!</definedName>
    <definedName name="ghmiu" localSheetId="28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5">#REF!</definedName>
    <definedName name="i." localSheetId="24">#REF!</definedName>
    <definedName name="i." localSheetId="27">#REF!</definedName>
    <definedName name="i." localSheetId="26">#REF!</definedName>
    <definedName name="i." localSheetId="28">#REF!</definedName>
    <definedName name="i." localSheetId="14">#REF!</definedName>
    <definedName name="i." localSheetId="0">#REF!</definedName>
    <definedName name="i.">#REF!</definedName>
    <definedName name="ipñl" localSheetId="15">#REF!</definedName>
    <definedName name="ipñl" localSheetId="24">#REF!</definedName>
    <definedName name="ipñl" localSheetId="27">#REF!</definedName>
    <definedName name="ipñl" localSheetId="26">#REF!</definedName>
    <definedName name="ipñl" localSheetId="28">#REF!</definedName>
    <definedName name="ipñl" localSheetId="14">#REF!</definedName>
    <definedName name="ipñl" localSheetId="0">#REF!</definedName>
    <definedName name="ipñl">#REF!</definedName>
    <definedName name="ngtwh" localSheetId="15">#REF!</definedName>
    <definedName name="ngtwh" localSheetId="24">#REF!</definedName>
    <definedName name="ngtwh" localSheetId="27">#REF!</definedName>
    <definedName name="ngtwh" localSheetId="26">#REF!</definedName>
    <definedName name="ngtwh" localSheetId="28">#REF!</definedName>
    <definedName name="ngtwh" localSheetId="14">#REF!</definedName>
    <definedName name="ngtwh" localSheetId="0">#REF!</definedName>
    <definedName name="ngtwh">#REF!</definedName>
    <definedName name="nicolas" localSheetId="24">#REF!</definedName>
    <definedName name="nicolas" localSheetId="27">#REF!</definedName>
    <definedName name="nicolas" localSheetId="26">#REF!</definedName>
    <definedName name="nicolas" localSheetId="28">#REF!</definedName>
    <definedName name="nicolas" localSheetId="0">#REF!</definedName>
    <definedName name="nicolas">#REF!</definedName>
    <definedName name="prueba" localSheetId="24">#REF!</definedName>
    <definedName name="prueba" localSheetId="27">#REF!</definedName>
    <definedName name="prueba" localSheetId="26">#REF!</definedName>
    <definedName name="prueba" localSheetId="28">#REF!</definedName>
    <definedName name="prueba" localSheetId="0">#REF!</definedName>
    <definedName name="prueba">#REF!</definedName>
    <definedName name="q" localSheetId="24">#REF!</definedName>
    <definedName name="q" localSheetId="27">#REF!</definedName>
    <definedName name="q" localSheetId="26">#REF!</definedName>
    <definedName name="q" localSheetId="28">#REF!</definedName>
    <definedName name="q" localSheetId="0">#REF!</definedName>
    <definedName name="q">#REF!</definedName>
    <definedName name="rth" localSheetId="24">#REF!</definedName>
    <definedName name="rth" localSheetId="27">#REF!</definedName>
    <definedName name="rth" localSheetId="26">#REF!</definedName>
    <definedName name="rth" localSheetId="28">#REF!</definedName>
    <definedName name="rth" localSheetId="0">#REF!</definedName>
    <definedName name="rth">#REF!</definedName>
    <definedName name="s" localSheetId="24">#REF!</definedName>
    <definedName name="s" localSheetId="27">#REF!</definedName>
    <definedName name="s" localSheetId="26">#REF!</definedName>
    <definedName name="s" localSheetId="28">#REF!</definedName>
    <definedName name="s">#REF!</definedName>
    <definedName name="sa" localSheetId="24">#REF!</definedName>
    <definedName name="sa" localSheetId="27">#REF!</definedName>
    <definedName name="sa" localSheetId="26">#REF!</definedName>
    <definedName name="sa" localSheetId="28">#REF!</definedName>
    <definedName name="sa" localSheetId="0">#REF!</definedName>
    <definedName name="sa">#REF!</definedName>
    <definedName name="sadf" localSheetId="24">#REF!</definedName>
    <definedName name="sadf" localSheetId="27">#REF!</definedName>
    <definedName name="sadf" localSheetId="26">#REF!</definedName>
    <definedName name="sadf" localSheetId="28">#REF!</definedName>
    <definedName name="sadf" localSheetId="0">#REF!</definedName>
    <definedName name="sadf">#REF!</definedName>
    <definedName name="sdf" localSheetId="24">#REF!</definedName>
    <definedName name="sdf" localSheetId="27">#REF!</definedName>
    <definedName name="sdf" localSheetId="26">#REF!</definedName>
    <definedName name="sdf" localSheetId="28">#REF!</definedName>
    <definedName name="sdf" localSheetId="0">#REF!</definedName>
    <definedName name="sdf">#REF!</definedName>
    <definedName name="srty" localSheetId="24">#REF!</definedName>
    <definedName name="srty" localSheetId="27">#REF!</definedName>
    <definedName name="srty" localSheetId="26">#REF!</definedName>
    <definedName name="srty" localSheetId="28">#REF!</definedName>
    <definedName name="srty" localSheetId="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5">#REF!</definedName>
    <definedName name="vbn" localSheetId="24">#REF!</definedName>
    <definedName name="vbn" localSheetId="27">#REF!</definedName>
    <definedName name="vbn" localSheetId="26">#REF!</definedName>
    <definedName name="vbn" localSheetId="28">#REF!</definedName>
    <definedName name="vbn" localSheetId="14">#REF!</definedName>
    <definedName name="vbn" localSheetId="0">#REF!</definedName>
    <definedName name="vbn">#REF!</definedName>
    <definedName name="wef" localSheetId="15">#REF!</definedName>
    <definedName name="wef" localSheetId="24">#REF!</definedName>
    <definedName name="wef" localSheetId="27">#REF!</definedName>
    <definedName name="wef" localSheetId="26">#REF!</definedName>
    <definedName name="wef" localSheetId="28">#REF!</definedName>
    <definedName name="wef" localSheetId="14">#REF!</definedName>
    <definedName name="wef" localSheetId="0">#REF!</definedName>
    <definedName name="wef">#REF!</definedName>
    <definedName name="WER" localSheetId="15">#REF!</definedName>
    <definedName name="WER" localSheetId="24">#REF!</definedName>
    <definedName name="WER" localSheetId="27">#REF!</definedName>
    <definedName name="WER" localSheetId="26">#REF!</definedName>
    <definedName name="WER" localSheetId="28">#REF!</definedName>
    <definedName name="WER" localSheetId="14">#REF!</definedName>
    <definedName name="WER" localSheetId="0">#REF!</definedName>
    <definedName name="WER">#REF!</definedName>
    <definedName name="wrthb" localSheetId="24">#REF!</definedName>
    <definedName name="wrthb" localSheetId="27">#REF!</definedName>
    <definedName name="wrthb" localSheetId="26">#REF!</definedName>
    <definedName name="wrthb" localSheetId="28">#REF!</definedName>
    <definedName name="wrthb" localSheetId="0">#REF!</definedName>
    <definedName name="wrthb">#REF!</definedName>
    <definedName name="wrynetyujhn" localSheetId="24">#REF!</definedName>
    <definedName name="wrynetyujhn" localSheetId="27">#REF!</definedName>
    <definedName name="wrynetyujhn" localSheetId="26">#REF!</definedName>
    <definedName name="wrynetyujhn" localSheetId="28">#REF!</definedName>
    <definedName name="wrynetyujhn" localSheetId="0">#REF!</definedName>
    <definedName name="wrynetyujhn">#REF!</definedName>
    <definedName name="xx" localSheetId="24">#REF!</definedName>
    <definedName name="xx" localSheetId="27">#REF!</definedName>
    <definedName name="xx" localSheetId="26">#REF!</definedName>
    <definedName name="xx" localSheetId="28">#REF!</definedName>
    <definedName name="xx" localSheetId="0">#REF!</definedName>
    <definedName name="xx">#REF!</definedName>
    <definedName name="z" localSheetId="24">#REF!</definedName>
    <definedName name="z" localSheetId="27">#REF!</definedName>
    <definedName name="z" localSheetId="26">#REF!</definedName>
    <definedName name="z" localSheetId="28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66" l="1"/>
</calcChain>
</file>

<file path=xl/sharedStrings.xml><?xml version="1.0" encoding="utf-8"?>
<sst xmlns="http://schemas.openxmlformats.org/spreadsheetml/2006/main" count="30897" uniqueCount="60">
  <si>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</si>
  <si>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</si>
  <si>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</si>
  <si>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</si>
  <si>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</si>
  <si>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</si>
  <si>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</si>
  <si>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</si>
  <si>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</si>
  <si>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</si>
  <si>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</si>
  <si>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</si>
  <si>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</si>
  <si>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</si>
  <si>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</si>
  <si>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</si>
  <si>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</si>
  <si>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</si>
  <si>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</si>
  <si>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</si>
  <si>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</si>
  <si>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</si>
  <si>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</si>
  <si>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</si>
  <si>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</si>
  <si>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</si>
  <si>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</si>
  <si>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</si>
  <si>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</si>
  <si>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</si>
  <si>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</si>
  <si>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</si>
  <si>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</si>
  <si>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</si>
  <si>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</si>
  <si>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</si>
  <si>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</si>
  <si>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</si>
  <si>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</si>
  <si>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</si>
  <si>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</si>
  <si>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</si>
  <si>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</si>
  <si>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G32</t>
  </si>
  <si>
    <t>G07</t>
  </si>
  <si>
    <t>411c</t>
  </si>
  <si>
    <t>211c</t>
  </si>
  <si>
    <t>G08</t>
  </si>
  <si>
    <t>G22</t>
  </si>
  <si>
    <t>440y</t>
  </si>
  <si>
    <t>262n</t>
  </si>
  <si>
    <t>462n</t>
  </si>
  <si>
    <t>G37</t>
  </si>
  <si>
    <t>G38</t>
  </si>
  <si>
    <t>I35</t>
  </si>
  <si>
    <t>G35</t>
  </si>
  <si>
    <t>G39</t>
  </si>
  <si>
    <t>473c</t>
  </si>
  <si>
    <t>G13c</t>
  </si>
  <si>
    <t>03 de febrero al 25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</si>
</sst>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&quot;$&quot;\ * #,##0.00_-;\-&quot;$&quot;\ * #,##0.00_-;_-&quot;$&quot;\ * &quot;-&quot;??_-;_-@_-"/>
    <numFmt numFmtId="168" formatCode="h:mm:ss;@"/>
    <numFmt numFmtId="169" formatCode="[$-F400]h:mm:ss\ AM/PM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(* #,##0_);_(* \(#,##0\);_(* &quot;-&quot;_);_(@_)"/>
    <numFmt numFmtId="174" formatCode="_-* #,##0.00\ _P_t_s_-;\-* #,##0.00\ _P_t_s_-;_-* &quot;-&quot;??\ _P_t_s_-;_-@_-"/>
    <numFmt numFmtId="175" formatCode="#,##0.0000000000000000"/>
    <numFmt numFmtId="176" formatCode="_-* #.##0.00\ _€_-;\-* #.##0.00\ _€_-;_-* &quot;-&quot;??\ _€_-;_-@_-"/>
    <numFmt numFmtId="177" formatCode="_-* #,##0.00\ &quot;Pts&quot;_-;\-* #,##0.00\ &quot;Pts&quot;_-;_-* &quot;-&quot;??\ &quot;Pts&quot;_-;_-@_-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8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302">
    <xf numFmtId="0" fontId="0" fillId="0" borderId="0"/>
    <xf numFmtId="0" fontId="25" fillId="0" borderId="0">
      <alignment vertical="top"/>
    </xf>
    <xf numFmtId="0" fontId="27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7" fillId="0" borderId="0"/>
    <xf numFmtId="0" fontId="25" fillId="0" borderId="0">
      <alignment vertical="top"/>
    </xf>
    <xf numFmtId="0" fontId="27" fillId="0" borderId="0"/>
    <xf numFmtId="169" fontId="27" fillId="0" borderId="0"/>
    <xf numFmtId="0" fontId="25" fillId="0" borderId="0">
      <alignment vertical="top"/>
    </xf>
    <xf numFmtId="0" fontId="2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top"/>
    </xf>
    <xf numFmtId="0" fontId="43" fillId="0" borderId="0"/>
    <xf numFmtId="0" fontId="27" fillId="0" borderId="0">
      <alignment vertical="top"/>
    </xf>
    <xf numFmtId="0" fontId="43" fillId="33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3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8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8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23" fillId="10" borderId="0" applyNumberFormat="0" applyBorder="0" applyAlignment="0" applyProtection="0"/>
    <xf numFmtId="0" fontId="44" fillId="0" borderId="0"/>
    <xf numFmtId="0" fontId="43" fillId="33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3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3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5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43" fillId="0" borderId="0"/>
    <xf numFmtId="0" fontId="43" fillId="33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3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0" borderId="0"/>
    <xf numFmtId="0" fontId="43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0" borderId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0" borderId="0"/>
    <xf numFmtId="0" fontId="43" fillId="33" borderId="0" applyNumberFormat="0" applyBorder="0" applyAlignment="0" applyProtection="0"/>
    <xf numFmtId="0" fontId="44" fillId="0" borderId="0"/>
    <xf numFmtId="0" fontId="23" fillId="14" borderId="0" applyNumberFormat="0" applyBorder="0" applyAlignment="0" applyProtection="0"/>
    <xf numFmtId="0" fontId="44" fillId="0" borderId="0"/>
    <xf numFmtId="0" fontId="43" fillId="34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5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3" fillId="0" borderId="0"/>
    <xf numFmtId="0" fontId="43" fillId="34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0" borderId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0" borderId="0"/>
    <xf numFmtId="0" fontId="43" fillId="0" borderId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0" borderId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0" borderId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0" borderId="0"/>
    <xf numFmtId="0" fontId="43" fillId="34" borderId="0" applyNumberFormat="0" applyBorder="0" applyAlignment="0" applyProtection="0"/>
    <xf numFmtId="0" fontId="44" fillId="0" borderId="0"/>
    <xf numFmtId="0" fontId="23" fillId="18" borderId="0" applyNumberFormat="0" applyBorder="0" applyAlignment="0" applyProtection="0"/>
    <xf numFmtId="0" fontId="44" fillId="0" borderId="0"/>
    <xf numFmtId="0" fontId="43" fillId="35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5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43" fillId="0" borderId="0"/>
    <xf numFmtId="0" fontId="43" fillId="35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0" borderId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0" borderId="0"/>
    <xf numFmtId="0" fontId="43" fillId="0" borderId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0" borderId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0" borderId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0" borderId="0"/>
    <xf numFmtId="0" fontId="43" fillId="35" borderId="0" applyNumberFormat="0" applyBorder="0" applyAlignment="0" applyProtection="0"/>
    <xf numFmtId="0" fontId="44" fillId="0" borderId="0"/>
    <xf numFmtId="0" fontId="23" fillId="22" borderId="0" applyNumberFormat="0" applyBorder="0" applyAlignment="0" applyProtection="0"/>
    <xf numFmtId="0" fontId="44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5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44" fillId="0" borderId="0"/>
    <xf numFmtId="0" fontId="23" fillId="26" borderId="0" applyNumberFormat="0" applyBorder="0" applyAlignment="0" applyProtection="0"/>
    <xf numFmtId="0" fontId="44" fillId="0" borderId="0"/>
    <xf numFmtId="0" fontId="43" fillId="37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37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37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37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37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5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43" fillId="0" borderId="0"/>
    <xf numFmtId="0" fontId="43" fillId="37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0" borderId="0"/>
    <xf numFmtId="0" fontId="43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0" borderId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0" borderId="0"/>
    <xf numFmtId="0" fontId="43" fillId="37" borderId="0" applyNumberFormat="0" applyBorder="0" applyAlignment="0" applyProtection="0"/>
    <xf numFmtId="0" fontId="44" fillId="0" borderId="0"/>
    <xf numFmtId="0" fontId="23" fillId="30" borderId="0" applyNumberFormat="0" applyBorder="0" applyAlignment="0" applyProtection="0"/>
    <xf numFmtId="0" fontId="44" fillId="0" borderId="0"/>
    <xf numFmtId="0" fontId="43" fillId="38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0" borderId="0"/>
    <xf numFmtId="0" fontId="43" fillId="38" borderId="0" applyNumberFormat="0" applyBorder="0" applyAlignment="0" applyProtection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0" borderId="0"/>
    <xf numFmtId="0" fontId="43" fillId="38" borderId="0" applyNumberFormat="0" applyBorder="0" applyAlignment="0" applyProtection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8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8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5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43" fillId="0" borderId="0"/>
    <xf numFmtId="0" fontId="43" fillId="38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0" borderId="0"/>
    <xf numFmtId="0" fontId="43" fillId="38" borderId="0" applyNumberFormat="0" applyBorder="0" applyAlignment="0" applyProtection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0" borderId="0"/>
    <xf numFmtId="0" fontId="43" fillId="38" borderId="0" applyNumberFormat="0" applyBorder="0" applyAlignment="0" applyProtection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0" borderId="0"/>
    <xf numFmtId="0" fontId="43" fillId="38" borderId="0" applyNumberFormat="0" applyBorder="0" applyAlignment="0" applyProtection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8" borderId="0" applyNumberFormat="0" applyBorder="0" applyAlignment="0" applyProtection="0"/>
    <xf numFmtId="0" fontId="25" fillId="0" borderId="0"/>
    <xf numFmtId="0" fontId="43" fillId="39" borderId="0" applyNumberFormat="0" applyBorder="0" applyAlignment="0" applyProtection="0"/>
    <xf numFmtId="0" fontId="43" fillId="0" borderId="0"/>
    <xf numFmtId="0" fontId="43" fillId="0" borderId="0"/>
    <xf numFmtId="0" fontId="43" fillId="38" borderId="0" applyNumberFormat="0" applyBorder="0" applyAlignment="0" applyProtection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3" fillId="0" borderId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0" borderId="0"/>
    <xf numFmtId="0" fontId="43" fillId="0" borderId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0" borderId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0" borderId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3" fillId="0" borderId="0"/>
    <xf numFmtId="0" fontId="43" fillId="38" borderId="0" applyNumberFormat="0" applyBorder="0" applyAlignment="0" applyProtection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23" fillId="11" borderId="0" applyNumberFormat="0" applyBorder="0" applyAlignment="0" applyProtection="0"/>
    <xf numFmtId="0" fontId="44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5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44" fillId="0" borderId="0"/>
    <xf numFmtId="0" fontId="23" fillId="15" borderId="0" applyNumberFormat="0" applyBorder="0" applyAlignment="0" applyProtection="0"/>
    <xf numFmtId="0" fontId="44" fillId="0" borderId="0"/>
    <xf numFmtId="0" fontId="43" fillId="41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41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41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41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41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5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43" fillId="0" borderId="0"/>
    <xf numFmtId="0" fontId="43" fillId="41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0" borderId="0"/>
    <xf numFmtId="0" fontId="43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0" borderId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0" borderId="0"/>
    <xf numFmtId="0" fontId="43" fillId="41" borderId="0" applyNumberFormat="0" applyBorder="0" applyAlignment="0" applyProtection="0"/>
    <xf numFmtId="0" fontId="44" fillId="0" borderId="0"/>
    <xf numFmtId="0" fontId="23" fillId="19" borderId="0" applyNumberFormat="0" applyBorder="0" applyAlignment="0" applyProtection="0"/>
    <xf numFmtId="0" fontId="44" fillId="0" borderId="0"/>
    <xf numFmtId="0" fontId="43" fillId="42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5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43" fillId="0" borderId="0"/>
    <xf numFmtId="0" fontId="43" fillId="42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0" borderId="0"/>
    <xf numFmtId="0" fontId="43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0" borderId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0" borderId="0"/>
    <xf numFmtId="0" fontId="43" fillId="42" borderId="0" applyNumberFormat="0" applyBorder="0" applyAlignment="0" applyProtection="0"/>
    <xf numFmtId="0" fontId="44" fillId="0" borderId="0"/>
    <xf numFmtId="0" fontId="23" fillId="23" borderId="0" applyNumberFormat="0" applyBorder="0" applyAlignment="0" applyProtection="0"/>
    <xf numFmtId="0" fontId="44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5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0" borderId="0"/>
    <xf numFmtId="0" fontId="43" fillId="0" borderId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0" borderId="0"/>
    <xf numFmtId="0" fontId="43" fillId="36" borderId="0" applyNumberFormat="0" applyBorder="0" applyAlignment="0" applyProtection="0"/>
    <xf numFmtId="0" fontId="44" fillId="0" borderId="0"/>
    <xf numFmtId="0" fontId="23" fillId="27" borderId="0" applyNumberFormat="0" applyBorder="0" applyAlignment="0" applyProtection="0"/>
    <xf numFmtId="0" fontId="44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40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5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0" borderId="0"/>
    <xf numFmtId="0" fontId="43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40" borderId="0" applyNumberFormat="0" applyBorder="0" applyAlignment="0" applyProtection="0"/>
    <xf numFmtId="0" fontId="43" fillId="0" borderId="0"/>
    <xf numFmtId="0" fontId="43" fillId="40" borderId="0" applyNumberFormat="0" applyBorder="0" applyAlignment="0" applyProtection="0"/>
    <xf numFmtId="0" fontId="44" fillId="0" borderId="0"/>
    <xf numFmtId="0" fontId="23" fillId="31" borderId="0" applyNumberFormat="0" applyBorder="0" applyAlignment="0" applyProtection="0"/>
    <xf numFmtId="0" fontId="44" fillId="0" borderId="0"/>
    <xf numFmtId="0" fontId="43" fillId="43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5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43" fillId="0" borderId="0"/>
    <xf numFmtId="0" fontId="43" fillId="43" borderId="0" applyNumberFormat="0" applyBorder="0" applyAlignment="0" applyProtection="0"/>
    <xf numFmtId="0" fontId="43" fillId="0" borderId="0"/>
    <xf numFmtId="0" fontId="43" fillId="0" borderId="0"/>
    <xf numFmtId="0" fontId="27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0" borderId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0" borderId="0"/>
    <xf numFmtId="0" fontId="43" fillId="0" borderId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0" borderId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0" borderId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0" borderId="0"/>
    <xf numFmtId="0" fontId="43" fillId="43" borderId="0" applyNumberFormat="0" applyBorder="0" applyAlignment="0" applyProtection="0"/>
    <xf numFmtId="0" fontId="45" fillId="4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9" fillId="12" borderId="0" applyNumberFormat="0" applyBorder="0" applyAlignment="0" applyProtection="0"/>
    <xf numFmtId="0" fontId="43" fillId="0" borderId="0"/>
    <xf numFmtId="0" fontId="45" fillId="4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4" borderId="0" applyNumberFormat="0" applyBorder="0" applyAlignment="0" applyProtection="0"/>
    <xf numFmtId="0" fontId="43" fillId="0" borderId="0"/>
    <xf numFmtId="0" fontId="39" fillId="12" borderId="0" applyNumberFormat="0" applyBorder="0" applyAlignment="0" applyProtection="0"/>
    <xf numFmtId="0" fontId="45" fillId="44" borderId="0" applyNumberFormat="0" applyBorder="0" applyAlignment="0" applyProtection="0"/>
    <xf numFmtId="0" fontId="43" fillId="0" borderId="0"/>
    <xf numFmtId="0" fontId="43" fillId="0" borderId="0"/>
    <xf numFmtId="0" fontId="39" fillId="44" borderId="0" applyNumberFormat="0" applyBorder="0" applyAlignment="0" applyProtection="0"/>
    <xf numFmtId="0" fontId="43" fillId="0" borderId="0"/>
    <xf numFmtId="0" fontId="43" fillId="0" borderId="0"/>
    <xf numFmtId="0" fontId="45" fillId="44" borderId="0" applyNumberFormat="0" applyBorder="0" applyAlignment="0" applyProtection="0"/>
    <xf numFmtId="0" fontId="43" fillId="0" borderId="0"/>
    <xf numFmtId="0" fontId="39" fillId="4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4" borderId="0" applyNumberFormat="0" applyBorder="0" applyAlignment="0" applyProtection="0"/>
    <xf numFmtId="0" fontId="43" fillId="0" borderId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3" fillId="0" borderId="0"/>
    <xf numFmtId="0" fontId="43" fillId="0" borderId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3" fillId="0" borderId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3" fillId="0" borderId="0"/>
    <xf numFmtId="0" fontId="45" fillId="44" borderId="0" applyNumberFormat="0" applyBorder="0" applyAlignment="0" applyProtection="0"/>
    <xf numFmtId="0" fontId="43" fillId="0" borderId="0"/>
    <xf numFmtId="0" fontId="45" fillId="44" borderId="0" applyNumberFormat="0" applyBorder="0" applyAlignment="0" applyProtection="0"/>
    <xf numFmtId="0" fontId="43" fillId="0" borderId="0"/>
    <xf numFmtId="0" fontId="39" fillId="16" borderId="0" applyNumberFormat="0" applyBorder="0" applyAlignment="0" applyProtection="0"/>
    <xf numFmtId="0" fontId="43" fillId="0" borderId="0"/>
    <xf numFmtId="0" fontId="45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1" borderId="0" applyNumberFormat="0" applyBorder="0" applyAlignment="0" applyProtection="0"/>
    <xf numFmtId="0" fontId="43" fillId="0" borderId="0"/>
    <xf numFmtId="0" fontId="39" fillId="16" borderId="0" applyNumberFormat="0" applyBorder="0" applyAlignment="0" applyProtection="0"/>
    <xf numFmtId="0" fontId="45" fillId="41" borderId="0" applyNumberFormat="0" applyBorder="0" applyAlignment="0" applyProtection="0"/>
    <xf numFmtId="0" fontId="43" fillId="0" borderId="0"/>
    <xf numFmtId="0" fontId="43" fillId="0" borderId="0"/>
    <xf numFmtId="0" fontId="45" fillId="41" borderId="0" applyNumberFormat="0" applyBorder="0" applyAlignment="0" applyProtection="0"/>
    <xf numFmtId="0" fontId="43" fillId="0" borderId="0"/>
    <xf numFmtId="0" fontId="43" fillId="0" borderId="0"/>
    <xf numFmtId="0" fontId="39" fillId="1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1" borderId="0" applyNumberFormat="0" applyBorder="0" applyAlignment="0" applyProtection="0"/>
    <xf numFmtId="0" fontId="43" fillId="0" borderId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3" fillId="0" borderId="0"/>
    <xf numFmtId="0" fontId="43" fillId="0" borderId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3" fillId="0" borderId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3" fillId="0" borderId="0"/>
    <xf numFmtId="0" fontId="45" fillId="41" borderId="0" applyNumberFormat="0" applyBorder="0" applyAlignment="0" applyProtection="0"/>
    <xf numFmtId="0" fontId="43" fillId="0" borderId="0"/>
    <xf numFmtId="0" fontId="45" fillId="41" borderId="0" applyNumberFormat="0" applyBorder="0" applyAlignment="0" applyProtection="0"/>
    <xf numFmtId="0" fontId="43" fillId="0" borderId="0"/>
    <xf numFmtId="0" fontId="39" fillId="20" borderId="0" applyNumberFormat="0" applyBorder="0" applyAlignment="0" applyProtection="0"/>
    <xf numFmtId="0" fontId="43" fillId="0" borderId="0"/>
    <xf numFmtId="0" fontId="45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2" borderId="0" applyNumberFormat="0" applyBorder="0" applyAlignment="0" applyProtection="0"/>
    <xf numFmtId="0" fontId="43" fillId="0" borderId="0"/>
    <xf numFmtId="0" fontId="39" fillId="20" borderId="0" applyNumberFormat="0" applyBorder="0" applyAlignment="0" applyProtection="0"/>
    <xf numFmtId="0" fontId="45" fillId="42" borderId="0" applyNumberFormat="0" applyBorder="0" applyAlignment="0" applyProtection="0"/>
    <xf numFmtId="0" fontId="43" fillId="0" borderId="0"/>
    <xf numFmtId="0" fontId="43" fillId="0" borderId="0"/>
    <xf numFmtId="0" fontId="39" fillId="42" borderId="0" applyNumberFormat="0" applyBorder="0" applyAlignment="0" applyProtection="0"/>
    <xf numFmtId="0" fontId="43" fillId="0" borderId="0"/>
    <xf numFmtId="0" fontId="43" fillId="0" borderId="0"/>
    <xf numFmtId="0" fontId="45" fillId="42" borderId="0" applyNumberFormat="0" applyBorder="0" applyAlignment="0" applyProtection="0"/>
    <xf numFmtId="0" fontId="43" fillId="0" borderId="0"/>
    <xf numFmtId="0" fontId="39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2" borderId="0" applyNumberFormat="0" applyBorder="0" applyAlignment="0" applyProtection="0"/>
    <xf numFmtId="0" fontId="43" fillId="0" borderId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3" fillId="0" borderId="0"/>
    <xf numFmtId="0" fontId="43" fillId="0" borderId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3" fillId="0" borderId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3" fillId="0" borderId="0"/>
    <xf numFmtId="0" fontId="45" fillId="42" borderId="0" applyNumberFormat="0" applyBorder="0" applyAlignment="0" applyProtection="0"/>
    <xf numFmtId="0" fontId="43" fillId="0" borderId="0"/>
    <xf numFmtId="0" fontId="45" fillId="42" borderId="0" applyNumberFormat="0" applyBorder="0" applyAlignment="0" applyProtection="0"/>
    <xf numFmtId="0" fontId="43" fillId="0" borderId="0"/>
    <xf numFmtId="0" fontId="39" fillId="24" borderId="0" applyNumberFormat="0" applyBorder="0" applyAlignment="0" applyProtection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39" fillId="24" borderId="0" applyNumberFormat="0" applyBorder="0" applyAlignment="0" applyProtection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39" fillId="45" borderId="0" applyNumberFormat="0" applyBorder="0" applyAlignment="0" applyProtection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39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3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39" fillId="28" borderId="0" applyNumberFormat="0" applyBorder="0" applyAlignment="0" applyProtection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39" fillId="28" borderId="0" applyNumberFormat="0" applyBorder="0" applyAlignment="0" applyProtection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39" fillId="2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3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39" fillId="32" borderId="0" applyNumberFormat="0" applyBorder="0" applyAlignment="0" applyProtection="0"/>
    <xf numFmtId="0" fontId="43" fillId="0" borderId="0"/>
    <xf numFmtId="0" fontId="45" fillId="4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7" borderId="0" applyNumberFormat="0" applyBorder="0" applyAlignment="0" applyProtection="0"/>
    <xf numFmtId="0" fontId="43" fillId="0" borderId="0"/>
    <xf numFmtId="0" fontId="39" fillId="32" borderId="0" applyNumberFormat="0" applyBorder="0" applyAlignment="0" applyProtection="0"/>
    <xf numFmtId="0" fontId="45" fillId="47" borderId="0" applyNumberFormat="0" applyBorder="0" applyAlignment="0" applyProtection="0"/>
    <xf numFmtId="0" fontId="43" fillId="0" borderId="0"/>
    <xf numFmtId="0" fontId="43" fillId="0" borderId="0"/>
    <xf numFmtId="0" fontId="39" fillId="47" borderId="0" applyNumberFormat="0" applyBorder="0" applyAlignment="0" applyProtection="0"/>
    <xf numFmtId="0" fontId="43" fillId="0" borderId="0"/>
    <xf numFmtId="0" fontId="43" fillId="0" borderId="0"/>
    <xf numFmtId="0" fontId="45" fillId="47" borderId="0" applyNumberFormat="0" applyBorder="0" applyAlignment="0" applyProtection="0"/>
    <xf numFmtId="0" fontId="43" fillId="0" borderId="0"/>
    <xf numFmtId="0" fontId="39" fillId="4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7" borderId="0" applyNumberFormat="0" applyBorder="0" applyAlignment="0" applyProtection="0"/>
    <xf numFmtId="0" fontId="43" fillId="0" borderId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3" fillId="0" borderId="0"/>
    <xf numFmtId="0" fontId="43" fillId="0" borderId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3" fillId="0" borderId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3" fillId="0" borderId="0"/>
    <xf numFmtId="0" fontId="45" fillId="47" borderId="0" applyNumberFormat="0" applyBorder="0" applyAlignment="0" applyProtection="0"/>
    <xf numFmtId="0" fontId="43" fillId="0" borderId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 applyNumberFormat="0" applyFont="0" applyFill="0" applyBorder="0" applyAlignment="0">
      <protection locked="0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 applyNumberFormat="0" applyFont="0" applyFill="0" applyBorder="0" applyAlignment="0">
      <protection locked="0"/>
    </xf>
    <xf numFmtId="0" fontId="43" fillId="0" borderId="0"/>
    <xf numFmtId="0" fontId="43" fillId="0" borderId="0"/>
    <xf numFmtId="0" fontId="25" fillId="0" borderId="0" applyNumberFormat="0" applyFont="0" applyFill="0" applyBorder="0" applyAlignment="0">
      <protection locked="0"/>
    </xf>
    <xf numFmtId="0" fontId="43" fillId="0" borderId="0"/>
    <xf numFmtId="0" fontId="43" fillId="0" borderId="0"/>
    <xf numFmtId="0" fontId="25" fillId="0" borderId="0" applyNumberFormat="0" applyFont="0" applyFill="0" applyBorder="0" applyAlignment="0">
      <protection locked="0"/>
    </xf>
    <xf numFmtId="0" fontId="27" fillId="0" borderId="0"/>
    <xf numFmtId="0" fontId="43" fillId="0" borderId="0"/>
    <xf numFmtId="0" fontId="43" fillId="0" borderId="0"/>
    <xf numFmtId="0" fontId="43" fillId="0" borderId="0"/>
    <xf numFmtId="0" fontId="25" fillId="0" borderId="0" applyNumberFormat="0" applyFont="0" applyFill="0" applyBorder="0" applyAlignment="0">
      <protection locked="0"/>
    </xf>
    <xf numFmtId="0" fontId="43" fillId="0" borderId="0"/>
    <xf numFmtId="0" fontId="25" fillId="0" borderId="0" applyNumberFormat="0" applyFont="0" applyFill="0" applyBorder="0" applyAlignment="0">
      <protection locked="0"/>
    </xf>
    <xf numFmtId="0" fontId="25" fillId="0" borderId="0" applyNumberFormat="0" applyFont="0" applyFill="0" applyBorder="0" applyAlignment="0">
      <protection locked="0"/>
    </xf>
    <xf numFmtId="0" fontId="25" fillId="0" borderId="0" applyNumberFormat="0" applyFont="0" applyFill="0" applyBorder="0" applyAlignment="0">
      <protection locked="0"/>
    </xf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6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6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40" borderId="0" applyNumberFormat="0" applyBorder="0" applyAlignment="0">
      <protection locked="0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40" borderId="0" applyNumberFormat="0" applyBorder="0" applyAlignment="0">
      <protection locked="0"/>
    </xf>
    <xf numFmtId="0" fontId="43" fillId="0" borderId="0"/>
    <xf numFmtId="0" fontId="43" fillId="0" borderId="0"/>
    <xf numFmtId="0" fontId="25" fillId="40" borderId="0" applyNumberFormat="0" applyBorder="0" applyAlignment="0">
      <protection locked="0"/>
    </xf>
    <xf numFmtId="0" fontId="43" fillId="0" borderId="0"/>
    <xf numFmtId="0" fontId="43" fillId="0" borderId="0"/>
    <xf numFmtId="0" fontId="25" fillId="40" borderId="0" applyNumberFormat="0" applyBorder="0" applyAlignment="0">
      <protection locked="0"/>
    </xf>
    <xf numFmtId="0" fontId="27" fillId="0" borderId="0"/>
    <xf numFmtId="0" fontId="43" fillId="0" borderId="0"/>
    <xf numFmtId="0" fontId="43" fillId="0" borderId="0"/>
    <xf numFmtId="0" fontId="43" fillId="0" borderId="0"/>
    <xf numFmtId="0" fontId="25" fillId="40" borderId="0" applyNumberFormat="0" applyBorder="0" applyAlignment="0">
      <protection locked="0"/>
    </xf>
    <xf numFmtId="0" fontId="43" fillId="0" borderId="0"/>
    <xf numFmtId="0" fontId="25" fillId="40" borderId="0" applyNumberFormat="0" applyBorder="0" applyAlignment="0">
      <protection locked="0"/>
    </xf>
    <xf numFmtId="0" fontId="25" fillId="40" borderId="0" applyNumberFormat="0" applyBorder="0" applyAlignment="0">
      <protection locked="0"/>
    </xf>
    <xf numFmtId="0" fontId="25" fillId="40" borderId="0" applyNumberFormat="0" applyBorder="0" applyAlignment="0">
      <protection locked="0"/>
    </xf>
    <xf numFmtId="0" fontId="27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40" borderId="0" applyNumberFormat="0" applyBorder="0" applyAlignment="0">
      <protection locked="0"/>
    </xf>
    <xf numFmtId="0" fontId="43" fillId="0" borderId="0"/>
    <xf numFmtId="0" fontId="30" fillId="2" borderId="0" applyNumberFormat="0" applyBorder="0" applyAlignment="0" applyProtection="0"/>
    <xf numFmtId="0" fontId="43" fillId="0" borderId="0"/>
    <xf numFmtId="0" fontId="47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7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7" fillId="35" borderId="0" applyNumberFormat="0" applyBorder="0" applyAlignment="0" applyProtection="0"/>
    <xf numFmtId="0" fontId="43" fillId="0" borderId="0"/>
    <xf numFmtId="0" fontId="30" fillId="2" borderId="0" applyNumberFormat="0" applyBorder="0" applyAlignment="0" applyProtection="0"/>
    <xf numFmtId="0" fontId="47" fillId="35" borderId="0" applyNumberFormat="0" applyBorder="0" applyAlignment="0" applyProtection="0"/>
    <xf numFmtId="0" fontId="43" fillId="0" borderId="0"/>
    <xf numFmtId="0" fontId="43" fillId="0" borderId="0"/>
    <xf numFmtId="0" fontId="47" fillId="35" borderId="0" applyNumberFormat="0" applyBorder="0" applyAlignment="0" applyProtection="0"/>
    <xf numFmtId="0" fontId="43" fillId="0" borderId="0"/>
    <xf numFmtId="0" fontId="43" fillId="0" borderId="0"/>
    <xf numFmtId="0" fontId="30" fillId="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7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7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7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7" fillId="35" borderId="0" applyNumberFormat="0" applyBorder="0" applyAlignment="0" applyProtection="0"/>
    <xf numFmtId="0" fontId="43" fillId="0" borderId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43" fillId="0" borderId="0"/>
    <xf numFmtId="0" fontId="43" fillId="0" borderId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43" fillId="0" borderId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43" fillId="0" borderId="0"/>
    <xf numFmtId="0" fontId="47" fillId="35" borderId="0" applyNumberFormat="0" applyBorder="0" applyAlignment="0" applyProtection="0"/>
    <xf numFmtId="0" fontId="43" fillId="0" borderId="0"/>
    <xf numFmtId="0" fontId="47" fillId="35" borderId="0" applyNumberFormat="0" applyBorder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35" fillId="6" borderId="13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35" fillId="6" borderId="13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35" fillId="39" borderId="13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35" fillId="39" borderId="13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3" fillId="0" borderId="0"/>
    <xf numFmtId="0" fontId="48" fillId="39" borderId="19" applyNumberFormat="0" applyAlignment="0" applyProtection="0"/>
    <xf numFmtId="0" fontId="43" fillId="0" borderId="0"/>
    <xf numFmtId="0" fontId="37" fillId="7" borderId="16" applyNumberFormat="0" applyAlignment="0" applyProtection="0"/>
    <xf numFmtId="0" fontId="43" fillId="0" borderId="0"/>
    <xf numFmtId="0" fontId="49" fillId="52" borderId="20" applyNumberForma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9" fillId="52" borderId="20" applyNumberForma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9" fillId="52" borderId="20" applyNumberFormat="0" applyAlignment="0" applyProtection="0"/>
    <xf numFmtId="0" fontId="49" fillId="52" borderId="20" applyNumberFormat="0" applyAlignment="0" applyProtection="0"/>
    <xf numFmtId="0" fontId="43" fillId="0" borderId="0"/>
    <xf numFmtId="0" fontId="43" fillId="0" borderId="0"/>
    <xf numFmtId="0" fontId="43" fillId="0" borderId="0"/>
    <xf numFmtId="0" fontId="49" fillId="52" borderId="20" applyNumberFormat="0" applyAlignment="0" applyProtection="0"/>
    <xf numFmtId="0" fontId="43" fillId="0" borderId="0"/>
    <xf numFmtId="0" fontId="37" fillId="7" borderId="16" applyNumberFormat="0" applyAlignment="0" applyProtection="0"/>
    <xf numFmtId="0" fontId="49" fillId="52" borderId="20" applyNumberFormat="0" applyAlignment="0" applyProtection="0"/>
    <xf numFmtId="0" fontId="43" fillId="0" borderId="0"/>
    <xf numFmtId="0" fontId="43" fillId="0" borderId="0"/>
    <xf numFmtId="0" fontId="49" fillId="52" borderId="20" applyNumberFormat="0" applyAlignment="0" applyProtection="0"/>
    <xf numFmtId="0" fontId="43" fillId="0" borderId="0"/>
    <xf numFmtId="0" fontId="43" fillId="0" borderId="0"/>
    <xf numFmtId="0" fontId="37" fillId="7" borderId="16" applyNumberForma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9" fillId="52" borderId="20" applyNumberFormat="0" applyAlignment="0" applyProtection="0"/>
    <xf numFmtId="0" fontId="49" fillId="52" borderId="20" applyNumberForma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9" fillId="52" borderId="20" applyNumberForma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9" fillId="52" borderId="20" applyNumberFormat="0" applyAlignment="0" applyProtection="0"/>
    <xf numFmtId="0" fontId="43" fillId="0" borderId="0"/>
    <xf numFmtId="0" fontId="43" fillId="0" borderId="0"/>
    <xf numFmtId="0" fontId="43" fillId="0" borderId="0"/>
    <xf numFmtId="0" fontId="49" fillId="52" borderId="20" applyNumberFormat="0" applyAlignment="0" applyProtection="0"/>
    <xf numFmtId="0" fontId="43" fillId="0" borderId="0"/>
    <xf numFmtId="0" fontId="49" fillId="52" borderId="20" applyNumberFormat="0" applyAlignment="0" applyProtection="0"/>
    <xf numFmtId="0" fontId="49" fillId="52" borderId="20" applyNumberFormat="0" applyAlignment="0" applyProtection="0"/>
    <xf numFmtId="0" fontId="43" fillId="0" borderId="0"/>
    <xf numFmtId="0" fontId="43" fillId="0" borderId="0"/>
    <xf numFmtId="0" fontId="49" fillId="52" borderId="20" applyNumberFormat="0" applyAlignment="0" applyProtection="0"/>
    <xf numFmtId="0" fontId="49" fillId="52" borderId="20" applyNumberFormat="0" applyAlignment="0" applyProtection="0"/>
    <xf numFmtId="0" fontId="49" fillId="52" borderId="20" applyNumberFormat="0" applyAlignment="0" applyProtection="0"/>
    <xf numFmtId="0" fontId="43" fillId="0" borderId="0"/>
    <xf numFmtId="0" fontId="49" fillId="52" borderId="20" applyNumberFormat="0" applyAlignment="0" applyProtection="0"/>
    <xf numFmtId="0" fontId="49" fillId="52" borderId="20" applyNumberFormat="0" applyAlignment="0" applyProtection="0"/>
    <xf numFmtId="0" fontId="49" fillId="52" borderId="20" applyNumberFormat="0" applyAlignment="0" applyProtection="0"/>
    <xf numFmtId="0" fontId="43" fillId="0" borderId="0"/>
    <xf numFmtId="0" fontId="49" fillId="52" borderId="20" applyNumberFormat="0" applyAlignment="0" applyProtection="0"/>
    <xf numFmtId="0" fontId="43" fillId="0" borderId="0"/>
    <xf numFmtId="0" fontId="49" fillId="52" borderId="20" applyNumberFormat="0" applyAlignment="0" applyProtection="0"/>
    <xf numFmtId="0" fontId="43" fillId="0" borderId="0"/>
    <xf numFmtId="0" fontId="36" fillId="0" borderId="15" applyNumberFormat="0" applyFill="0" applyAlignment="0" applyProtection="0"/>
    <xf numFmtId="0" fontId="43" fillId="0" borderId="0"/>
    <xf numFmtId="0" fontId="50" fillId="0" borderId="21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21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50" fillId="0" borderId="21" applyNumberFormat="0" applyFill="0" applyAlignment="0" applyProtection="0"/>
    <xf numFmtId="0" fontId="43" fillId="0" borderId="0"/>
    <xf numFmtId="0" fontId="36" fillId="0" borderId="15" applyNumberFormat="0" applyFill="0" applyAlignment="0" applyProtection="0"/>
    <xf numFmtId="0" fontId="50" fillId="0" borderId="21" applyNumberFormat="0" applyFill="0" applyAlignment="0" applyProtection="0"/>
    <xf numFmtId="0" fontId="43" fillId="0" borderId="0"/>
    <xf numFmtId="0" fontId="43" fillId="0" borderId="0"/>
    <xf numFmtId="0" fontId="50" fillId="0" borderId="21" applyNumberFormat="0" applyFill="0" applyAlignment="0" applyProtection="0"/>
    <xf numFmtId="0" fontId="43" fillId="0" borderId="0"/>
    <xf numFmtId="0" fontId="43" fillId="0" borderId="0"/>
    <xf numFmtId="0" fontId="36" fillId="0" borderId="15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21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21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50" fillId="0" borderId="21" applyNumberFormat="0" applyFill="0" applyAlignment="0" applyProtection="0"/>
    <xf numFmtId="0" fontId="43" fillId="0" borderId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43" fillId="0" borderId="0"/>
    <xf numFmtId="0" fontId="43" fillId="0" borderId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43" fillId="0" borderId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43" fillId="0" borderId="0"/>
    <xf numFmtId="0" fontId="50" fillId="0" borderId="21" applyNumberFormat="0" applyFill="0" applyAlignment="0" applyProtection="0"/>
    <xf numFmtId="0" fontId="43" fillId="0" borderId="0"/>
    <xf numFmtId="0" fontId="50" fillId="0" borderId="21" applyNumberFormat="0" applyFill="0" applyAlignment="0" applyProtection="0"/>
    <xf numFmtId="0" fontId="49" fillId="52" borderId="20" applyNumberForma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9" fillId="52" borderId="20" applyNumberFormat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9" fillId="52" borderId="20" applyNumberFormat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0" fontId="43" fillId="0" borderId="0"/>
    <xf numFmtId="0" fontId="29" fillId="0" borderId="0" applyNumberFormat="0" applyFill="0" applyBorder="0" applyAlignment="0" applyProtection="0"/>
    <xf numFmtId="0" fontId="43" fillId="0" borderId="0"/>
    <xf numFmtId="0" fontId="5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51" fillId="0" borderId="0" applyNumberFormat="0" applyFill="0" applyBorder="0" applyAlignment="0" applyProtection="0"/>
    <xf numFmtId="0" fontId="43" fillId="0" borderId="0"/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3" fillId="0" borderId="0"/>
    <xf numFmtId="0" fontId="43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3" fillId="0" borderId="0"/>
    <xf numFmtId="0" fontId="43" fillId="0" borderId="0"/>
    <xf numFmtId="0" fontId="5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51" fillId="0" borderId="0" applyNumberFormat="0" applyFill="0" applyBorder="0" applyAlignment="0" applyProtection="0"/>
    <xf numFmtId="0" fontId="43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3" fillId="0" borderId="0"/>
    <xf numFmtId="0" fontId="43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3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3" fillId="0" borderId="0"/>
    <xf numFmtId="0" fontId="51" fillId="0" borderId="0" applyNumberFormat="0" applyFill="0" applyBorder="0" applyAlignment="0" applyProtection="0"/>
    <xf numFmtId="0" fontId="43" fillId="0" borderId="0"/>
    <xf numFmtId="0" fontId="51" fillId="0" borderId="0" applyNumberFormat="0" applyFill="0" applyBorder="0" applyAlignment="0" applyProtection="0"/>
    <xf numFmtId="0" fontId="43" fillId="0" borderId="0"/>
    <xf numFmtId="0" fontId="39" fillId="9" borderId="0" applyNumberFormat="0" applyBorder="0" applyAlignment="0" applyProtection="0"/>
    <xf numFmtId="0" fontId="43" fillId="0" borderId="0"/>
    <xf numFmtId="0" fontId="45" fillId="4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8" borderId="0" applyNumberFormat="0" applyBorder="0" applyAlignment="0" applyProtection="0"/>
    <xf numFmtId="0" fontId="43" fillId="0" borderId="0"/>
    <xf numFmtId="0" fontId="39" fillId="9" borderId="0" applyNumberFormat="0" applyBorder="0" applyAlignment="0" applyProtection="0"/>
    <xf numFmtId="0" fontId="45" fillId="48" borderId="0" applyNumberFormat="0" applyBorder="0" applyAlignment="0" applyProtection="0"/>
    <xf numFmtId="0" fontId="43" fillId="0" borderId="0"/>
    <xf numFmtId="0" fontId="43" fillId="0" borderId="0"/>
    <xf numFmtId="0" fontId="39" fillId="48" borderId="0" applyNumberFormat="0" applyBorder="0" applyAlignment="0" applyProtection="0"/>
    <xf numFmtId="0" fontId="43" fillId="0" borderId="0"/>
    <xf numFmtId="0" fontId="43" fillId="0" borderId="0"/>
    <xf numFmtId="0" fontId="45" fillId="48" borderId="0" applyNumberFormat="0" applyBorder="0" applyAlignment="0" applyProtection="0"/>
    <xf numFmtId="0" fontId="43" fillId="0" borderId="0"/>
    <xf numFmtId="0" fontId="39" fillId="4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8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8" borderId="0" applyNumberFormat="0" applyBorder="0" applyAlignment="0" applyProtection="0"/>
    <xf numFmtId="0" fontId="43" fillId="0" borderId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3" fillId="0" borderId="0"/>
    <xf numFmtId="0" fontId="43" fillId="0" borderId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3" fillId="0" borderId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3" fillId="0" borderId="0"/>
    <xf numFmtId="0" fontId="45" fillId="48" borderId="0" applyNumberFormat="0" applyBorder="0" applyAlignment="0" applyProtection="0"/>
    <xf numFmtId="0" fontId="43" fillId="0" borderId="0"/>
    <xf numFmtId="0" fontId="45" fillId="48" borderId="0" applyNumberFormat="0" applyBorder="0" applyAlignment="0" applyProtection="0"/>
    <xf numFmtId="0" fontId="43" fillId="0" borderId="0"/>
    <xf numFmtId="0" fontId="39" fillId="13" borderId="0" applyNumberFormat="0" applyBorder="0" applyAlignment="0" applyProtection="0"/>
    <xf numFmtId="0" fontId="43" fillId="0" borderId="0"/>
    <xf numFmtId="0" fontId="45" fillId="4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9" borderId="0" applyNumberFormat="0" applyBorder="0" applyAlignment="0" applyProtection="0"/>
    <xf numFmtId="0" fontId="43" fillId="0" borderId="0"/>
    <xf numFmtId="0" fontId="39" fillId="13" borderId="0" applyNumberFormat="0" applyBorder="0" applyAlignment="0" applyProtection="0"/>
    <xf numFmtId="0" fontId="45" fillId="49" borderId="0" applyNumberFormat="0" applyBorder="0" applyAlignment="0" applyProtection="0"/>
    <xf numFmtId="0" fontId="43" fillId="0" borderId="0"/>
    <xf numFmtId="0" fontId="43" fillId="0" borderId="0"/>
    <xf numFmtId="0" fontId="45" fillId="49" borderId="0" applyNumberFormat="0" applyBorder="0" applyAlignment="0" applyProtection="0"/>
    <xf numFmtId="0" fontId="43" fillId="0" borderId="0"/>
    <xf numFmtId="0" fontId="43" fillId="0" borderId="0"/>
    <xf numFmtId="0" fontId="39" fillId="1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9" borderId="0" applyNumberFormat="0" applyBorder="0" applyAlignment="0" applyProtection="0"/>
    <xf numFmtId="0" fontId="43" fillId="0" borderId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3" fillId="0" borderId="0"/>
    <xf numFmtId="0" fontId="43" fillId="0" borderId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3" fillId="0" borderId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3" fillId="0" borderId="0"/>
    <xf numFmtId="0" fontId="45" fillId="49" borderId="0" applyNumberFormat="0" applyBorder="0" applyAlignment="0" applyProtection="0"/>
    <xf numFmtId="0" fontId="43" fillId="0" borderId="0"/>
    <xf numFmtId="0" fontId="45" fillId="49" borderId="0" applyNumberFormat="0" applyBorder="0" applyAlignment="0" applyProtection="0"/>
    <xf numFmtId="0" fontId="43" fillId="0" borderId="0"/>
    <xf numFmtId="0" fontId="39" fillId="17" borderId="0" applyNumberFormat="0" applyBorder="0" applyAlignment="0" applyProtection="0"/>
    <xf numFmtId="0" fontId="43" fillId="0" borderId="0"/>
    <xf numFmtId="0" fontId="45" fillId="5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50" borderId="0" applyNumberFormat="0" applyBorder="0" applyAlignment="0" applyProtection="0"/>
    <xf numFmtId="0" fontId="43" fillId="0" borderId="0"/>
    <xf numFmtId="0" fontId="39" fillId="17" borderId="0" applyNumberFormat="0" applyBorder="0" applyAlignment="0" applyProtection="0"/>
    <xf numFmtId="0" fontId="45" fillId="50" borderId="0" applyNumberFormat="0" applyBorder="0" applyAlignment="0" applyProtection="0"/>
    <xf numFmtId="0" fontId="43" fillId="0" borderId="0"/>
    <xf numFmtId="0" fontId="43" fillId="0" borderId="0"/>
    <xf numFmtId="0" fontId="45" fillId="50" borderId="0" applyNumberFormat="0" applyBorder="0" applyAlignment="0" applyProtection="0"/>
    <xf numFmtId="0" fontId="43" fillId="0" borderId="0"/>
    <xf numFmtId="0" fontId="43" fillId="0" borderId="0"/>
    <xf numFmtId="0" fontId="39" fillId="1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0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50" borderId="0" applyNumberFormat="0" applyBorder="0" applyAlignment="0" applyProtection="0"/>
    <xf numFmtId="0" fontId="43" fillId="0" borderId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3" fillId="0" borderId="0"/>
    <xf numFmtId="0" fontId="43" fillId="0" borderId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3" fillId="0" borderId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3" fillId="0" borderId="0"/>
    <xf numFmtId="0" fontId="45" fillId="50" borderId="0" applyNumberFormat="0" applyBorder="0" applyAlignment="0" applyProtection="0"/>
    <xf numFmtId="0" fontId="43" fillId="0" borderId="0"/>
    <xf numFmtId="0" fontId="45" fillId="50" borderId="0" applyNumberFormat="0" applyBorder="0" applyAlignment="0" applyProtection="0"/>
    <xf numFmtId="0" fontId="43" fillId="0" borderId="0"/>
    <xf numFmtId="0" fontId="39" fillId="21" borderId="0" applyNumberFormat="0" applyBorder="0" applyAlignment="0" applyProtection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39" fillId="21" borderId="0" applyNumberFormat="0" applyBorder="0" applyAlignment="0" applyProtection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39" fillId="45" borderId="0" applyNumberFormat="0" applyBorder="0" applyAlignment="0" applyProtection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39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3" fillId="0" borderId="0"/>
    <xf numFmtId="0" fontId="43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3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45" fillId="45" borderId="0" applyNumberFormat="0" applyBorder="0" applyAlignment="0" applyProtection="0"/>
    <xf numFmtId="0" fontId="43" fillId="0" borderId="0"/>
    <xf numFmtId="0" fontId="39" fillId="25" borderId="0" applyNumberFormat="0" applyBorder="0" applyAlignment="0" applyProtection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39" fillId="25" borderId="0" applyNumberFormat="0" applyBorder="0" applyAlignment="0" applyProtection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39" fillId="2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3" fillId="0" borderId="0"/>
    <xf numFmtId="0" fontId="43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3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45" fillId="46" borderId="0" applyNumberFormat="0" applyBorder="0" applyAlignment="0" applyProtection="0"/>
    <xf numFmtId="0" fontId="43" fillId="0" borderId="0"/>
    <xf numFmtId="0" fontId="39" fillId="29" borderId="0" applyNumberFormat="0" applyBorder="0" applyAlignment="0" applyProtection="0"/>
    <xf numFmtId="0" fontId="43" fillId="0" borderId="0"/>
    <xf numFmtId="0" fontId="45" fillId="5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51" borderId="0" applyNumberFormat="0" applyBorder="0" applyAlignment="0" applyProtection="0"/>
    <xf numFmtId="0" fontId="43" fillId="0" borderId="0"/>
    <xf numFmtId="0" fontId="39" fillId="29" borderId="0" applyNumberFormat="0" applyBorder="0" applyAlignment="0" applyProtection="0"/>
    <xf numFmtId="0" fontId="45" fillId="51" borderId="0" applyNumberFormat="0" applyBorder="0" applyAlignment="0" applyProtection="0"/>
    <xf numFmtId="0" fontId="43" fillId="0" borderId="0"/>
    <xf numFmtId="0" fontId="43" fillId="0" borderId="0"/>
    <xf numFmtId="0" fontId="45" fillId="51" borderId="0" applyNumberFormat="0" applyBorder="0" applyAlignment="0" applyProtection="0"/>
    <xf numFmtId="0" fontId="43" fillId="0" borderId="0"/>
    <xf numFmtId="0" fontId="43" fillId="0" borderId="0"/>
    <xf numFmtId="0" fontId="39" fillId="29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51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5" fillId="51" borderId="0" applyNumberFormat="0" applyBorder="0" applyAlignment="0" applyProtection="0"/>
    <xf numFmtId="0" fontId="43" fillId="0" borderId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3" fillId="0" borderId="0"/>
    <xf numFmtId="0" fontId="43" fillId="0" borderId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3" fillId="0" borderId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3" fillId="0" borderId="0"/>
    <xf numFmtId="0" fontId="45" fillId="51" borderId="0" applyNumberFormat="0" applyBorder="0" applyAlignment="0" applyProtection="0"/>
    <xf numFmtId="0" fontId="43" fillId="0" borderId="0"/>
    <xf numFmtId="0" fontId="45" fillId="51" borderId="0" applyNumberFormat="0" applyBorder="0" applyAlignment="0" applyProtection="0"/>
    <xf numFmtId="0" fontId="43" fillId="0" borderId="0"/>
    <xf numFmtId="0" fontId="33" fillId="5" borderId="13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33" fillId="5" borderId="13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33" fillId="38" borderId="13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33" fillId="38" borderId="13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43" fillId="0" borderId="0"/>
    <xf numFmtId="0" fontId="52" fillId="39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9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27" fillId="0" borderId="0">
      <alignment vertical="top"/>
    </xf>
    <xf numFmtId="0" fontId="27" fillId="0" borderId="0">
      <alignment vertical="top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0" fontId="25" fillId="0" borderId="0"/>
    <xf numFmtId="165" fontId="25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1" fontId="25" fillId="0" borderId="0" applyFont="0" applyFill="0" applyBorder="0" applyAlignment="0" applyProtection="0"/>
    <xf numFmtId="0" fontId="43" fillId="0" borderId="0"/>
    <xf numFmtId="172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43" fillId="0" borderId="0"/>
    <xf numFmtId="0" fontId="43" fillId="0" borderId="0"/>
    <xf numFmtId="171" fontId="25" fillId="0" borderId="0" applyFont="0" applyFill="0" applyBorder="0" applyAlignment="0" applyProtection="0"/>
    <xf numFmtId="0" fontId="43" fillId="0" borderId="0"/>
    <xf numFmtId="171" fontId="25" fillId="0" borderId="0" applyFont="0" applyFill="0" applyBorder="0" applyAlignment="0" applyProtection="0"/>
    <xf numFmtId="0" fontId="43" fillId="0" borderId="0"/>
    <xf numFmtId="165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165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43" fillId="0" borderId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25" fillId="0" borderId="0" applyFont="0" applyFill="0" applyBorder="0" applyAlignment="0" applyProtection="0"/>
    <xf numFmtId="0" fontId="43" fillId="0" borderId="0"/>
    <xf numFmtId="0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43" fillId="0" borderId="0"/>
    <xf numFmtId="0" fontId="43" fillId="0" borderId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43" fillId="0" borderId="0"/>
    <xf numFmtId="0" fontId="43" fillId="0" borderId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43" fillId="0" borderId="0"/>
    <xf numFmtId="165" fontId="25" fillId="0" borderId="0" applyFont="0" applyFill="0" applyBorder="0" applyAlignment="0" applyProtection="0"/>
    <xf numFmtId="0" fontId="43" fillId="0" borderId="0"/>
    <xf numFmtId="0" fontId="43" fillId="0" borderId="0"/>
    <xf numFmtId="171" fontId="25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3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7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7" fillId="35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4" fillId="0" borderId="22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4" fillId="0" borderId="22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5" fillId="0" borderId="23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5" fillId="0" borderId="23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1" fillId="0" borderId="24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1" fillId="0" borderId="24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3" fillId="0" borderId="0"/>
    <xf numFmtId="0" fontId="31" fillId="3" borderId="0" applyNumberFormat="0" applyBorder="0" applyAlignment="0" applyProtection="0"/>
    <xf numFmtId="0" fontId="43" fillId="0" borderId="0"/>
    <xf numFmtId="0" fontId="46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6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6" fillId="34" borderId="0" applyNumberFormat="0" applyBorder="0" applyAlignment="0" applyProtection="0"/>
    <xf numFmtId="0" fontId="43" fillId="0" borderId="0"/>
    <xf numFmtId="0" fontId="31" fillId="3" borderId="0" applyNumberFormat="0" applyBorder="0" applyAlignment="0" applyProtection="0"/>
    <xf numFmtId="0" fontId="46" fillId="34" borderId="0" applyNumberFormat="0" applyBorder="0" applyAlignment="0" applyProtection="0"/>
    <xf numFmtId="0" fontId="43" fillId="0" borderId="0"/>
    <xf numFmtId="0" fontId="43" fillId="0" borderId="0"/>
    <xf numFmtId="0" fontId="46" fillId="34" borderId="0" applyNumberFormat="0" applyBorder="0" applyAlignment="0" applyProtection="0"/>
    <xf numFmtId="0" fontId="43" fillId="0" borderId="0"/>
    <xf numFmtId="0" fontId="43" fillId="0" borderId="0"/>
    <xf numFmtId="0" fontId="31" fillId="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6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6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6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6" fillId="34" borderId="0" applyNumberFormat="0" applyBorder="0" applyAlignment="0" applyProtection="0"/>
    <xf numFmtId="0" fontId="43" fillId="0" borderId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3" fillId="0" borderId="0"/>
    <xf numFmtId="0" fontId="43" fillId="0" borderId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3" fillId="0" borderId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3" fillId="0" borderId="0"/>
    <xf numFmtId="0" fontId="46" fillId="34" borderId="0" applyNumberFormat="0" applyBorder="0" applyAlignment="0" applyProtection="0"/>
    <xf numFmtId="0" fontId="43" fillId="0" borderId="0"/>
    <xf numFmtId="0" fontId="46" fillId="34" borderId="0" applyNumberFormat="0" applyBorder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43" fillId="0" borderId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2" fillId="38" borderId="19" applyNumberFormat="0" applyAlignment="0" applyProtection="0"/>
    <xf numFmtId="0" fontId="50" fillId="0" borderId="21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21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21" applyNumberFormat="0" applyFill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23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17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0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0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77" fontId="25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7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43" fillId="0" borderId="0"/>
    <xf numFmtId="0" fontId="32" fillId="4" borderId="0" applyNumberFormat="0" applyBorder="0" applyAlignment="0" applyProtection="0"/>
    <xf numFmtId="0" fontId="43" fillId="0" borderId="0"/>
    <xf numFmtId="0" fontId="59" fillId="5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9" fillId="5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59" fillId="53" borderId="0" applyNumberFormat="0" applyBorder="0" applyAlignment="0" applyProtection="0"/>
    <xf numFmtId="0" fontId="43" fillId="0" borderId="0"/>
    <xf numFmtId="0" fontId="32" fillId="4" borderId="0" applyNumberFormat="0" applyBorder="0" applyAlignment="0" applyProtection="0"/>
    <xf numFmtId="0" fontId="59" fillId="53" borderId="0" applyNumberFormat="0" applyBorder="0" applyAlignment="0" applyProtection="0"/>
    <xf numFmtId="0" fontId="43" fillId="0" borderId="0"/>
    <xf numFmtId="0" fontId="43" fillId="0" borderId="0"/>
    <xf numFmtId="0" fontId="59" fillId="53" borderId="0" applyNumberFormat="0" applyBorder="0" applyAlignment="0" applyProtection="0"/>
    <xf numFmtId="0" fontId="43" fillId="0" borderId="0"/>
    <xf numFmtId="0" fontId="43" fillId="0" borderId="0"/>
    <xf numFmtId="0" fontId="32" fillId="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9" fillId="5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59" fillId="5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9" fillId="53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59" fillId="53" borderId="0" applyNumberFormat="0" applyBorder="0" applyAlignment="0" applyProtection="0"/>
    <xf numFmtId="0" fontId="43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43" fillId="0" borderId="0"/>
    <xf numFmtId="0" fontId="43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43" fillId="0" borderId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43" fillId="0" borderId="0"/>
    <xf numFmtId="0" fontId="59" fillId="53" borderId="0" applyNumberFormat="0" applyBorder="0" applyAlignment="0" applyProtection="0"/>
    <xf numFmtId="0" fontId="43" fillId="0" borderId="0"/>
    <xf numFmtId="0" fontId="59" fillId="53" borderId="0" applyNumberFormat="0" applyBorder="0" applyAlignment="0" applyProtection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41" fillId="0" borderId="0"/>
    <xf numFmtId="169" fontId="27" fillId="0" borderId="0"/>
    <xf numFmtId="169" fontId="27" fillId="0" borderId="0"/>
    <xf numFmtId="169" fontId="27" fillId="0" borderId="0"/>
    <xf numFmtId="169" fontId="27" fillId="0" borderId="0"/>
    <xf numFmtId="169" fontId="27" fillId="0" borderId="0"/>
    <xf numFmtId="169" fontId="27" fillId="0" borderId="0"/>
    <xf numFmtId="169" fontId="27" fillId="0" borderId="0"/>
    <xf numFmtId="169" fontId="27" fillId="0" borderId="0"/>
    <xf numFmtId="169" fontId="27" fillId="0" borderId="0"/>
    <xf numFmtId="169" fontId="27" fillId="0" borderId="0"/>
    <xf numFmtId="0" fontId="41" fillId="0" borderId="0"/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0" borderId="0"/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1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42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7" fillId="0" borderId="0"/>
    <xf numFmtId="0" fontId="25" fillId="0" borderId="0"/>
    <xf numFmtId="0" fontId="25" fillId="0" borderId="0"/>
    <xf numFmtId="169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2" fontId="23" fillId="0" borderId="0"/>
    <xf numFmtId="0" fontId="25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172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172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2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172" fontId="23" fillId="0" borderId="0"/>
    <xf numFmtId="0" fontId="25" fillId="0" borderId="0"/>
    <xf numFmtId="0" fontId="25" fillId="0" borderId="0"/>
    <xf numFmtId="0" fontId="25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5" fillId="0" borderId="0"/>
    <xf numFmtId="0" fontId="23" fillId="0" borderId="0"/>
    <xf numFmtId="0" fontId="25" fillId="0" borderId="0"/>
    <xf numFmtId="0" fontId="41" fillId="0" borderId="0"/>
    <xf numFmtId="0" fontId="25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3" fillId="0" borderId="0"/>
    <xf numFmtId="0" fontId="25" fillId="0" borderId="0"/>
    <xf numFmtId="0" fontId="41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41" fillId="0" borderId="0"/>
    <xf numFmtId="0" fontId="25" fillId="0" borderId="0"/>
    <xf numFmtId="0" fontId="41" fillId="0" borderId="0"/>
    <xf numFmtId="0" fontId="23" fillId="0" borderId="0"/>
    <xf numFmtId="0" fontId="41" fillId="0" borderId="0"/>
    <xf numFmtId="0" fontId="25" fillId="0" borderId="0"/>
    <xf numFmtId="0" fontId="41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41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41" fillId="0" borderId="0"/>
    <xf numFmtId="0" fontId="27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5" fillId="0" borderId="0">
      <alignment vertical="top"/>
    </xf>
    <xf numFmtId="0" fontId="2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25" fillId="0" borderId="0"/>
    <xf numFmtId="0" fontId="23" fillId="0" borderId="0"/>
    <xf numFmtId="0" fontId="43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5" fillId="0" borderId="0">
      <alignment vertical="top"/>
    </xf>
    <xf numFmtId="0" fontId="25" fillId="0" borderId="0">
      <alignment vertical="top"/>
    </xf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43" fillId="0" borderId="0"/>
    <xf numFmtId="0" fontId="25" fillId="0" borderId="0">
      <alignment vertical="top"/>
    </xf>
    <xf numFmtId="0" fontId="25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4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5" fillId="0" borderId="0">
      <alignment vertical="top"/>
    </xf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1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5" fillId="0" borderId="0"/>
    <xf numFmtId="0" fontId="23" fillId="0" borderId="0"/>
    <xf numFmtId="0" fontId="23" fillId="0" borderId="0"/>
    <xf numFmtId="0" fontId="42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3" fillId="8" borderId="17" applyNumberFormat="0" applyFont="0" applyAlignment="0" applyProtection="0"/>
    <xf numFmtId="0" fontId="2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4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4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8" borderId="17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3" fillId="8" borderId="17" applyNumberFormat="0" applyFont="0" applyAlignment="0" applyProtection="0"/>
    <xf numFmtId="0" fontId="43" fillId="8" borderId="17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43" fillId="54" borderId="25" applyNumberFormat="0" applyFont="0" applyAlignment="0" applyProtection="0"/>
    <xf numFmtId="0" fontId="43" fillId="54" borderId="25" applyNumberFormat="0" applyFont="0" applyAlignment="0" applyProtection="0"/>
    <xf numFmtId="0" fontId="43" fillId="54" borderId="25" applyNumberFormat="0" applyFont="0" applyAlignment="0" applyProtection="0"/>
    <xf numFmtId="0" fontId="43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43" fillId="54" borderId="25" applyNumberFormat="0" applyFont="0" applyAlignment="0" applyProtection="0"/>
    <xf numFmtId="0" fontId="43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25" fillId="54" borderId="25" applyNumberFormat="0" applyFont="0" applyAlignment="0" applyProtection="0"/>
    <xf numFmtId="0" fontId="25" fillId="54" borderId="25" applyNumberFormat="0" applyFon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34" fillId="6" borderId="14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34" fillId="39" borderId="14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34" fillId="39" borderId="14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62" fillId="39" borderId="26" applyNumberFormat="0" applyAlignment="0" applyProtection="0"/>
    <xf numFmtId="0" fontId="62" fillId="39" borderId="26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 applyNumberFormat="0" applyFill="0" applyBorder="0" applyAlignment="0" applyProtection="0"/>
    <xf numFmtId="0" fontId="23" fillId="0" borderId="0"/>
    <xf numFmtId="0" fontId="23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0" borderId="0" applyNumberFormat="0" applyFill="0" applyBorder="0" applyAlignment="0" applyProtection="0"/>
    <xf numFmtId="0" fontId="23" fillId="0" borderId="0"/>
    <xf numFmtId="0" fontId="23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4" fillId="0" borderId="2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4" fillId="0" borderId="22" applyNumberFormat="0" applyFill="0" applyAlignment="0" applyProtection="0"/>
    <xf numFmtId="0" fontId="54" fillId="0" borderId="2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4" fillId="0" borderId="2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4" fillId="0" borderId="2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4" fillId="0" borderId="2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54" fillId="0" borderId="22" applyNumberFormat="0" applyFill="0" applyAlignment="0" applyProtection="0"/>
    <xf numFmtId="0" fontId="23" fillId="0" borderId="0"/>
    <xf numFmtId="0" fontId="23" fillId="0" borderId="0"/>
    <xf numFmtId="0" fontId="54" fillId="0" borderId="22" applyNumberFormat="0" applyFill="0" applyAlignment="0" applyProtection="0"/>
    <xf numFmtId="0" fontId="54" fillId="0" borderId="2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3" fillId="0" borderId="0"/>
    <xf numFmtId="0" fontId="23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23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23" applyNumberFormat="0" applyFill="0" applyAlignment="0" applyProtection="0"/>
    <xf numFmtId="0" fontId="55" fillId="0" borderId="23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23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23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23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23" applyNumberFormat="0" applyFill="0" applyAlignment="0" applyProtection="0"/>
    <xf numFmtId="0" fontId="23" fillId="0" borderId="0"/>
    <xf numFmtId="0" fontId="23" fillId="0" borderId="0"/>
    <xf numFmtId="0" fontId="55" fillId="0" borderId="23" applyNumberFormat="0" applyFill="0" applyAlignment="0" applyProtection="0"/>
    <xf numFmtId="0" fontId="55" fillId="0" borderId="23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2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2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2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2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24" applyNumberFormat="0" applyFill="0" applyAlignment="0" applyProtection="0"/>
    <xf numFmtId="0" fontId="23" fillId="0" borderId="0"/>
    <xf numFmtId="0" fontId="23" fillId="0" borderId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3" fillId="0" borderId="0"/>
    <xf numFmtId="0" fontId="23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38" fillId="0" borderId="18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38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38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4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25" fillId="0" borderId="0">
      <alignment vertical="top"/>
    </xf>
    <xf numFmtId="0" fontId="12" fillId="0" borderId="0"/>
    <xf numFmtId="0" fontId="11" fillId="0" borderId="0"/>
    <xf numFmtId="0" fontId="10" fillId="0" borderId="0"/>
    <xf numFmtId="0" fontId="9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20">
    <xf numFmtId="0" fontId="0" fillId="0" borderId="0" xfId="0"/>
    <xf numFmtId="0" fontId="40" fillId="0" borderId="28" xfId="11" applyFont="1" applyBorder="1" applyAlignment="1">
      <alignment horizontal="center"/>
    </xf>
    <xf numFmtId="0" fontId="39" fillId="0" borderId="0" xfId="11" applyFont="1"/>
    <xf numFmtId="0" fontId="40" fillId="0" borderId="0" xfId="11" applyFont="1"/>
    <xf numFmtId="169" fontId="0" fillId="0" borderId="0" xfId="0" applyNumberFormat="1" applyAlignment="1">
      <alignment horizontal="center" vertical="center"/>
    </xf>
    <xf numFmtId="169" fontId="40" fillId="0" borderId="0" xfId="11" applyNumberFormat="1" applyFont="1"/>
    <xf numFmtId="0" fontId="39" fillId="55" borderId="28" xfId="11" applyFont="1" applyFill="1" applyBorder="1" applyAlignment="1">
      <alignment horizontal="center" wrapText="1"/>
    </xf>
    <xf numFmtId="0" fontId="39" fillId="55" borderId="28" xfId="11" applyFont="1" applyFill="1" applyBorder="1" applyAlignment="1">
      <alignment horizontal="center"/>
    </xf>
    <xf numFmtId="0" fontId="66" fillId="55" borderId="12" xfId="41936" applyFont="1" applyFill="1" applyBorder="1" applyAlignment="1">
      <alignment horizontal="center" vertical="center"/>
    </xf>
    <xf numFmtId="0" fontId="66" fillId="55" borderId="11" xfId="41936" applyFont="1" applyFill="1" applyBorder="1" applyAlignment="1">
      <alignment horizontal="center" vertical="center"/>
    </xf>
    <xf numFmtId="0" fontId="66" fillId="55" borderId="10" xfId="41936" applyFont="1" applyFill="1" applyBorder="1" applyAlignment="1">
      <alignment horizontal="center" vertical="center"/>
    </xf>
    <xf numFmtId="0" fontId="66" fillId="55" borderId="9" xfId="41936" applyFont="1" applyFill="1" applyBorder="1" applyAlignment="1"/>
    <xf numFmtId="0" fontId="66" fillId="55" borderId="5" xfId="41936" applyFont="1" applyFill="1" applyBorder="1" applyAlignment="1"/>
    <xf numFmtId="0" fontId="66" fillId="55" borderId="1" xfId="41936" applyFont="1" applyFill="1" applyBorder="1" applyAlignment="1"/>
    <xf numFmtId="168" fontId="25" fillId="0" borderId="0" xfId="41936" applyNumberFormat="1" applyAlignment="1">
      <alignment horizontal="left"/>
    </xf>
    <xf numFmtId="168" fontId="26" fillId="0" borderId="0" xfId="41936" applyNumberFormat="1" applyFont="1" applyAlignment="1">
      <alignment horizontal="left"/>
    </xf>
    <xf numFmtId="168" fontId="25" fillId="0" borderId="0" xfId="41936" applyNumberFormat="1" applyAlignment="1"/>
    <xf numFmtId="1" fontId="25" fillId="0" borderId="0" xfId="41936" applyNumberFormat="1" applyAlignment="1">
      <alignment horizontal="center"/>
    </xf>
    <xf numFmtId="1" fontId="26" fillId="0" borderId="0" xfId="41936" applyNumberFormat="1" applyFont="1" applyAlignment="1">
      <alignment horizontal="left"/>
    </xf>
    <xf numFmtId="1" fontId="25" fillId="0" borderId="0" xfId="41936" applyNumberFormat="1" applyAlignment="1">
      <alignment horizontal="left"/>
    </xf>
    <xf numFmtId="0" fontId="67" fillId="0" borderId="28" xfId="53325" applyFont="1" applyBorder="1" applyAlignment="1">
      <alignment horizontal="center"/>
    </xf>
    <xf numFmtId="0" fontId="13" fillId="0" borderId="0" xfId="61283"/>
    <xf numFmtId="168" fontId="26" fillId="0" borderId="0" xfId="61284" applyNumberFormat="1" applyFont="1" applyAlignment="1">
      <alignment horizontal="left"/>
    </xf>
    <xf numFmtId="0" fontId="12" fillId="0" borderId="0" xfId="61285"/>
    <xf numFmtId="1" fontId="25" fillId="0" borderId="0" xfId="61284" applyNumberFormat="1" applyAlignment="1">
      <alignment horizontal="center"/>
    </xf>
    <xf numFmtId="1" fontId="26" fillId="0" borderId="0" xfId="61284" applyNumberFormat="1" applyFont="1" applyAlignment="1">
      <alignment horizontal="left"/>
    </xf>
    <xf numFmtId="168" fontId="25" fillId="0" borderId="0" xfId="61284" applyNumberFormat="1" applyAlignment="1">
      <alignment horizontal="left"/>
    </xf>
    <xf numFmtId="168" fontId="25" fillId="0" borderId="0" xfId="61284" applyNumberFormat="1" applyAlignment="1"/>
    <xf numFmtId="0" fontId="66" fillId="55" borderId="1" xfId="61284" applyFont="1" applyFill="1" applyBorder="1" applyAlignment="1"/>
    <xf numFmtId="0" fontId="66" fillId="55" borderId="5" xfId="61284" applyFont="1" applyFill="1" applyBorder="1" applyAlignment="1"/>
    <xf numFmtId="0" fontId="66" fillId="55" borderId="9" xfId="61284" applyFont="1" applyFill="1" applyBorder="1" applyAlignment="1"/>
    <xf numFmtId="0" fontId="66" fillId="55" borderId="10" xfId="61284" applyFont="1" applyFill="1" applyBorder="1" applyAlignment="1">
      <alignment horizontal="center" vertical="center"/>
    </xf>
    <xf numFmtId="0" fontId="66" fillId="55" borderId="11" xfId="61284" applyFont="1" applyFill="1" applyBorder="1" applyAlignment="1">
      <alignment horizontal="center" vertical="center"/>
    </xf>
    <xf numFmtId="0" fontId="66" fillId="55" borderId="12" xfId="61284" applyFont="1" applyFill="1" applyBorder="1" applyAlignment="1">
      <alignment horizontal="center" vertical="center"/>
    </xf>
    <xf numFmtId="0" fontId="11" fillId="0" borderId="0" xfId="61286"/>
    <xf numFmtId="0" fontId="9" fillId="0" borderId="0" xfId="61288"/>
    <xf numFmtId="0" fontId="9" fillId="0" borderId="0" xfId="61288" applyAlignment="1">
      <alignment horizontal="left"/>
    </xf>
    <xf numFmtId="1" fontId="25" fillId="0" borderId="0" xfId="61284" applyNumberFormat="1" applyAlignment="1">
      <alignment horizontal="left"/>
    </xf>
    <xf numFmtId="0" fontId="0" fillId="0" borderId="0" xfId="0" applyAlignment="1">
      <alignment horizontal="left"/>
    </xf>
    <xf numFmtId="0" fontId="7" fillId="0" borderId="0" xfId="61289"/>
    <xf numFmtId="0" fontId="7" fillId="0" borderId="0" xfId="61289" applyAlignment="1">
      <alignment horizontal="left"/>
    </xf>
    <xf numFmtId="168" fontId="26" fillId="56" borderId="0" xfId="41936" applyNumberFormat="1" applyFont="1" applyFill="1" applyAlignment="1">
      <alignment horizontal="left"/>
    </xf>
    <xf numFmtId="0" fontId="38" fillId="56" borderId="0" xfId="61289" applyFont="1" applyFill="1"/>
    <xf numFmtId="0" fontId="38" fillId="56" borderId="0" xfId="61288" applyFont="1" applyFill="1"/>
    <xf numFmtId="168" fontId="26" fillId="56" borderId="0" xfId="61284" applyNumberFormat="1" applyFont="1" applyFill="1" applyAlignment="1">
      <alignment horizontal="left"/>
    </xf>
    <xf numFmtId="0" fontId="38" fillId="56" borderId="0" xfId="61285" applyFont="1" applyFill="1"/>
    <xf numFmtId="0" fontId="38" fillId="56" borderId="0" xfId="61286" applyFont="1" applyFill="1"/>
    <xf numFmtId="0" fontId="38" fillId="56" borderId="0" xfId="61283" applyFont="1" applyFill="1"/>
    <xf numFmtId="0" fontId="6" fillId="0" borderId="0" xfId="61290"/>
    <xf numFmtId="21" fontId="6" fillId="0" borderId="0" xfId="61290" applyNumberFormat="1" applyAlignment="1">
      <alignment horizontal="left"/>
    </xf>
    <xf numFmtId="169" fontId="6" fillId="0" borderId="0" xfId="61290" applyNumberFormat="1"/>
    <xf numFmtId="21" fontId="6" fillId="0" borderId="0" xfId="61290" applyNumberFormat="1"/>
    <xf numFmtId="0" fontId="38" fillId="56" borderId="0" xfId="61290" applyFont="1" applyFill="1"/>
    <xf numFmtId="0" fontId="5" fillId="0" borderId="0" xfId="61291"/>
    <xf numFmtId="0" fontId="38" fillId="56" borderId="0" xfId="61291" applyFont="1" applyFill="1"/>
    <xf numFmtId="0" fontId="5" fillId="0" borderId="0" xfId="61291" applyAlignment="1">
      <alignment horizontal="left"/>
    </xf>
    <xf numFmtId="0" fontId="5" fillId="0" borderId="0" xfId="61292"/>
    <xf numFmtId="0" fontId="38" fillId="56" borderId="0" xfId="61292" applyFont="1" applyFill="1"/>
    <xf numFmtId="0" fontId="5" fillId="0" borderId="0" xfId="61292" applyAlignment="1">
      <alignment horizontal="left"/>
    </xf>
    <xf numFmtId="0" fontId="4" fillId="0" borderId="0" xfId="61293"/>
    <xf numFmtId="0" fontId="38" fillId="56" borderId="0" xfId="61294" applyFont="1" applyFill="1"/>
    <xf numFmtId="0" fontId="4" fillId="0" borderId="0" xfId="61293" applyAlignment="1">
      <alignment horizontal="left"/>
    </xf>
    <xf numFmtId="0" fontId="3" fillId="0" borderId="0" xfId="61296"/>
    <xf numFmtId="0" fontId="3" fillId="0" borderId="0" xfId="61296" applyAlignment="1">
      <alignment horizontal="left"/>
    </xf>
    <xf numFmtId="0" fontId="2" fillId="0" borderId="0" xfId="61298"/>
    <xf numFmtId="0" fontId="38" fillId="56" borderId="0" xfId="61298" applyFont="1" applyFill="1"/>
    <xf numFmtId="169" fontId="2" fillId="0" borderId="0" xfId="61298" applyNumberFormat="1"/>
    <xf numFmtId="21" fontId="2" fillId="0" borderId="0" xfId="61298" applyNumberFormat="1"/>
    <xf numFmtId="0" fontId="2" fillId="0" borderId="0" xfId="61299"/>
    <xf numFmtId="0" fontId="38" fillId="56" borderId="0" xfId="61299" applyFont="1" applyFill="1"/>
    <xf numFmtId="0" fontId="2" fillId="0" borderId="0" xfId="61300" applyAlignment="1">
      <alignment horizontal="left"/>
    </xf>
    <xf numFmtId="0" fontId="2" fillId="0" borderId="0" xfId="61299" applyAlignment="1">
      <alignment horizontal="left"/>
    </xf>
    <xf numFmtId="0" fontId="1" fillId="0" borderId="0" xfId="61301"/>
    <xf numFmtId="0" fontId="38" fillId="56" borderId="0" xfId="61301" applyFont="1" applyFill="1"/>
    <xf numFmtId="21" fontId="1" fillId="0" borderId="0" xfId="61301" applyNumberFormat="1" applyAlignment="1">
      <alignment horizontal="left"/>
    </xf>
    <xf numFmtId="21" fontId="3" fillId="0" borderId="0" xfId="61296" applyNumberFormat="1" applyAlignment="1">
      <alignment horizontal="left"/>
    </xf>
    <xf numFmtId="21" fontId="2" fillId="0" borderId="0" xfId="61300" applyNumberFormat="1" applyAlignment="1">
      <alignment horizontal="left"/>
    </xf>
    <xf numFmtId="21" fontId="2" fillId="0" borderId="0" xfId="61299" applyNumberFormat="1" applyAlignment="1">
      <alignment horizontal="left"/>
    </xf>
    <xf numFmtId="21" fontId="4" fillId="0" borderId="0" xfId="61293" applyNumberFormat="1" applyAlignment="1">
      <alignment horizontal="left"/>
    </xf>
    <xf numFmtId="21" fontId="9" fillId="0" borderId="0" xfId="61288" applyNumberFormat="1" applyAlignment="1">
      <alignment horizontal="left"/>
    </xf>
    <xf numFmtId="21" fontId="7" fillId="0" borderId="0" xfId="61289" applyNumberFormat="1" applyAlignment="1">
      <alignment horizontal="left"/>
    </xf>
    <xf numFmtId="21" fontId="0" fillId="0" borderId="0" xfId="0" applyNumberFormat="1" applyAlignment="1">
      <alignment horizontal="left"/>
    </xf>
    <xf numFmtId="21" fontId="6" fillId="0" borderId="0" xfId="61290" applyNumberFormat="1" applyAlignment="1">
      <alignment horizontal="left" vertical="center"/>
    </xf>
    <xf numFmtId="21" fontId="5" fillId="0" borderId="0" xfId="61291" applyNumberFormat="1" applyAlignment="1">
      <alignment horizontal="left"/>
    </xf>
    <xf numFmtId="21" fontId="5" fillId="0" borderId="0" xfId="61291" applyNumberFormat="1" applyAlignment="1">
      <alignment horizontal="left" vertical="center"/>
    </xf>
    <xf numFmtId="21" fontId="4" fillId="0" borderId="0" xfId="61295" applyNumberFormat="1" applyAlignment="1">
      <alignment horizontal="left"/>
    </xf>
    <xf numFmtId="21" fontId="4" fillId="0" borderId="0" xfId="61295" applyNumberFormat="1" applyAlignment="1">
      <alignment horizontal="left" vertical="center"/>
    </xf>
    <xf numFmtId="21" fontId="11" fillId="0" borderId="0" xfId="61286" applyNumberFormat="1" applyAlignment="1">
      <alignment horizontal="left"/>
    </xf>
    <xf numFmtId="21" fontId="12" fillId="0" borderId="0" xfId="61285" applyNumberFormat="1" applyAlignment="1">
      <alignment horizontal="left"/>
    </xf>
    <xf numFmtId="21" fontId="12" fillId="0" borderId="0" xfId="61285" applyNumberFormat="1"/>
    <xf numFmtId="21" fontId="13" fillId="0" borderId="0" xfId="61283" applyNumberFormat="1" applyAlignment="1">
      <alignment horizontal="left"/>
    </xf>
    <xf numFmtId="21" fontId="8" fillId="0" borderId="0" xfId="61286" applyNumberFormat="1" applyFont="1" applyAlignment="1">
      <alignment horizontal="left"/>
    </xf>
    <xf numFmtId="21" fontId="11" fillId="0" borderId="0" xfId="61286" applyNumberFormat="1"/>
    <xf numFmtId="21" fontId="11" fillId="0" borderId="0" xfId="61286" applyNumberFormat="1" applyAlignment="1">
      <alignment horizontal="left" vertical="center"/>
    </xf>
    <xf numFmtId="21" fontId="13" fillId="0" borderId="0" xfId="61283" applyNumberFormat="1"/>
    <xf numFmtId="21" fontId="1" fillId="0" borderId="0" xfId="61301" applyNumberFormat="1" applyAlignment="1">
      <alignment horizontal="left" vertical="center"/>
    </xf>
    <xf numFmtId="21" fontId="2" fillId="0" borderId="0" xfId="61298" applyNumberFormat="1" applyAlignment="1">
      <alignment horizontal="left"/>
    </xf>
    <xf numFmtId="21" fontId="2" fillId="0" borderId="0" xfId="61298" applyNumberFormat="1" applyAlignment="1">
      <alignment horizontal="left" vertical="center"/>
    </xf>
    <xf numFmtId="168" fontId="2" fillId="0" borderId="0" xfId="61298" applyNumberFormat="1" applyAlignment="1">
      <alignment horizontal="left" vertical="center"/>
    </xf>
    <xf numFmtId="0" fontId="1" fillId="0" borderId="0" xfId="61301" applyAlignment="1">
      <alignment horizontal="left"/>
    </xf>
    <xf numFmtId="0" fontId="25" fillId="0" borderId="0" xfId="41936" applyAlignment="1">
      <alignment horizontal="left"/>
    </xf>
    <xf numFmtId="0" fontId="25" fillId="0" borderId="0" xfId="61284" applyAlignment="1">
      <alignment horizontal="left"/>
    </xf>
    <xf numFmtId="21" fontId="9" fillId="0" borderId="0" xfId="61288" applyNumberFormat="1" applyAlignment="1">
      <alignment horizontal="left" vertical="center"/>
    </xf>
    <xf numFmtId="21" fontId="5" fillId="0" borderId="0" xfId="61292" applyNumberFormat="1" applyAlignment="1">
      <alignment horizontal="left"/>
    </xf>
    <xf numFmtId="0" fontId="2" fillId="0" borderId="0" xfId="61290" applyFont="1"/>
    <xf numFmtId="21" fontId="2" fillId="0" borderId="0" xfId="61290" applyNumberFormat="1" applyFont="1" applyAlignment="1">
      <alignment horizontal="left"/>
    </xf>
    <xf numFmtId="0" fontId="66" fillId="55" borderId="6" xfId="41936" applyFont="1" applyFill="1" applyBorder="1" applyAlignment="1">
      <alignment horizontal="center"/>
    </xf>
    <xf numFmtId="0" fontId="66" fillId="55" borderId="7" xfId="41936" applyFont="1" applyFill="1" applyBorder="1" applyAlignment="1">
      <alignment horizontal="center"/>
    </xf>
    <xf numFmtId="0" fontId="66" fillId="55" borderId="8" xfId="41936" applyFont="1" applyFill="1" applyBorder="1" applyAlignment="1">
      <alignment horizontal="center"/>
    </xf>
    <xf numFmtId="0" fontId="66" fillId="55" borderId="2" xfId="41936" applyFont="1" applyFill="1" applyBorder="1" applyAlignment="1">
      <alignment horizontal="center"/>
    </xf>
    <xf numFmtId="0" fontId="66" fillId="55" borderId="3" xfId="41936" applyFont="1" applyFill="1" applyBorder="1" applyAlignment="1">
      <alignment horizontal="center"/>
    </xf>
    <xf numFmtId="0" fontId="66" fillId="55" borderId="4" xfId="41936" applyFont="1" applyFill="1" applyBorder="1" applyAlignment="1">
      <alignment horizontal="center"/>
    </xf>
    <xf numFmtId="0" fontId="66" fillId="55" borderId="6" xfId="61284" applyFont="1" applyFill="1" applyBorder="1" applyAlignment="1">
      <alignment horizontal="center"/>
    </xf>
    <xf numFmtId="0" fontId="66" fillId="55" borderId="7" xfId="61284" applyFont="1" applyFill="1" applyBorder="1" applyAlignment="1">
      <alignment horizontal="center"/>
    </xf>
    <xf numFmtId="0" fontId="66" fillId="55" borderId="8" xfId="61284" applyFont="1" applyFill="1" applyBorder="1" applyAlignment="1">
      <alignment horizontal="center"/>
    </xf>
    <xf numFmtId="0" fontId="66" fillId="55" borderId="2" xfId="61284" applyFont="1" applyFill="1" applyBorder="1" applyAlignment="1">
      <alignment horizontal="center"/>
    </xf>
    <xf numFmtId="0" fontId="66" fillId="55" borderId="3" xfId="61284" applyFont="1" applyFill="1" applyBorder="1" applyAlignment="1">
      <alignment horizontal="center"/>
    </xf>
    <xf numFmtId="0" fontId="66" fillId="55" borderId="4" xfId="61284" applyFont="1" applyFill="1" applyBorder="1" applyAlignment="1">
      <alignment horizontal="center"/>
    </xf>
    <xf numFmtId="0" fontId="25" fillId="0" borderId="0" xfId="41936" applyFill="1" applyAlignment="1">
      <alignment horizontal="left"/>
    </xf>
    <xf numFmtId="0" fontId="25" fillId="0" borderId="0" xfId="61284" applyFill="1" applyAlignment="1">
      <alignment horizontal="left"/>
    </xf>
  </cellXfs>
  <cellStyles count="61302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15" xfId="61284" xr:uid="{64D0661E-5ABC-45FD-AEC0-289702FCB347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499 2 2 2" xfId="61290" xr:uid="{D7BF44BC-B450-4D5A-984E-28FB6E7FF695}"/>
    <cellStyle name="Normal 499 2 2 2 2" xfId="61298" xr:uid="{2DBAAEAA-3C66-413A-A6C4-1A52F31D8B32}"/>
    <cellStyle name="Normal 499 2 2 2 2 2" xfId="61301" xr:uid="{EE0F617B-DD8E-436D-A232-CC7BA7CD07AC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1" xfId="61281" xr:uid="{00000000-0005-0000-0000-000083BB0000}"/>
    <cellStyle name="Normal 512" xfId="61282" xr:uid="{00000000-0005-0000-0000-000084BB0000}"/>
    <cellStyle name="Normal 513" xfId="61285" xr:uid="{4105258C-AF41-418B-90D9-9EF169400CE4}"/>
    <cellStyle name="Normal 513 2" xfId="61283" xr:uid="{6509734F-BB2F-4F82-846C-EEE8845407A1}"/>
    <cellStyle name="Normal 513 3" xfId="61286" xr:uid="{2326FEB8-528A-410A-A9D7-EEB5EA0A4C21}"/>
    <cellStyle name="Normal 514" xfId="61287" xr:uid="{96A5ADCE-6A69-4824-A232-A7955754C701}"/>
    <cellStyle name="Normal 515" xfId="61288" xr:uid="{568D8B7C-2DDD-47B8-9790-01D5D62F5127}"/>
    <cellStyle name="Normal 515 2" xfId="61291" xr:uid="{B277DAC1-2F2D-4936-95FD-54CB28BD6A4F}"/>
    <cellStyle name="Normal 515 3" xfId="61295" xr:uid="{987C6ADF-3ACC-4C46-9D7B-41B54299921F}"/>
    <cellStyle name="Normal 515 3 2" xfId="61300" xr:uid="{F9FC3793-9B6A-47A6-ACBA-7358D732A5F1}"/>
    <cellStyle name="Normal 516" xfId="61289" xr:uid="{8A535942-2EC2-40F4-B8B5-E20067B8C1A5}"/>
    <cellStyle name="Normal 516 2" xfId="61292" xr:uid="{B99163ED-74BE-48DA-A1C4-E8BE0F780048}"/>
    <cellStyle name="Normal 516 3" xfId="61294" xr:uid="{762EF22D-F39C-46C5-B11E-64722D242630}"/>
    <cellStyle name="Normal 516 3 2" xfId="61299" xr:uid="{5F7FD88D-AAFB-467A-8C1B-BFF34321085A}"/>
    <cellStyle name="Normal 516 4" xfId="61297" xr:uid="{F90D61C1-47B4-4429-BE3A-865C059A1B2B}"/>
    <cellStyle name="Normal 517" xfId="61293" xr:uid="{319981A4-1904-4C72-8893-16A9D6F683FE}"/>
    <cellStyle name="Normal 517 2" xfId="61296" xr:uid="{21FCFEF6-814B-4619-8348-B9C101B50755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7"/>
  <sheetViews>
    <sheetView zoomScale="75" zoomScaleNormal="75" workbookViewId="0">
      <selection activeCell="J7" sqref="J7"/>
    </sheetView>
  </sheetViews>
  <sheetFormatPr baseColWidth="10" defaultColWidth="11.42578125" defaultRowHeight="15" x14ac:dyDescent="0.25"/>
  <cols>
    <col min="1" max="16384" width="11.42578125" style="3"/>
  </cols>
  <sheetData>
    <row r="1" spans="1:12" ht="30" x14ac:dyDescent="0.25">
      <c r="A1" s="6" t="s">
        <v>14</v>
      </c>
      <c r="B1" s="7" t="s">
        <v>15</v>
      </c>
      <c r="C1" s="7" t="s">
        <v>16</v>
      </c>
      <c r="D1" s="2" t="str">
        <f>B1</f>
        <v>Capacidad</v>
      </c>
    </row>
    <row r="2" spans="1:12" x14ac:dyDescent="0.25">
      <c r="A2" s="1" t="s">
        <v>32</v>
      </c>
      <c r="B2" s="1">
        <v>76</v>
      </c>
      <c r="C2" s="1" t="s">
        <v>33</v>
      </c>
      <c r="D2" s="2"/>
    </row>
    <row r="3" spans="1:12" x14ac:dyDescent="0.25">
      <c r="A3" s="1" t="s">
        <v>18</v>
      </c>
      <c r="B3" s="1">
        <v>99</v>
      </c>
      <c r="C3" s="1" t="s">
        <v>17</v>
      </c>
      <c r="D3" s="2"/>
    </row>
    <row r="4" spans="1:12" x14ac:dyDescent="0.25">
      <c r="A4" s="1" t="s">
        <v>19</v>
      </c>
      <c r="B4" s="1">
        <v>159</v>
      </c>
      <c r="C4" s="1" t="s">
        <v>20</v>
      </c>
      <c r="D4" s="2"/>
      <c r="J4" s="4"/>
    </row>
    <row r="5" spans="1:12" x14ac:dyDescent="0.25">
      <c r="A5" s="20" t="s">
        <v>30</v>
      </c>
      <c r="B5" s="20">
        <v>50</v>
      </c>
      <c r="C5" s="20" t="s">
        <v>25</v>
      </c>
      <c r="D5" s="2"/>
      <c r="J5" s="4"/>
      <c r="K5" s="5"/>
    </row>
    <row r="6" spans="1:12" x14ac:dyDescent="0.25">
      <c r="A6" s="20" t="s">
        <v>31</v>
      </c>
      <c r="B6" s="20">
        <v>101</v>
      </c>
      <c r="C6" s="20" t="s">
        <v>27</v>
      </c>
      <c r="D6" s="2"/>
      <c r="J6" s="4"/>
      <c r="K6" s="5"/>
      <c r="L6" s="5"/>
    </row>
    <row r="7" spans="1:12" x14ac:dyDescent="0.25">
      <c r="D7" s="2"/>
      <c r="J7" s="4"/>
      <c r="K7" s="5"/>
      <c r="L7" s="5"/>
    </row>
    <row r="8" spans="1:12" x14ac:dyDescent="0.25">
      <c r="D8" s="2"/>
      <c r="J8" s="4"/>
      <c r="K8" s="5"/>
      <c r="L8" s="5"/>
    </row>
    <row r="9" spans="1:12" x14ac:dyDescent="0.25">
      <c r="D9" s="2"/>
      <c r="J9" s="4"/>
      <c r="K9" s="5"/>
      <c r="L9" s="5"/>
    </row>
    <row r="10" spans="1:12" x14ac:dyDescent="0.25">
      <c r="D10" s="2"/>
      <c r="J10" s="4"/>
      <c r="K10" s="5"/>
      <c r="L10" s="5"/>
    </row>
    <row r="11" spans="1:12" x14ac:dyDescent="0.25">
      <c r="D11" s="2"/>
      <c r="J11" s="4"/>
      <c r="K11" s="5"/>
      <c r="L11" s="5"/>
    </row>
    <row r="12" spans="1:12" x14ac:dyDescent="0.25">
      <c r="D12" s="2"/>
      <c r="J12" s="4"/>
      <c r="K12" s="5"/>
      <c r="L12" s="5"/>
    </row>
    <row r="13" spans="1:12" x14ac:dyDescent="0.25">
      <c r="D13" s="2"/>
      <c r="J13" s="4"/>
      <c r="K13" s="5"/>
      <c r="L13" s="5"/>
    </row>
    <row r="14" spans="1:12" x14ac:dyDescent="0.25">
      <c r="D14" s="2"/>
    </row>
    <row r="15" spans="1:12" x14ac:dyDescent="0.25">
      <c r="D15" s="2"/>
    </row>
    <row r="16" spans="1:12" x14ac:dyDescent="0.25">
      <c r="D16" s="2"/>
    </row>
    <row r="17" spans="4:4" x14ac:dyDescent="0.25">
      <c r="D17" s="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815D5-FA78-461F-BCF4-18C3883A154E}">
  <sheetPr codeName="Hoja12"/>
  <dimension ref="A1:AA779"/>
  <sheetViews>
    <sheetView topLeftCell="C104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72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465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100" t="s">
        <v>39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73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72">
        <v>1</v>
      </c>
      <c r="B10" s="74">
        <v>0.22916666666666666</v>
      </c>
      <c r="C10" s="74" t="s">
        <v>33</v>
      </c>
      <c r="D10" s="74">
        <v>0.22916666666666666</v>
      </c>
      <c r="E10" s="74" t="s">
        <v>33</v>
      </c>
      <c r="F10" s="95">
        <v>0.1875</v>
      </c>
      <c r="G10" s="95" t="s">
        <v>33</v>
      </c>
      <c r="H10" s="74"/>
      <c r="I10" s="74"/>
      <c r="J10" s="74">
        <v>0.22916666666666666</v>
      </c>
      <c r="K10" s="74" t="s">
        <v>33</v>
      </c>
      <c r="L10" s="74">
        <v>0.22916666666666666</v>
      </c>
      <c r="M10" s="74" t="s">
        <v>17</v>
      </c>
      <c r="N10" s="95">
        <v>0.1875</v>
      </c>
      <c r="O10" s="95" t="s">
        <v>33</v>
      </c>
      <c r="P10" s="74"/>
      <c r="Q10" s="74"/>
      <c r="R10" s="74">
        <v>0.22916666666666666</v>
      </c>
      <c r="S10" s="74" t="s">
        <v>33</v>
      </c>
      <c r="T10" s="74">
        <v>0.22916666666666666</v>
      </c>
      <c r="U10" s="74" t="s">
        <v>33</v>
      </c>
      <c r="V10" s="74">
        <v>0.20833333333333334</v>
      </c>
      <c r="W10" s="74" t="s">
        <v>33</v>
      </c>
      <c r="X10" s="74"/>
      <c r="Y10" s="74"/>
    </row>
    <row r="11" spans="1:25" x14ac:dyDescent="0.25">
      <c r="A11" s="72">
        <v>2</v>
      </c>
      <c r="B11" s="74">
        <v>0.23488425925925926</v>
      </c>
      <c r="C11" s="74" t="s">
        <v>33</v>
      </c>
      <c r="D11" s="74">
        <v>0.23726851851851852</v>
      </c>
      <c r="E11" s="74" t="s">
        <v>33</v>
      </c>
      <c r="F11" s="95">
        <v>0.19791666666666666</v>
      </c>
      <c r="G11" s="95" t="s">
        <v>33</v>
      </c>
      <c r="H11" s="74"/>
      <c r="I11" s="74"/>
      <c r="J11" s="74">
        <v>0.23726851851851852</v>
      </c>
      <c r="K11" s="74" t="s">
        <v>17</v>
      </c>
      <c r="L11" s="74">
        <v>0.24305555555555555</v>
      </c>
      <c r="M11" s="74" t="s">
        <v>17</v>
      </c>
      <c r="N11" s="95">
        <v>0.19791666666666666</v>
      </c>
      <c r="O11" s="95" t="s">
        <v>33</v>
      </c>
      <c r="P11" s="74"/>
      <c r="Q11" s="74"/>
      <c r="R11" s="74">
        <v>0.23935185185185182</v>
      </c>
      <c r="S11" s="74" t="s">
        <v>17</v>
      </c>
      <c r="T11" s="74">
        <v>0.23935185185185182</v>
      </c>
      <c r="U11" s="74" t="s">
        <v>17</v>
      </c>
      <c r="V11" s="74">
        <v>0.21875</v>
      </c>
      <c r="W11" s="74" t="s">
        <v>33</v>
      </c>
      <c r="X11" s="74"/>
      <c r="Y11" s="74"/>
    </row>
    <row r="12" spans="1:25" x14ac:dyDescent="0.25">
      <c r="A12" s="72">
        <v>3</v>
      </c>
      <c r="B12" s="74">
        <v>0.24129629629629634</v>
      </c>
      <c r="C12" s="74" t="s">
        <v>17</v>
      </c>
      <c r="D12" s="74">
        <v>0.24606481481481482</v>
      </c>
      <c r="E12" s="74" t="s">
        <v>17</v>
      </c>
      <c r="F12" s="95">
        <v>0.20833333333333334</v>
      </c>
      <c r="G12" s="95" t="s">
        <v>33</v>
      </c>
      <c r="H12" s="74"/>
      <c r="I12" s="74"/>
      <c r="J12" s="74">
        <v>0.24606481481481482</v>
      </c>
      <c r="K12" s="74" t="s">
        <v>17</v>
      </c>
      <c r="L12" s="74">
        <v>0.25694444444444448</v>
      </c>
      <c r="M12" s="74" t="s">
        <v>17</v>
      </c>
      <c r="N12" s="95">
        <v>0.20833333333333334</v>
      </c>
      <c r="O12" s="95" t="s">
        <v>33</v>
      </c>
      <c r="P12" s="74"/>
      <c r="Q12" s="74"/>
      <c r="R12" s="74">
        <v>0.25023148148148144</v>
      </c>
      <c r="S12" s="74" t="s">
        <v>33</v>
      </c>
      <c r="T12" s="74">
        <v>0.25023148148148144</v>
      </c>
      <c r="U12" s="74" t="s">
        <v>33</v>
      </c>
      <c r="V12" s="74"/>
      <c r="W12" s="74"/>
      <c r="X12" s="74"/>
      <c r="Y12" s="74"/>
    </row>
    <row r="13" spans="1:25" x14ac:dyDescent="0.25">
      <c r="A13" s="72">
        <v>4</v>
      </c>
      <c r="B13" s="74">
        <v>0.24702546296296299</v>
      </c>
      <c r="C13" s="74" t="s">
        <v>17</v>
      </c>
      <c r="D13" s="74">
        <v>0.25416666666666665</v>
      </c>
      <c r="E13" s="74" t="s">
        <v>33</v>
      </c>
      <c r="F13" s="95">
        <v>0.21875</v>
      </c>
      <c r="G13" s="95" t="s">
        <v>33</v>
      </c>
      <c r="H13" s="74"/>
      <c r="I13" s="74"/>
      <c r="J13" s="74">
        <v>0.25416666666666665</v>
      </c>
      <c r="K13" s="74" t="s">
        <v>33</v>
      </c>
      <c r="L13" s="74">
        <v>0.27083333333333331</v>
      </c>
      <c r="M13" s="74" t="s">
        <v>33</v>
      </c>
      <c r="N13" s="95">
        <v>0.21875</v>
      </c>
      <c r="O13" s="95" t="s">
        <v>33</v>
      </c>
      <c r="P13" s="74"/>
      <c r="Q13" s="74"/>
      <c r="R13" s="74">
        <v>0.26041666666666663</v>
      </c>
      <c r="S13" s="74" t="s">
        <v>17</v>
      </c>
      <c r="T13" s="74">
        <v>0.26041666666666663</v>
      </c>
      <c r="U13" s="74" t="s">
        <v>17</v>
      </c>
      <c r="V13" s="74"/>
      <c r="W13" s="74"/>
      <c r="X13" s="74"/>
      <c r="Y13" s="74"/>
    </row>
    <row r="14" spans="1:25" x14ac:dyDescent="0.25">
      <c r="A14" s="72">
        <v>5</v>
      </c>
      <c r="B14" s="74">
        <v>0.25297453703703704</v>
      </c>
      <c r="C14" s="74" t="s">
        <v>17</v>
      </c>
      <c r="D14" s="74">
        <v>0.26250000000000001</v>
      </c>
      <c r="E14" s="74" t="s">
        <v>33</v>
      </c>
      <c r="F14" s="74"/>
      <c r="G14" s="74"/>
      <c r="H14" s="74"/>
      <c r="I14" s="74"/>
      <c r="J14" s="74">
        <v>0.26250000000000001</v>
      </c>
      <c r="K14" s="74" t="s">
        <v>17</v>
      </c>
      <c r="L14" s="74">
        <v>0.28007154882154878</v>
      </c>
      <c r="M14" s="74" t="s">
        <v>17</v>
      </c>
      <c r="N14" s="74"/>
      <c r="O14" s="74"/>
      <c r="P14" s="74"/>
      <c r="Q14" s="74"/>
      <c r="R14" s="74">
        <v>0.27083333333333331</v>
      </c>
      <c r="S14" s="74" t="s">
        <v>33</v>
      </c>
      <c r="T14" s="74">
        <v>0.27083333333333331</v>
      </c>
      <c r="U14" s="74" t="s">
        <v>33</v>
      </c>
      <c r="V14" s="74"/>
      <c r="W14" s="74"/>
      <c r="X14" s="74"/>
      <c r="Y14" s="74"/>
    </row>
    <row r="15" spans="1:25" x14ac:dyDescent="0.25">
      <c r="A15" s="72">
        <v>6</v>
      </c>
      <c r="B15" s="74">
        <v>0.25892361111111112</v>
      </c>
      <c r="C15" s="74" t="s">
        <v>33</v>
      </c>
      <c r="D15" s="74">
        <v>0.27083333333333337</v>
      </c>
      <c r="E15" s="74" t="s">
        <v>33</v>
      </c>
      <c r="H15" s="74"/>
      <c r="I15" s="74"/>
      <c r="J15" s="74">
        <v>0.27083333333333331</v>
      </c>
      <c r="K15" s="74" t="s">
        <v>33</v>
      </c>
      <c r="L15" s="74">
        <v>0.29000420875420868</v>
      </c>
      <c r="M15" s="74" t="s">
        <v>17</v>
      </c>
      <c r="R15" s="74">
        <v>0.28125</v>
      </c>
      <c r="S15" s="74" t="s">
        <v>17</v>
      </c>
      <c r="T15" s="74">
        <v>0.28125</v>
      </c>
      <c r="U15" s="74" t="s">
        <v>17</v>
      </c>
      <c r="V15" s="74"/>
      <c r="W15" s="74"/>
    </row>
    <row r="16" spans="1:25" x14ac:dyDescent="0.25">
      <c r="A16" s="72">
        <v>7</v>
      </c>
      <c r="B16" s="74">
        <v>0.26488425925925924</v>
      </c>
      <c r="C16" s="74" t="s">
        <v>33</v>
      </c>
      <c r="D16" s="74">
        <v>0.27685185185185185</v>
      </c>
      <c r="E16" s="74" t="s">
        <v>33</v>
      </c>
      <c r="H16" s="74"/>
      <c r="I16" s="74"/>
      <c r="J16" s="74">
        <v>0.2792824074074074</v>
      </c>
      <c r="K16" s="74" t="s">
        <v>17</v>
      </c>
      <c r="L16" s="74">
        <v>0.2992424242424242</v>
      </c>
      <c r="M16" s="74" t="s">
        <v>33</v>
      </c>
      <c r="R16" s="74">
        <v>0.29166666666666669</v>
      </c>
      <c r="S16" s="74" t="s">
        <v>33</v>
      </c>
      <c r="T16" s="74">
        <v>0.29166666666666669</v>
      </c>
      <c r="U16" s="74" t="s">
        <v>33</v>
      </c>
      <c r="V16" s="74"/>
      <c r="W16" s="74"/>
    </row>
    <row r="17" spans="1:27" x14ac:dyDescent="0.25">
      <c r="A17" s="72">
        <v>8</v>
      </c>
      <c r="B17" s="74">
        <v>0.27083333333333331</v>
      </c>
      <c r="C17" s="74" t="s">
        <v>33</v>
      </c>
      <c r="D17" s="74">
        <v>0.28356481481481483</v>
      </c>
      <c r="E17" s="74" t="s">
        <v>33</v>
      </c>
      <c r="H17" s="74"/>
      <c r="I17" s="74"/>
      <c r="J17" s="74">
        <v>0.28842592592592592</v>
      </c>
      <c r="K17" s="74" t="s">
        <v>17</v>
      </c>
      <c r="L17" s="74">
        <v>0.30871212121212116</v>
      </c>
      <c r="M17" s="74" t="s">
        <v>17</v>
      </c>
      <c r="R17" s="74">
        <v>0.30208333333333337</v>
      </c>
      <c r="S17" s="74" t="s">
        <v>17</v>
      </c>
      <c r="T17" s="74">
        <v>0.30208333333333337</v>
      </c>
      <c r="U17" s="74" t="s">
        <v>17</v>
      </c>
      <c r="V17" s="74"/>
      <c r="W17" s="74"/>
    </row>
    <row r="18" spans="1:27" x14ac:dyDescent="0.25">
      <c r="A18" s="72">
        <v>9</v>
      </c>
      <c r="B18" s="74">
        <v>0.27581018518518524</v>
      </c>
      <c r="C18" s="74" t="s">
        <v>33</v>
      </c>
      <c r="D18" s="74">
        <v>0.2895833333333333</v>
      </c>
      <c r="E18" s="74" t="s">
        <v>17</v>
      </c>
      <c r="H18" s="74"/>
      <c r="I18" s="74"/>
      <c r="J18" s="74">
        <v>0.29687500000000006</v>
      </c>
      <c r="K18" s="74" t="s">
        <v>33</v>
      </c>
      <c r="L18" s="74">
        <v>0.31818181818181812</v>
      </c>
      <c r="M18" s="74" t="s">
        <v>33</v>
      </c>
      <c r="R18" s="74">
        <v>0.3125</v>
      </c>
      <c r="S18" s="74" t="s">
        <v>33</v>
      </c>
      <c r="T18" s="74">
        <v>0.3125</v>
      </c>
      <c r="U18" s="74" t="s">
        <v>33</v>
      </c>
      <c r="V18" s="74"/>
      <c r="W18" s="74"/>
    </row>
    <row r="19" spans="1:27" x14ac:dyDescent="0.25">
      <c r="A19" s="72">
        <v>10</v>
      </c>
      <c r="B19" s="74">
        <v>0.2814814814814815</v>
      </c>
      <c r="C19" s="74" t="s">
        <v>17</v>
      </c>
      <c r="D19" s="74">
        <v>0.29583333333333328</v>
      </c>
      <c r="E19" s="74" t="s">
        <v>33</v>
      </c>
      <c r="H19" s="74"/>
      <c r="I19" s="74"/>
      <c r="J19" s="74">
        <v>0.30555555555555564</v>
      </c>
      <c r="K19" s="74" t="s">
        <v>17</v>
      </c>
      <c r="L19" s="74">
        <v>0.32765151515151508</v>
      </c>
      <c r="M19" s="74" t="s">
        <v>17</v>
      </c>
      <c r="R19" s="74">
        <v>0.32143518518518516</v>
      </c>
      <c r="S19" s="74" t="s">
        <v>17</v>
      </c>
      <c r="T19" s="74">
        <v>0.32143518518518516</v>
      </c>
      <c r="U19" s="74" t="s">
        <v>17</v>
      </c>
      <c r="V19" s="74"/>
      <c r="W19" s="74"/>
    </row>
    <row r="20" spans="1:27" x14ac:dyDescent="0.25">
      <c r="A20" s="72">
        <v>11</v>
      </c>
      <c r="B20" s="74">
        <v>0.28645833333333331</v>
      </c>
      <c r="C20" s="74" t="s">
        <v>17</v>
      </c>
      <c r="D20" s="74">
        <v>0.30208333333333326</v>
      </c>
      <c r="E20" s="74" t="s">
        <v>33</v>
      </c>
      <c r="H20" s="74"/>
      <c r="I20" s="74"/>
      <c r="J20" s="74">
        <v>0.31423611111111122</v>
      </c>
      <c r="K20" s="74" t="s">
        <v>33</v>
      </c>
      <c r="L20" s="74">
        <v>0.33712121212121204</v>
      </c>
      <c r="M20" s="74" t="s">
        <v>33</v>
      </c>
      <c r="R20" s="74">
        <v>0.33106481481481481</v>
      </c>
      <c r="S20" s="74" t="s">
        <v>17</v>
      </c>
      <c r="T20" s="74">
        <v>0.33106481481481481</v>
      </c>
      <c r="U20" s="74" t="s">
        <v>17</v>
      </c>
      <c r="V20" s="74"/>
      <c r="W20" s="74"/>
      <c r="X20" s="74"/>
      <c r="Y20" s="74"/>
      <c r="Z20" s="74"/>
      <c r="AA20" s="74"/>
    </row>
    <row r="21" spans="1:27" x14ac:dyDescent="0.25">
      <c r="A21" s="72">
        <v>12</v>
      </c>
      <c r="B21" s="74">
        <v>0.29166666666666669</v>
      </c>
      <c r="C21" s="74" t="s">
        <v>17</v>
      </c>
      <c r="D21" s="74">
        <v>0.30833333333333324</v>
      </c>
      <c r="E21" s="74" t="s">
        <v>33</v>
      </c>
      <c r="H21" s="74"/>
      <c r="I21" s="74"/>
      <c r="J21" s="74">
        <v>0.3229166666666668</v>
      </c>
      <c r="K21" s="74" t="s">
        <v>17</v>
      </c>
      <c r="L21" s="74">
        <v>0.34659090909090901</v>
      </c>
      <c r="M21" s="74" t="s">
        <v>17</v>
      </c>
      <c r="P21" s="74"/>
      <c r="Q21" s="74"/>
      <c r="R21" s="74">
        <v>0.33999999999999997</v>
      </c>
      <c r="S21" s="74" t="s">
        <v>33</v>
      </c>
      <c r="T21" s="74">
        <v>0.33999999999999997</v>
      </c>
      <c r="U21" s="74" t="s">
        <v>33</v>
      </c>
      <c r="V21" s="74"/>
      <c r="W21" s="74"/>
      <c r="X21" s="74"/>
      <c r="Y21" s="74"/>
      <c r="Z21" s="74"/>
      <c r="AA21" s="74"/>
    </row>
    <row r="22" spans="1:27" x14ac:dyDescent="0.25">
      <c r="A22" s="72">
        <v>13</v>
      </c>
      <c r="B22" s="74">
        <v>0.296875</v>
      </c>
      <c r="C22" s="74" t="s">
        <v>33</v>
      </c>
      <c r="D22" s="74">
        <v>0.31458333333333321</v>
      </c>
      <c r="E22" s="74" t="s">
        <v>17</v>
      </c>
      <c r="H22" s="74"/>
      <c r="I22" s="74"/>
      <c r="J22" s="74">
        <v>0.33159722222222238</v>
      </c>
      <c r="K22" s="74" t="s">
        <v>17</v>
      </c>
      <c r="L22" s="74">
        <v>0.35606060606060597</v>
      </c>
      <c r="M22" s="74" t="s">
        <v>33</v>
      </c>
      <c r="P22" s="74"/>
      <c r="Q22" s="74"/>
      <c r="R22" s="74">
        <v>0.34916666666666663</v>
      </c>
      <c r="S22" s="74" t="s">
        <v>17</v>
      </c>
      <c r="T22" s="74">
        <v>0.34916666666666663</v>
      </c>
      <c r="U22" s="74" t="s">
        <v>17</v>
      </c>
      <c r="V22" s="74"/>
      <c r="W22" s="74"/>
      <c r="X22" s="74"/>
      <c r="Y22" s="74"/>
      <c r="Z22" s="74"/>
      <c r="AA22" s="74"/>
    </row>
    <row r="23" spans="1:27" x14ac:dyDescent="0.25">
      <c r="A23" s="72">
        <v>14</v>
      </c>
      <c r="B23" s="74">
        <v>0.30208333333333331</v>
      </c>
      <c r="C23" s="74" t="s">
        <v>33</v>
      </c>
      <c r="D23" s="74">
        <v>0.32083333333333319</v>
      </c>
      <c r="E23" s="74" t="s">
        <v>33</v>
      </c>
      <c r="H23" s="74"/>
      <c r="I23" s="74"/>
      <c r="J23" s="74">
        <v>0.34027777777777796</v>
      </c>
      <c r="K23" s="74" t="s">
        <v>33</v>
      </c>
      <c r="L23" s="74">
        <v>0.36553030303030293</v>
      </c>
      <c r="M23" s="74" t="s">
        <v>17</v>
      </c>
      <c r="P23" s="74"/>
      <c r="Q23" s="74"/>
      <c r="R23" s="74">
        <v>0.35833333333333328</v>
      </c>
      <c r="S23" s="74" t="s">
        <v>33</v>
      </c>
      <c r="T23" s="74">
        <v>0.35833333333333328</v>
      </c>
      <c r="U23" s="74" t="s">
        <v>33</v>
      </c>
      <c r="V23" s="74"/>
      <c r="W23" s="74"/>
      <c r="X23" s="74"/>
      <c r="Y23" s="74"/>
      <c r="Z23" s="74"/>
      <c r="AA23" s="74"/>
    </row>
    <row r="24" spans="1:27" x14ac:dyDescent="0.25">
      <c r="A24" s="72">
        <v>15</v>
      </c>
      <c r="B24" s="74">
        <v>0.30729166666666669</v>
      </c>
      <c r="C24" s="74" t="s">
        <v>17</v>
      </c>
      <c r="D24" s="74">
        <v>0.32708333333333317</v>
      </c>
      <c r="E24" s="74" t="s">
        <v>33</v>
      </c>
      <c r="H24" s="74"/>
      <c r="I24" s="74"/>
      <c r="J24" s="74">
        <v>0.34895833333333354</v>
      </c>
      <c r="K24" s="74" t="s">
        <v>17</v>
      </c>
      <c r="L24" s="74">
        <v>0.375</v>
      </c>
      <c r="M24" s="74" t="s">
        <v>33</v>
      </c>
      <c r="P24" s="74"/>
      <c r="Q24" s="74"/>
      <c r="R24" s="74">
        <v>0.36749999999999994</v>
      </c>
      <c r="S24" s="74" t="s">
        <v>17</v>
      </c>
      <c r="T24" s="74">
        <v>0.36749999999999994</v>
      </c>
      <c r="U24" s="74" t="s">
        <v>17</v>
      </c>
      <c r="V24" s="74"/>
      <c r="W24" s="74"/>
      <c r="X24" s="74"/>
      <c r="Y24" s="74"/>
      <c r="Z24" s="74"/>
      <c r="AA24" s="74"/>
    </row>
    <row r="25" spans="1:27" x14ac:dyDescent="0.25">
      <c r="A25" s="72">
        <v>16</v>
      </c>
      <c r="B25" s="74">
        <v>0.3125</v>
      </c>
      <c r="C25" s="74" t="s">
        <v>17</v>
      </c>
      <c r="D25" s="74">
        <v>0.33333333333333331</v>
      </c>
      <c r="E25" s="74" t="s">
        <v>33</v>
      </c>
      <c r="H25" s="74"/>
      <c r="I25" s="74"/>
      <c r="J25" s="74">
        <v>0.35763888888888912</v>
      </c>
      <c r="K25" s="74" t="s">
        <v>33</v>
      </c>
      <c r="L25" s="74">
        <v>0.38212145969498906</v>
      </c>
      <c r="M25" s="74" t="s">
        <v>17</v>
      </c>
      <c r="P25" s="74"/>
      <c r="Q25" s="74"/>
      <c r="R25" s="74">
        <v>0.37666666666666659</v>
      </c>
      <c r="S25" s="74" t="s">
        <v>33</v>
      </c>
      <c r="T25" s="74">
        <v>0.37666666666666659</v>
      </c>
      <c r="U25" s="74" t="s">
        <v>33</v>
      </c>
      <c r="V25" s="74"/>
      <c r="W25" s="74"/>
      <c r="X25" s="74"/>
      <c r="Y25" s="74"/>
      <c r="Z25" s="74"/>
      <c r="AA25" s="74"/>
    </row>
    <row r="26" spans="1:27" x14ac:dyDescent="0.25">
      <c r="A26" s="72">
        <v>17</v>
      </c>
      <c r="B26" s="74">
        <v>0.31770833333333331</v>
      </c>
      <c r="C26" s="74" t="s">
        <v>17</v>
      </c>
      <c r="D26" s="74">
        <v>0.34004629629629624</v>
      </c>
      <c r="E26" s="74" t="s">
        <v>17</v>
      </c>
      <c r="H26" s="74"/>
      <c r="I26" s="74"/>
      <c r="J26" s="74">
        <v>0.3663194444444447</v>
      </c>
      <c r="K26" s="74" t="s">
        <v>17</v>
      </c>
      <c r="L26" s="74">
        <v>0.38993736383442257</v>
      </c>
      <c r="M26" s="74" t="s">
        <v>17</v>
      </c>
      <c r="P26" s="74"/>
      <c r="Q26" s="74"/>
      <c r="R26" s="74">
        <v>0.38583333333333325</v>
      </c>
      <c r="S26" s="74" t="s">
        <v>17</v>
      </c>
      <c r="T26" s="74">
        <v>0.38583333333333325</v>
      </c>
      <c r="U26" s="74" t="s">
        <v>17</v>
      </c>
      <c r="V26" s="74"/>
      <c r="W26" s="74"/>
      <c r="X26" s="74"/>
      <c r="Y26" s="74"/>
      <c r="Z26" s="74"/>
      <c r="AA26" s="74"/>
    </row>
    <row r="27" spans="1:27" x14ac:dyDescent="0.25">
      <c r="A27" s="72">
        <v>18</v>
      </c>
      <c r="B27" s="74">
        <v>0.32291666666666669</v>
      </c>
      <c r="C27" s="74" t="s">
        <v>33</v>
      </c>
      <c r="D27" s="74">
        <v>0.34745370370370376</v>
      </c>
      <c r="E27" s="74" t="s">
        <v>17</v>
      </c>
      <c r="H27" s="74"/>
      <c r="I27" s="74"/>
      <c r="J27" s="74">
        <v>0.375</v>
      </c>
      <c r="K27" s="74" t="s">
        <v>33</v>
      </c>
      <c r="L27" s="74">
        <v>0.39705882352941169</v>
      </c>
      <c r="M27" s="74" t="s">
        <v>33</v>
      </c>
      <c r="P27" s="74"/>
      <c r="Q27" s="74"/>
      <c r="R27" s="74">
        <v>0.39499999999999991</v>
      </c>
      <c r="S27" s="74" t="s">
        <v>33</v>
      </c>
      <c r="T27" s="74">
        <v>0.39499999999999991</v>
      </c>
      <c r="U27" s="74" t="s">
        <v>33</v>
      </c>
      <c r="V27" s="74"/>
      <c r="W27" s="74"/>
      <c r="X27" s="74"/>
      <c r="Y27" s="74"/>
      <c r="Z27" s="74"/>
      <c r="AA27" s="74"/>
    </row>
    <row r="28" spans="1:27" x14ac:dyDescent="0.25">
      <c r="A28" s="72">
        <v>19</v>
      </c>
      <c r="B28" s="74">
        <v>0.328125</v>
      </c>
      <c r="C28" s="74" t="s">
        <v>33</v>
      </c>
      <c r="D28" s="74">
        <v>0.35416666666666669</v>
      </c>
      <c r="E28" s="74" t="s">
        <v>17</v>
      </c>
      <c r="H28" s="74"/>
      <c r="I28" s="74"/>
      <c r="J28" s="74">
        <v>0.38212145969498906</v>
      </c>
      <c r="K28" s="74" t="s">
        <v>17</v>
      </c>
      <c r="L28" s="74">
        <v>0.40441176470588225</v>
      </c>
      <c r="M28" s="74" t="s">
        <v>17</v>
      </c>
      <c r="P28" s="74"/>
      <c r="Q28" s="74"/>
      <c r="R28" s="74">
        <v>0.40416666666666656</v>
      </c>
      <c r="S28" s="74" t="s">
        <v>33</v>
      </c>
      <c r="T28" s="74">
        <v>0.40416666666666656</v>
      </c>
      <c r="U28" s="74" t="s">
        <v>33</v>
      </c>
      <c r="V28" s="74"/>
      <c r="W28" s="74"/>
      <c r="X28" s="74"/>
      <c r="Y28" s="74"/>
      <c r="Z28" s="74"/>
      <c r="AA28" s="74"/>
    </row>
    <row r="29" spans="1:27" x14ac:dyDescent="0.25">
      <c r="A29" s="72">
        <v>20</v>
      </c>
      <c r="B29" s="74">
        <v>0.33333333333333331</v>
      </c>
      <c r="C29" s="74" t="s">
        <v>33</v>
      </c>
      <c r="D29" s="74">
        <v>0.3611111111111111</v>
      </c>
      <c r="E29" s="74" t="s">
        <v>33</v>
      </c>
      <c r="H29" s="74"/>
      <c r="I29" s="74"/>
      <c r="J29" s="74">
        <v>0.38993736383442257</v>
      </c>
      <c r="K29" s="74" t="s">
        <v>17</v>
      </c>
      <c r="L29" s="74">
        <v>0.41176470588235281</v>
      </c>
      <c r="M29" s="74" t="s">
        <v>17</v>
      </c>
      <c r="P29" s="74"/>
      <c r="Q29" s="74"/>
      <c r="R29" s="74">
        <v>0.41333333333333322</v>
      </c>
      <c r="S29" s="74" t="s">
        <v>17</v>
      </c>
      <c r="T29" s="74">
        <v>0.41333333333333322</v>
      </c>
      <c r="U29" s="74" t="s">
        <v>17</v>
      </c>
      <c r="V29" s="74"/>
      <c r="W29" s="74"/>
      <c r="X29" s="74"/>
      <c r="Y29" s="74"/>
      <c r="Z29" s="74"/>
      <c r="AA29" s="74"/>
    </row>
    <row r="30" spans="1:27" x14ac:dyDescent="0.25">
      <c r="A30" s="72">
        <v>21</v>
      </c>
      <c r="B30" s="74">
        <v>0.33878472222222222</v>
      </c>
      <c r="C30" s="74" t="s">
        <v>33</v>
      </c>
      <c r="D30" s="74">
        <v>0.36805555555555558</v>
      </c>
      <c r="E30" s="74" t="s">
        <v>33</v>
      </c>
      <c r="H30" s="74"/>
      <c r="I30" s="74"/>
      <c r="J30" s="74">
        <v>0.39705882352941169</v>
      </c>
      <c r="K30" s="74" t="s">
        <v>33</v>
      </c>
      <c r="L30" s="74">
        <v>0.41911764705882337</v>
      </c>
      <c r="M30" s="74" t="s">
        <v>33</v>
      </c>
      <c r="P30" s="74"/>
      <c r="Q30" s="74"/>
      <c r="R30" s="74">
        <v>0.42249999999999988</v>
      </c>
      <c r="S30" s="74" t="s">
        <v>33</v>
      </c>
      <c r="T30" s="74">
        <v>0.42249999999999988</v>
      </c>
      <c r="U30" s="74" t="s">
        <v>33</v>
      </c>
      <c r="V30" s="74"/>
      <c r="W30" s="74"/>
      <c r="X30" s="74"/>
      <c r="Y30" s="74"/>
      <c r="Z30" s="74"/>
      <c r="AA30" s="74"/>
    </row>
    <row r="31" spans="1:27" x14ac:dyDescent="0.25">
      <c r="A31" s="72">
        <v>22</v>
      </c>
      <c r="B31" s="74">
        <v>0.34493055555555557</v>
      </c>
      <c r="C31" s="74" t="s">
        <v>33</v>
      </c>
      <c r="D31" s="74">
        <v>0.375</v>
      </c>
      <c r="E31" s="74" t="s">
        <v>17</v>
      </c>
      <c r="H31" s="74"/>
      <c r="I31" s="74"/>
      <c r="J31" s="74">
        <v>0.40441176470588225</v>
      </c>
      <c r="K31" s="74" t="s">
        <v>17</v>
      </c>
      <c r="L31" s="74">
        <v>0.42647058823529393</v>
      </c>
      <c r="M31" s="74" t="s">
        <v>17</v>
      </c>
      <c r="P31" s="74"/>
      <c r="Q31" s="74"/>
      <c r="R31" s="74">
        <v>0.43166666666666653</v>
      </c>
      <c r="S31" s="74" t="s">
        <v>17</v>
      </c>
      <c r="T31" s="74">
        <v>0.43166666666666653</v>
      </c>
      <c r="U31" s="74" t="s">
        <v>17</v>
      </c>
      <c r="V31" s="74"/>
      <c r="W31" s="74"/>
      <c r="X31" s="74"/>
      <c r="Y31" s="74"/>
      <c r="Z31" s="74"/>
      <c r="AA31" s="74"/>
    </row>
    <row r="32" spans="1:27" x14ac:dyDescent="0.25">
      <c r="A32" s="72">
        <v>23</v>
      </c>
      <c r="B32" s="74">
        <v>0.35038194444444448</v>
      </c>
      <c r="C32" s="74" t="s">
        <v>33</v>
      </c>
      <c r="D32" s="74">
        <v>0.38194444444444442</v>
      </c>
      <c r="E32" s="74" t="s">
        <v>17</v>
      </c>
      <c r="H32" s="74"/>
      <c r="I32" s="74"/>
      <c r="J32" s="74">
        <v>0.41176470588235281</v>
      </c>
      <c r="K32" s="74" t="s">
        <v>17</v>
      </c>
      <c r="L32" s="74">
        <v>0.4338235294117645</v>
      </c>
      <c r="M32" s="74" t="s">
        <v>17</v>
      </c>
      <c r="P32" s="74"/>
      <c r="Q32" s="74"/>
      <c r="R32" s="74">
        <v>0.44083333333333319</v>
      </c>
      <c r="S32" s="74" t="s">
        <v>33</v>
      </c>
      <c r="T32" s="74">
        <v>0.44083333333333319</v>
      </c>
      <c r="U32" s="74" t="s">
        <v>33</v>
      </c>
      <c r="V32" s="74"/>
      <c r="W32" s="74"/>
      <c r="X32" s="74"/>
      <c r="Y32" s="74"/>
      <c r="Z32" s="74"/>
      <c r="AA32" s="74"/>
    </row>
    <row r="33" spans="1:27" x14ac:dyDescent="0.25">
      <c r="A33" s="72">
        <v>24</v>
      </c>
      <c r="B33" s="74">
        <v>0.35606481481481483</v>
      </c>
      <c r="C33" s="74" t="s">
        <v>17</v>
      </c>
      <c r="D33" s="74">
        <v>0.3888888888888889</v>
      </c>
      <c r="E33" s="74" t="s">
        <v>17</v>
      </c>
      <c r="H33" s="74"/>
      <c r="I33" s="74"/>
      <c r="J33" s="74">
        <v>0.41911764705882337</v>
      </c>
      <c r="K33" s="74" t="s">
        <v>33</v>
      </c>
      <c r="L33" s="74">
        <v>0.44117647058823506</v>
      </c>
      <c r="M33" s="74" t="s">
        <v>17</v>
      </c>
      <c r="P33" s="74"/>
      <c r="Q33" s="74"/>
      <c r="R33" s="74">
        <v>0.44999999999999984</v>
      </c>
      <c r="S33" s="74" t="s">
        <v>17</v>
      </c>
      <c r="T33" s="74">
        <v>0.44999999999999984</v>
      </c>
      <c r="U33" s="74" t="s">
        <v>17</v>
      </c>
      <c r="V33" s="74"/>
      <c r="W33" s="74"/>
      <c r="X33" s="74"/>
      <c r="Y33" s="74"/>
      <c r="Z33" s="74"/>
      <c r="AA33" s="74"/>
    </row>
    <row r="34" spans="1:27" x14ac:dyDescent="0.25">
      <c r="A34" s="72">
        <v>25</v>
      </c>
      <c r="B34" s="74">
        <v>0.36174768518518513</v>
      </c>
      <c r="C34" s="74" t="s">
        <v>33</v>
      </c>
      <c r="D34" s="74">
        <v>0.39583333333333331</v>
      </c>
      <c r="E34" s="74" t="s">
        <v>33</v>
      </c>
      <c r="H34" s="74"/>
      <c r="I34" s="74"/>
      <c r="J34" s="74">
        <v>0.42647058823529393</v>
      </c>
      <c r="K34" s="74" t="s">
        <v>17</v>
      </c>
      <c r="L34" s="74">
        <v>0.44852941176470562</v>
      </c>
      <c r="M34" s="74" t="s">
        <v>33</v>
      </c>
      <c r="P34" s="74"/>
      <c r="Q34" s="74"/>
      <c r="R34" s="74">
        <v>0.4591666666666665</v>
      </c>
      <c r="S34" s="74" t="s">
        <v>33</v>
      </c>
      <c r="T34" s="74">
        <v>0.4591666666666665</v>
      </c>
      <c r="U34" s="74" t="s">
        <v>33</v>
      </c>
      <c r="V34" s="74"/>
      <c r="W34" s="74"/>
      <c r="X34" s="74"/>
      <c r="Y34" s="74"/>
      <c r="Z34" s="74"/>
      <c r="AA34" s="74"/>
    </row>
    <row r="35" spans="1:27" x14ac:dyDescent="0.25">
      <c r="A35" s="72">
        <v>26</v>
      </c>
      <c r="B35" s="74">
        <v>0.3674189814814815</v>
      </c>
      <c r="C35" s="74" t="s">
        <v>33</v>
      </c>
      <c r="D35" s="74">
        <v>0.40393518518518512</v>
      </c>
      <c r="E35" s="74" t="s">
        <v>33</v>
      </c>
      <c r="H35" s="74"/>
      <c r="I35" s="74"/>
      <c r="J35" s="74">
        <v>0.4338235294117645</v>
      </c>
      <c r="K35" s="74" t="s">
        <v>17</v>
      </c>
      <c r="L35" s="74">
        <v>0.45588235294117618</v>
      </c>
      <c r="M35" s="74" t="s">
        <v>17</v>
      </c>
      <c r="P35" s="74"/>
      <c r="Q35" s="74"/>
      <c r="R35" s="74">
        <v>0.46833333333333316</v>
      </c>
      <c r="S35" s="74" t="s">
        <v>17</v>
      </c>
      <c r="T35" s="74">
        <v>0.46833333333333316</v>
      </c>
      <c r="U35" s="74" t="s">
        <v>17</v>
      </c>
      <c r="V35" s="74"/>
      <c r="W35" s="74"/>
      <c r="X35" s="74"/>
      <c r="Y35" s="74"/>
      <c r="Z35" s="74"/>
      <c r="AA35" s="74"/>
    </row>
    <row r="36" spans="1:27" x14ac:dyDescent="0.25">
      <c r="A36" s="72">
        <v>27</v>
      </c>
      <c r="B36" s="74">
        <v>0.37310185185185185</v>
      </c>
      <c r="C36" s="74" t="s">
        <v>33</v>
      </c>
      <c r="D36" s="74">
        <v>0.41273148148148153</v>
      </c>
      <c r="E36" s="74" t="s">
        <v>17</v>
      </c>
      <c r="H36" s="74"/>
      <c r="I36" s="74"/>
      <c r="J36" s="74">
        <v>0.44117647058823506</v>
      </c>
      <c r="K36" s="74" t="s">
        <v>17</v>
      </c>
      <c r="L36" s="74">
        <v>0.46323529411764675</v>
      </c>
      <c r="M36" s="74" t="s">
        <v>33</v>
      </c>
      <c r="P36" s="74"/>
      <c r="Q36" s="74"/>
      <c r="R36" s="74">
        <v>0.47749999999999981</v>
      </c>
      <c r="S36" s="74" t="s">
        <v>33</v>
      </c>
      <c r="T36" s="74">
        <v>0.47749999999999981</v>
      </c>
      <c r="U36" s="74" t="s">
        <v>33</v>
      </c>
      <c r="V36" s="74"/>
      <c r="W36" s="74"/>
      <c r="X36" s="74"/>
      <c r="Y36" s="74"/>
      <c r="Z36" s="74"/>
      <c r="AA36" s="74"/>
    </row>
    <row r="37" spans="1:27" x14ac:dyDescent="0.25">
      <c r="A37" s="72">
        <v>28</v>
      </c>
      <c r="B37" s="74">
        <v>0.37878472222222226</v>
      </c>
      <c r="C37" s="74" t="s">
        <v>33</v>
      </c>
      <c r="D37" s="74">
        <v>0.42083333333333334</v>
      </c>
      <c r="E37" s="74" t="s">
        <v>33</v>
      </c>
      <c r="H37" s="74"/>
      <c r="I37" s="74"/>
      <c r="J37" s="74">
        <v>0.44852941176470562</v>
      </c>
      <c r="K37" s="74" t="s">
        <v>33</v>
      </c>
      <c r="L37" s="74">
        <v>0.47058823529411731</v>
      </c>
      <c r="M37" s="74" t="s">
        <v>17</v>
      </c>
      <c r="P37" s="74"/>
      <c r="Q37" s="74"/>
      <c r="R37" s="74">
        <v>0.48666666666666647</v>
      </c>
      <c r="S37" s="74" t="s">
        <v>33</v>
      </c>
      <c r="T37" s="74">
        <v>0.48666666666666647</v>
      </c>
      <c r="U37" s="74" t="s">
        <v>33</v>
      </c>
      <c r="V37" s="74"/>
      <c r="W37" s="74"/>
      <c r="X37" s="74"/>
      <c r="Y37" s="74"/>
      <c r="Z37" s="74"/>
      <c r="AA37" s="74"/>
    </row>
    <row r="38" spans="1:27" x14ac:dyDescent="0.25">
      <c r="A38" s="72">
        <v>29</v>
      </c>
      <c r="B38" s="74">
        <v>0.38446759259259261</v>
      </c>
      <c r="C38" s="74" t="s">
        <v>17</v>
      </c>
      <c r="D38" s="74">
        <v>0.4291666666666667</v>
      </c>
      <c r="E38" s="74" t="s">
        <v>17</v>
      </c>
      <c r="H38" s="74"/>
      <c r="I38" s="74"/>
      <c r="J38" s="74">
        <v>0.45588235294117618</v>
      </c>
      <c r="K38" s="74" t="s">
        <v>17</v>
      </c>
      <c r="L38" s="74">
        <v>0.47794117647058787</v>
      </c>
      <c r="M38" s="74" t="s">
        <v>17</v>
      </c>
      <c r="P38" s="74"/>
      <c r="Q38" s="74"/>
      <c r="R38" s="74">
        <v>0.49583333333333313</v>
      </c>
      <c r="S38" s="74" t="s">
        <v>17</v>
      </c>
      <c r="T38" s="74">
        <v>0.49583333333333313</v>
      </c>
      <c r="U38" s="74" t="s">
        <v>17</v>
      </c>
      <c r="V38" s="74"/>
      <c r="W38" s="74"/>
      <c r="X38" s="74"/>
      <c r="Y38" s="74"/>
      <c r="Z38" s="74"/>
      <c r="AA38" s="74"/>
    </row>
    <row r="39" spans="1:27" x14ac:dyDescent="0.25">
      <c r="A39" s="72">
        <v>30</v>
      </c>
      <c r="B39" s="74">
        <v>0.39015046296296302</v>
      </c>
      <c r="C39" s="74" t="s">
        <v>33</v>
      </c>
      <c r="D39" s="74">
        <v>0.4375</v>
      </c>
      <c r="E39" s="74" t="s">
        <v>17</v>
      </c>
      <c r="H39" s="74"/>
      <c r="I39" s="74"/>
      <c r="J39" s="74">
        <v>0.46323529411764675</v>
      </c>
      <c r="K39" s="74" t="s">
        <v>33</v>
      </c>
      <c r="L39" s="74">
        <v>0.48529411764705843</v>
      </c>
      <c r="M39" s="74" t="s">
        <v>33</v>
      </c>
      <c r="P39" s="74"/>
      <c r="Q39" s="74"/>
      <c r="R39" s="74">
        <v>0.50499999999999978</v>
      </c>
      <c r="S39" s="74" t="s">
        <v>33</v>
      </c>
      <c r="T39" s="74">
        <v>0.50499999999999978</v>
      </c>
      <c r="U39" s="74" t="s">
        <v>33</v>
      </c>
      <c r="V39" s="74"/>
      <c r="W39" s="74"/>
      <c r="X39" s="74"/>
      <c r="Y39" s="74"/>
      <c r="Z39" s="74"/>
      <c r="AA39" s="74"/>
    </row>
    <row r="40" spans="1:27" x14ac:dyDescent="0.25">
      <c r="A40" s="72">
        <v>31</v>
      </c>
      <c r="B40" s="74">
        <v>0.39583333333333331</v>
      </c>
      <c r="C40" s="74" t="s">
        <v>33</v>
      </c>
      <c r="D40" s="74">
        <v>0.4458333333333333</v>
      </c>
      <c r="E40" s="74" t="s">
        <v>33</v>
      </c>
      <c r="H40" s="74"/>
      <c r="I40" s="74"/>
      <c r="J40" s="74">
        <v>0.47058823529411731</v>
      </c>
      <c r="K40" s="74" t="s">
        <v>17</v>
      </c>
      <c r="L40" s="74">
        <v>0.49264705882352899</v>
      </c>
      <c r="M40" s="74" t="s">
        <v>17</v>
      </c>
      <c r="P40" s="74"/>
      <c r="Q40" s="74"/>
      <c r="R40" s="74">
        <v>0.51416666666666644</v>
      </c>
      <c r="S40" s="74" t="s">
        <v>17</v>
      </c>
      <c r="T40" s="74">
        <v>0.51416666666666644</v>
      </c>
      <c r="U40" s="74" t="s">
        <v>17</v>
      </c>
      <c r="V40" s="74"/>
      <c r="W40" s="74"/>
      <c r="X40" s="74"/>
      <c r="Y40" s="74"/>
      <c r="Z40" s="74"/>
      <c r="AA40" s="74"/>
    </row>
    <row r="41" spans="1:27" x14ac:dyDescent="0.25">
      <c r="A41" s="72">
        <v>32</v>
      </c>
      <c r="B41" s="74">
        <v>0.40393518518518512</v>
      </c>
      <c r="C41" s="74" t="s">
        <v>33</v>
      </c>
      <c r="D41" s="74">
        <v>0.45416666666666666</v>
      </c>
      <c r="E41" s="74" t="s">
        <v>33</v>
      </c>
      <c r="H41" s="74"/>
      <c r="I41" s="74"/>
      <c r="J41" s="74">
        <v>0.47794117647058787</v>
      </c>
      <c r="K41" s="74" t="s">
        <v>17</v>
      </c>
      <c r="L41" s="74">
        <v>0.49999999999999956</v>
      </c>
      <c r="M41" s="74" t="s">
        <v>33</v>
      </c>
      <c r="P41" s="74"/>
      <c r="Q41" s="74"/>
      <c r="R41" s="74">
        <v>0.5233333333333331</v>
      </c>
      <c r="S41" s="74" t="s">
        <v>33</v>
      </c>
      <c r="T41" s="74">
        <v>0.5233333333333331</v>
      </c>
      <c r="U41" s="74" t="s">
        <v>33</v>
      </c>
      <c r="V41" s="74"/>
      <c r="W41" s="74"/>
      <c r="X41" s="74"/>
      <c r="Y41" s="74"/>
      <c r="Z41" s="74"/>
      <c r="AA41" s="74"/>
    </row>
    <row r="42" spans="1:27" x14ac:dyDescent="0.25">
      <c r="A42" s="72">
        <v>33</v>
      </c>
      <c r="B42" s="74">
        <v>0.41273148148148153</v>
      </c>
      <c r="C42" s="74" t="s">
        <v>17</v>
      </c>
      <c r="D42" s="74">
        <v>0.46249999999999997</v>
      </c>
      <c r="E42" s="74" t="s">
        <v>17</v>
      </c>
      <c r="H42" s="74"/>
      <c r="I42" s="74"/>
      <c r="J42" s="74">
        <v>0.48529411764705843</v>
      </c>
      <c r="K42" s="74" t="s">
        <v>33</v>
      </c>
      <c r="L42" s="74">
        <v>0.50758101851851811</v>
      </c>
      <c r="M42" s="74" t="s">
        <v>33</v>
      </c>
      <c r="P42" s="74"/>
      <c r="Q42" s="74"/>
      <c r="R42" s="74">
        <v>0.53249999999999975</v>
      </c>
      <c r="S42" s="74" t="s">
        <v>17</v>
      </c>
      <c r="T42" s="74">
        <v>0.53249999999999975</v>
      </c>
      <c r="U42" s="74" t="s">
        <v>17</v>
      </c>
      <c r="V42" s="74"/>
      <c r="W42" s="74"/>
      <c r="X42" s="74"/>
      <c r="Y42" s="74"/>
      <c r="Z42" s="74"/>
      <c r="AA42" s="74"/>
    </row>
    <row r="43" spans="1:27" x14ac:dyDescent="0.25">
      <c r="A43" s="72">
        <v>34</v>
      </c>
      <c r="B43" s="74">
        <v>0.42083333333333334</v>
      </c>
      <c r="C43" s="74" t="s">
        <v>17</v>
      </c>
      <c r="D43" s="74">
        <v>0.47083333333333338</v>
      </c>
      <c r="E43" s="74" t="s">
        <v>33</v>
      </c>
      <c r="H43" s="74"/>
      <c r="I43" s="74"/>
      <c r="J43" s="74">
        <v>0.49264705882352899</v>
      </c>
      <c r="K43" s="74" t="s">
        <v>17</v>
      </c>
      <c r="L43" s="74">
        <v>0.51585648148148111</v>
      </c>
      <c r="M43" s="74" t="s">
        <v>17</v>
      </c>
      <c r="P43" s="74"/>
      <c r="Q43" s="74"/>
      <c r="R43" s="74">
        <v>0.54166666666666641</v>
      </c>
      <c r="S43" s="74" t="s">
        <v>33</v>
      </c>
      <c r="T43" s="74">
        <v>0.54166666666666641</v>
      </c>
      <c r="U43" s="74" t="s">
        <v>33</v>
      </c>
      <c r="V43" s="74"/>
      <c r="W43" s="74"/>
      <c r="X43" s="74"/>
      <c r="Y43" s="74"/>
      <c r="Z43" s="74"/>
      <c r="AA43" s="74"/>
    </row>
    <row r="44" spans="1:27" x14ac:dyDescent="0.25">
      <c r="A44" s="72">
        <v>35</v>
      </c>
      <c r="B44" s="74">
        <v>0.4291666666666667</v>
      </c>
      <c r="C44" s="74" t="s">
        <v>33</v>
      </c>
      <c r="D44" s="74">
        <v>0.47916666666666669</v>
      </c>
      <c r="E44" s="74" t="s">
        <v>17</v>
      </c>
      <c r="H44" s="74"/>
      <c r="I44" s="74"/>
      <c r="J44" s="74">
        <v>0.49999999999999956</v>
      </c>
      <c r="K44" s="74" t="s">
        <v>33</v>
      </c>
      <c r="L44" s="74">
        <v>0.52343749999999956</v>
      </c>
      <c r="M44" s="74" t="s">
        <v>33</v>
      </c>
      <c r="P44" s="74"/>
      <c r="Q44" s="74"/>
      <c r="R44" s="74">
        <v>0.55049315619967765</v>
      </c>
      <c r="S44" s="74" t="s">
        <v>17</v>
      </c>
      <c r="T44" s="74">
        <v>0.55049315619967765</v>
      </c>
      <c r="U44" s="74" t="s">
        <v>17</v>
      </c>
      <c r="V44" s="74"/>
      <c r="W44" s="74"/>
      <c r="X44" s="74"/>
      <c r="Y44" s="74"/>
      <c r="Z44" s="74"/>
      <c r="AA44" s="74"/>
    </row>
    <row r="45" spans="1:27" x14ac:dyDescent="0.25">
      <c r="A45" s="72">
        <v>36</v>
      </c>
      <c r="B45" s="74">
        <v>0.4375</v>
      </c>
      <c r="C45" s="74" t="s">
        <v>17</v>
      </c>
      <c r="D45" s="74">
        <v>0.48749999999999999</v>
      </c>
      <c r="E45" s="74" t="s">
        <v>17</v>
      </c>
      <c r="H45" s="74"/>
      <c r="I45" s="74"/>
      <c r="J45" s="74">
        <v>0.50758101851851811</v>
      </c>
      <c r="K45" s="74" t="s">
        <v>33</v>
      </c>
      <c r="L45" s="74">
        <v>0.53124999999999956</v>
      </c>
      <c r="M45" s="74" t="s">
        <v>33</v>
      </c>
      <c r="P45" s="74"/>
      <c r="Q45" s="74"/>
      <c r="R45" s="74">
        <v>0.56001409017713344</v>
      </c>
      <c r="S45" s="74" t="s">
        <v>17</v>
      </c>
      <c r="T45" s="74">
        <v>0.56001409017713344</v>
      </c>
      <c r="U45" s="74" t="s">
        <v>17</v>
      </c>
      <c r="V45" s="74"/>
      <c r="W45" s="74"/>
      <c r="X45" s="74"/>
      <c r="Y45" s="74"/>
      <c r="Z45" s="74"/>
      <c r="AA45" s="74"/>
    </row>
    <row r="46" spans="1:27" x14ac:dyDescent="0.25">
      <c r="A46" s="72">
        <v>37</v>
      </c>
      <c r="B46" s="74">
        <v>0.4458333333333333</v>
      </c>
      <c r="C46" s="74" t="s">
        <v>17</v>
      </c>
      <c r="D46" s="74">
        <v>0.49583333333333335</v>
      </c>
      <c r="E46" s="74" t="s">
        <v>33</v>
      </c>
      <c r="H46" s="74"/>
      <c r="I46" s="74"/>
      <c r="J46" s="74">
        <v>0.51585648148148111</v>
      </c>
      <c r="K46" s="74" t="s">
        <v>17</v>
      </c>
      <c r="L46" s="74">
        <v>0.53906249999999956</v>
      </c>
      <c r="M46" s="74" t="s">
        <v>17</v>
      </c>
      <c r="P46" s="74"/>
      <c r="Q46" s="74"/>
      <c r="R46" s="74">
        <v>0.56884057971014479</v>
      </c>
      <c r="S46" s="74" t="s">
        <v>33</v>
      </c>
      <c r="T46" s="74">
        <v>0.56884057971014479</v>
      </c>
      <c r="U46" s="74" t="s">
        <v>33</v>
      </c>
      <c r="V46" s="74"/>
      <c r="W46" s="74"/>
      <c r="X46" s="74"/>
      <c r="Y46" s="74"/>
      <c r="Z46" s="74"/>
      <c r="AA46" s="74"/>
    </row>
    <row r="47" spans="1:27" x14ac:dyDescent="0.25">
      <c r="A47" s="72">
        <v>38</v>
      </c>
      <c r="B47" s="74">
        <v>0.45416666666666666</v>
      </c>
      <c r="C47" s="74" t="s">
        <v>33</v>
      </c>
      <c r="D47" s="74">
        <v>0.50416666666666665</v>
      </c>
      <c r="E47" s="74" t="s">
        <v>33</v>
      </c>
      <c r="H47" s="74"/>
      <c r="I47" s="74"/>
      <c r="J47" s="74">
        <v>0.52343749999999956</v>
      </c>
      <c r="K47" s="74" t="s">
        <v>33</v>
      </c>
      <c r="L47" s="74">
        <v>0.54687499999999956</v>
      </c>
      <c r="M47" s="74" t="s">
        <v>33</v>
      </c>
      <c r="P47" s="74"/>
      <c r="Q47" s="74"/>
      <c r="R47" s="74">
        <v>0.57789855072463758</v>
      </c>
      <c r="S47" s="74" t="s">
        <v>17</v>
      </c>
      <c r="T47" s="74">
        <v>0.57789855072463758</v>
      </c>
      <c r="U47" s="74" t="s">
        <v>17</v>
      </c>
      <c r="V47" s="74"/>
      <c r="W47" s="74"/>
      <c r="X47" s="74"/>
      <c r="Y47" s="74"/>
      <c r="Z47" s="74"/>
      <c r="AA47" s="74"/>
    </row>
    <row r="48" spans="1:27" x14ac:dyDescent="0.25">
      <c r="A48" s="72">
        <v>39</v>
      </c>
      <c r="B48" s="74">
        <v>0.46249999999999997</v>
      </c>
      <c r="C48" s="74" t="s">
        <v>33</v>
      </c>
      <c r="D48" s="74">
        <v>0.51250000000000007</v>
      </c>
      <c r="E48" s="74" t="s">
        <v>17</v>
      </c>
      <c r="H48" s="74"/>
      <c r="I48" s="74"/>
      <c r="J48" s="74">
        <v>0.53124999999999956</v>
      </c>
      <c r="K48" s="74" t="s">
        <v>33</v>
      </c>
      <c r="L48" s="74">
        <v>0.55468749999999956</v>
      </c>
      <c r="M48" s="74" t="s">
        <v>33</v>
      </c>
      <c r="P48" s="74"/>
      <c r="Q48" s="74"/>
      <c r="R48" s="74">
        <v>0.58695652173913038</v>
      </c>
      <c r="S48" s="74" t="s">
        <v>33</v>
      </c>
      <c r="T48" s="74">
        <v>0.58695652173913038</v>
      </c>
      <c r="U48" s="74" t="s">
        <v>33</v>
      </c>
      <c r="V48" s="74"/>
      <c r="W48" s="74"/>
      <c r="X48" s="74"/>
      <c r="Y48" s="74"/>
      <c r="Z48" s="74"/>
      <c r="AA48" s="74"/>
    </row>
    <row r="49" spans="1:27" x14ac:dyDescent="0.25">
      <c r="A49" s="72">
        <v>40</v>
      </c>
      <c r="B49" s="74">
        <v>0.47083333333333338</v>
      </c>
      <c r="C49" s="74" t="s">
        <v>17</v>
      </c>
      <c r="D49" s="74">
        <v>0.52083333333333337</v>
      </c>
      <c r="E49" s="74" t="s">
        <v>33</v>
      </c>
      <c r="H49" s="74"/>
      <c r="I49" s="74"/>
      <c r="J49" s="74">
        <v>0.53906249999999956</v>
      </c>
      <c r="K49" s="74" t="s">
        <v>17</v>
      </c>
      <c r="L49" s="74">
        <v>0.56249999999999956</v>
      </c>
      <c r="M49" s="74" t="s">
        <v>33</v>
      </c>
      <c r="P49" s="74"/>
      <c r="Q49" s="74"/>
      <c r="R49" s="74">
        <v>0.59601449275362317</v>
      </c>
      <c r="S49" s="74" t="s">
        <v>17</v>
      </c>
      <c r="T49" s="74">
        <v>0.59601449275362317</v>
      </c>
      <c r="U49" s="74" t="s">
        <v>17</v>
      </c>
      <c r="V49" s="74"/>
      <c r="W49" s="74"/>
      <c r="X49" s="74"/>
      <c r="Y49" s="74"/>
      <c r="Z49" s="74"/>
      <c r="AA49" s="74"/>
    </row>
    <row r="50" spans="1:27" x14ac:dyDescent="0.25">
      <c r="A50" s="72">
        <v>41</v>
      </c>
      <c r="B50" s="74">
        <v>0.47916666666666669</v>
      </c>
      <c r="C50" s="74" t="s">
        <v>33</v>
      </c>
      <c r="D50" s="74">
        <v>0.52841435185185193</v>
      </c>
      <c r="E50" s="74" t="s">
        <v>33</v>
      </c>
      <c r="H50" s="74"/>
      <c r="I50" s="74"/>
      <c r="J50" s="74">
        <v>0.54687499999999956</v>
      </c>
      <c r="K50" s="74" t="s">
        <v>33</v>
      </c>
      <c r="L50" s="74">
        <v>0.57031249999999956</v>
      </c>
      <c r="M50" s="74" t="s">
        <v>33</v>
      </c>
      <c r="P50" s="74"/>
      <c r="Q50" s="74"/>
      <c r="R50" s="74">
        <v>0.60507246376811596</v>
      </c>
      <c r="S50" s="74" t="s">
        <v>33</v>
      </c>
      <c r="T50" s="74">
        <v>0.60507246376811596</v>
      </c>
      <c r="U50" s="74" t="s">
        <v>33</v>
      </c>
      <c r="V50" s="74"/>
      <c r="W50" s="74"/>
      <c r="X50" s="74"/>
      <c r="Y50" s="74"/>
      <c r="Z50" s="74"/>
      <c r="AA50" s="74"/>
    </row>
    <row r="51" spans="1:27" x14ac:dyDescent="0.25">
      <c r="A51" s="72">
        <v>42</v>
      </c>
      <c r="B51" s="74">
        <v>0.48749999999999999</v>
      </c>
      <c r="C51" s="74" t="s">
        <v>17</v>
      </c>
      <c r="D51" s="74">
        <v>0.53668981481481493</v>
      </c>
      <c r="E51" s="74" t="s">
        <v>17</v>
      </c>
      <c r="H51" s="74"/>
      <c r="I51" s="74"/>
      <c r="J51" s="74">
        <v>0.55468749999999956</v>
      </c>
      <c r="K51" s="74" t="s">
        <v>33</v>
      </c>
      <c r="L51" s="74">
        <v>0.57812499999999956</v>
      </c>
      <c r="M51" s="74" t="s">
        <v>17</v>
      </c>
      <c r="P51" s="74"/>
      <c r="Q51" s="74"/>
      <c r="R51" s="74">
        <v>0.61413043478260876</v>
      </c>
      <c r="S51" s="74" t="s">
        <v>17</v>
      </c>
      <c r="T51" s="74">
        <v>0.61413043478260876</v>
      </c>
      <c r="U51" s="74" t="s">
        <v>17</v>
      </c>
      <c r="V51" s="74"/>
      <c r="W51" s="74"/>
      <c r="X51" s="74"/>
      <c r="Y51" s="74"/>
      <c r="Z51" s="74"/>
      <c r="AA51" s="74"/>
    </row>
    <row r="52" spans="1:27" x14ac:dyDescent="0.25">
      <c r="A52" s="72">
        <v>43</v>
      </c>
      <c r="B52" s="74">
        <v>0.49583333333333335</v>
      </c>
      <c r="C52" s="74" t="s">
        <v>17</v>
      </c>
      <c r="D52" s="74">
        <v>0.54427083333333337</v>
      </c>
      <c r="E52" s="74" t="s">
        <v>17</v>
      </c>
      <c r="H52" s="74"/>
      <c r="I52" s="74"/>
      <c r="J52" s="74">
        <v>0.56249999999999956</v>
      </c>
      <c r="K52" s="74" t="s">
        <v>33</v>
      </c>
      <c r="L52" s="74">
        <v>0.58593749999999956</v>
      </c>
      <c r="M52" s="74" t="s">
        <v>33</v>
      </c>
      <c r="P52" s="74"/>
      <c r="Q52" s="74"/>
      <c r="R52" s="74">
        <v>0.62318840579710155</v>
      </c>
      <c r="S52" s="74" t="s">
        <v>33</v>
      </c>
      <c r="T52" s="74">
        <v>0.62318840579710155</v>
      </c>
      <c r="U52" s="74" t="s">
        <v>33</v>
      </c>
      <c r="V52" s="74"/>
      <c r="W52" s="74"/>
      <c r="X52" s="74"/>
      <c r="Y52" s="74"/>
      <c r="Z52" s="74"/>
      <c r="AA52" s="74"/>
    </row>
    <row r="53" spans="1:27" x14ac:dyDescent="0.25">
      <c r="A53" s="72">
        <v>44</v>
      </c>
      <c r="B53" s="74">
        <v>0.50416666666666665</v>
      </c>
      <c r="C53" s="74" t="s">
        <v>33</v>
      </c>
      <c r="D53" s="74">
        <v>0.55208333333333337</v>
      </c>
      <c r="E53" s="74" t="s">
        <v>33</v>
      </c>
      <c r="H53" s="74"/>
      <c r="I53" s="74"/>
      <c r="J53" s="74">
        <v>0.57031249999999956</v>
      </c>
      <c r="K53" s="74" t="s">
        <v>33</v>
      </c>
      <c r="L53" s="74">
        <v>0.59374999999999956</v>
      </c>
      <c r="M53" s="74" t="s">
        <v>33</v>
      </c>
      <c r="P53" s="74"/>
      <c r="Q53" s="74"/>
      <c r="R53" s="74">
        <v>0.63224637681159435</v>
      </c>
      <c r="S53" s="74" t="s">
        <v>33</v>
      </c>
      <c r="T53" s="74">
        <v>0.63224637681159435</v>
      </c>
      <c r="U53" s="74" t="s">
        <v>33</v>
      </c>
      <c r="V53" s="74"/>
      <c r="W53" s="74"/>
      <c r="X53" s="74"/>
      <c r="Y53" s="74"/>
      <c r="Z53" s="74"/>
      <c r="AA53" s="74"/>
    </row>
    <row r="54" spans="1:27" x14ac:dyDescent="0.25">
      <c r="A54" s="72">
        <v>45</v>
      </c>
      <c r="B54" s="74">
        <v>0.51250000000000007</v>
      </c>
      <c r="C54" s="74" t="s">
        <v>33</v>
      </c>
      <c r="D54" s="74">
        <v>0.55989583333333337</v>
      </c>
      <c r="E54" s="74" t="s">
        <v>17</v>
      </c>
      <c r="H54" s="74"/>
      <c r="I54" s="74"/>
      <c r="J54" s="74">
        <v>0.57812499999999956</v>
      </c>
      <c r="K54" s="74" t="s">
        <v>17</v>
      </c>
      <c r="L54" s="74">
        <v>0.60156249999999956</v>
      </c>
      <c r="M54" s="74" t="s">
        <v>17</v>
      </c>
      <c r="P54" s="74"/>
      <c r="Q54" s="74"/>
      <c r="R54" s="74">
        <v>0.64130434782608714</v>
      </c>
      <c r="S54" s="74" t="s">
        <v>17</v>
      </c>
      <c r="T54" s="74">
        <v>0.64130434782608714</v>
      </c>
      <c r="U54" s="74" t="s">
        <v>17</v>
      </c>
      <c r="V54" s="74"/>
      <c r="W54" s="74"/>
      <c r="X54" s="74"/>
      <c r="Y54" s="74"/>
      <c r="Z54" s="74"/>
      <c r="AA54" s="74"/>
    </row>
    <row r="55" spans="1:27" x14ac:dyDescent="0.25">
      <c r="A55" s="72">
        <v>46</v>
      </c>
      <c r="B55" s="74">
        <v>0.52083333333333337</v>
      </c>
      <c r="C55" s="74" t="s">
        <v>33</v>
      </c>
      <c r="D55" s="74">
        <v>0.56770833333333337</v>
      </c>
      <c r="E55" s="74" t="s">
        <v>17</v>
      </c>
      <c r="H55" s="74"/>
      <c r="I55" s="74"/>
      <c r="J55" s="74">
        <v>0.58593749999999956</v>
      </c>
      <c r="K55" s="74" t="s">
        <v>33</v>
      </c>
      <c r="L55" s="74">
        <v>0.60937499999999956</v>
      </c>
      <c r="M55" s="74" t="s">
        <v>33</v>
      </c>
      <c r="P55" s="74"/>
      <c r="Q55" s="74"/>
      <c r="R55" s="74">
        <v>0.65036231884057993</v>
      </c>
      <c r="S55" s="74" t="s">
        <v>17</v>
      </c>
      <c r="T55" s="74">
        <v>0.65036231884057993</v>
      </c>
      <c r="U55" s="74" t="s">
        <v>17</v>
      </c>
      <c r="V55" s="74"/>
      <c r="W55" s="74"/>
      <c r="X55" s="74"/>
      <c r="Y55" s="74"/>
      <c r="Z55" s="74"/>
      <c r="AA55" s="74"/>
    </row>
    <row r="56" spans="1:27" x14ac:dyDescent="0.25">
      <c r="A56" s="72">
        <v>47</v>
      </c>
      <c r="B56" s="74">
        <v>0.52841435185185193</v>
      </c>
      <c r="C56" s="74" t="s">
        <v>33</v>
      </c>
      <c r="D56" s="74">
        <v>0.57552083333333337</v>
      </c>
      <c r="E56" s="74" t="s">
        <v>33</v>
      </c>
      <c r="H56" s="74"/>
      <c r="I56" s="74"/>
      <c r="J56" s="74">
        <v>0.59374999999999956</v>
      </c>
      <c r="K56" s="74" t="s">
        <v>33</v>
      </c>
      <c r="L56" s="74">
        <v>0.61718749999999956</v>
      </c>
      <c r="M56" s="74" t="s">
        <v>33</v>
      </c>
      <c r="P56" s="74"/>
      <c r="Q56" s="74"/>
      <c r="R56" s="74">
        <v>0.65942028985507273</v>
      </c>
      <c r="S56" s="74" t="s">
        <v>33</v>
      </c>
      <c r="T56" s="74">
        <v>0.65942028985507273</v>
      </c>
      <c r="U56" s="74" t="s">
        <v>33</v>
      </c>
      <c r="V56" s="74"/>
      <c r="W56" s="74"/>
      <c r="X56" s="74"/>
      <c r="Y56" s="74"/>
      <c r="Z56" s="74"/>
      <c r="AA56" s="74"/>
    </row>
    <row r="57" spans="1:27" x14ac:dyDescent="0.25">
      <c r="A57" s="72">
        <v>48</v>
      </c>
      <c r="B57" s="74">
        <v>0.53668981481481493</v>
      </c>
      <c r="C57" s="74" t="s">
        <v>17</v>
      </c>
      <c r="D57" s="74">
        <v>0.58333333333333337</v>
      </c>
      <c r="E57" s="74" t="s">
        <v>33</v>
      </c>
      <c r="H57" s="74"/>
      <c r="I57" s="74"/>
      <c r="J57" s="74">
        <v>0.60156249999999956</v>
      </c>
      <c r="K57" s="74" t="s">
        <v>17</v>
      </c>
      <c r="L57" s="74">
        <v>0.62499999999999956</v>
      </c>
      <c r="M57" s="74" t="s">
        <v>33</v>
      </c>
      <c r="P57" s="74"/>
      <c r="Q57" s="74"/>
      <c r="R57" s="74">
        <v>0.66847826086956552</v>
      </c>
      <c r="S57" s="74" t="s">
        <v>33</v>
      </c>
      <c r="T57" s="74">
        <v>0.66847826086956552</v>
      </c>
      <c r="U57" s="74" t="s">
        <v>33</v>
      </c>
      <c r="V57" s="74"/>
      <c r="W57" s="74"/>
      <c r="X57" s="74"/>
      <c r="Y57" s="74"/>
      <c r="Z57" s="74"/>
      <c r="AA57" s="74"/>
    </row>
    <row r="58" spans="1:27" x14ac:dyDescent="0.25">
      <c r="A58" s="72">
        <v>49</v>
      </c>
      <c r="B58" s="74">
        <v>0.54427083333333337</v>
      </c>
      <c r="C58" s="74" t="s">
        <v>17</v>
      </c>
      <c r="D58" s="74">
        <v>0.5917824074074074</v>
      </c>
      <c r="E58" s="74" t="s">
        <v>33</v>
      </c>
      <c r="H58" s="74"/>
      <c r="I58" s="74"/>
      <c r="J58" s="74">
        <v>0.60937499999999956</v>
      </c>
      <c r="K58" s="74" t="s">
        <v>33</v>
      </c>
      <c r="L58" s="74">
        <v>0.63226851851851806</v>
      </c>
      <c r="M58" s="74" t="s">
        <v>17</v>
      </c>
      <c r="P58" s="74"/>
      <c r="Q58" s="74"/>
      <c r="R58" s="74">
        <v>0.67753623188405832</v>
      </c>
      <c r="S58" s="74" t="s">
        <v>17</v>
      </c>
      <c r="T58" s="74">
        <v>0.67753623188405832</v>
      </c>
      <c r="U58" s="74" t="s">
        <v>17</v>
      </c>
      <c r="V58" s="74"/>
      <c r="W58" s="74"/>
      <c r="X58" s="74"/>
      <c r="Y58" s="74"/>
      <c r="Z58" s="74"/>
      <c r="AA58" s="74"/>
    </row>
    <row r="59" spans="1:27" x14ac:dyDescent="0.25">
      <c r="A59" s="72">
        <v>50</v>
      </c>
      <c r="B59" s="74">
        <v>0.55208333333333337</v>
      </c>
      <c r="C59" s="74" t="s">
        <v>33</v>
      </c>
      <c r="D59" s="74">
        <v>0.60092592592592597</v>
      </c>
      <c r="E59" s="74" t="s">
        <v>17</v>
      </c>
      <c r="H59" s="74"/>
      <c r="I59" s="74"/>
      <c r="J59" s="74">
        <v>0.61718749999999956</v>
      </c>
      <c r="K59" s="74" t="s">
        <v>33</v>
      </c>
      <c r="L59" s="74">
        <v>0.64023148148148101</v>
      </c>
      <c r="M59" s="74" t="s">
        <v>17</v>
      </c>
      <c r="P59" s="74"/>
      <c r="Q59" s="74"/>
      <c r="R59" s="74">
        <v>0.68659420289855111</v>
      </c>
      <c r="S59" s="74" t="s">
        <v>33</v>
      </c>
      <c r="T59" s="74">
        <v>0.68659420289855111</v>
      </c>
      <c r="U59" s="74" t="s">
        <v>33</v>
      </c>
      <c r="V59" s="74"/>
      <c r="W59" s="74"/>
      <c r="X59" s="74"/>
      <c r="Y59" s="74"/>
      <c r="Z59" s="74"/>
      <c r="AA59" s="74"/>
    </row>
    <row r="60" spans="1:27" x14ac:dyDescent="0.25">
      <c r="A60" s="72">
        <v>51</v>
      </c>
      <c r="B60" s="74">
        <v>0.55989583333333337</v>
      </c>
      <c r="C60" s="74" t="s">
        <v>17</v>
      </c>
      <c r="D60" s="74">
        <v>0.609375</v>
      </c>
      <c r="E60" s="74" t="s">
        <v>17</v>
      </c>
      <c r="H60" s="74"/>
      <c r="I60" s="74"/>
      <c r="J60" s="74">
        <v>0.62499999999999956</v>
      </c>
      <c r="K60" s="74" t="s">
        <v>33</v>
      </c>
      <c r="L60" s="74">
        <v>0.64749999999999941</v>
      </c>
      <c r="M60" s="74" t="s">
        <v>33</v>
      </c>
      <c r="P60" s="74"/>
      <c r="Q60" s="74"/>
      <c r="R60" s="74">
        <v>0.6956521739130439</v>
      </c>
      <c r="S60" s="74" t="s">
        <v>17</v>
      </c>
      <c r="T60" s="74">
        <v>0.6956521739130439</v>
      </c>
      <c r="U60" s="74" t="s">
        <v>17</v>
      </c>
      <c r="V60" s="74"/>
      <c r="W60" s="74"/>
      <c r="X60" s="74"/>
      <c r="Y60" s="74"/>
      <c r="Z60" s="74"/>
      <c r="AA60" s="74"/>
    </row>
    <row r="61" spans="1:27" x14ac:dyDescent="0.25">
      <c r="A61" s="72">
        <v>52</v>
      </c>
      <c r="B61" s="74">
        <v>0.56770833333333337</v>
      </c>
      <c r="C61" s="74" t="s">
        <v>17</v>
      </c>
      <c r="D61" s="74">
        <v>0.61805555555555558</v>
      </c>
      <c r="E61" s="74" t="s">
        <v>33</v>
      </c>
      <c r="H61" s="74"/>
      <c r="I61" s="74"/>
      <c r="J61" s="74">
        <v>0.63226851851851806</v>
      </c>
      <c r="K61" s="74" t="s">
        <v>33</v>
      </c>
      <c r="L61" s="74">
        <v>0.65499999999999936</v>
      </c>
      <c r="M61" s="74" t="s">
        <v>17</v>
      </c>
      <c r="P61" s="74"/>
      <c r="Q61" s="74"/>
      <c r="R61" s="74">
        <v>0.7047101449275367</v>
      </c>
      <c r="S61" s="74" t="s">
        <v>33</v>
      </c>
      <c r="T61" s="74">
        <v>0.7047101449275367</v>
      </c>
      <c r="U61" s="74" t="s">
        <v>33</v>
      </c>
      <c r="V61" s="74"/>
      <c r="W61" s="74"/>
      <c r="X61" s="74"/>
      <c r="Y61" s="74"/>
      <c r="Z61" s="74"/>
      <c r="AA61" s="74"/>
    </row>
    <row r="62" spans="1:27" x14ac:dyDescent="0.25">
      <c r="A62" s="72">
        <v>53</v>
      </c>
      <c r="B62" s="74">
        <v>0.57552083333333337</v>
      </c>
      <c r="C62" s="74" t="s">
        <v>33</v>
      </c>
      <c r="D62" s="74">
        <v>0.62673611111111105</v>
      </c>
      <c r="E62" s="74" t="s">
        <v>17</v>
      </c>
      <c r="H62" s="74"/>
      <c r="I62" s="74"/>
      <c r="J62" s="74">
        <v>0.64023148148148101</v>
      </c>
      <c r="K62" s="74" t="s">
        <v>17</v>
      </c>
      <c r="L62" s="74">
        <v>0.66249999999999931</v>
      </c>
      <c r="M62" s="74" t="s">
        <v>17</v>
      </c>
      <c r="P62" s="74"/>
      <c r="Q62" s="74"/>
      <c r="R62" s="74">
        <v>0.71376811594202949</v>
      </c>
      <c r="S62" s="74" t="s">
        <v>33</v>
      </c>
      <c r="T62" s="74">
        <v>0.71376811594202949</v>
      </c>
      <c r="U62" s="74" t="s">
        <v>33</v>
      </c>
      <c r="V62" s="74"/>
      <c r="W62" s="74"/>
      <c r="X62" s="74"/>
      <c r="Y62" s="74"/>
      <c r="Z62" s="74"/>
      <c r="AA62" s="74"/>
    </row>
    <row r="63" spans="1:27" x14ac:dyDescent="0.25">
      <c r="A63" s="72">
        <v>54</v>
      </c>
      <c r="B63" s="74">
        <v>0.58333333333333337</v>
      </c>
      <c r="C63" s="74" t="s">
        <v>33</v>
      </c>
      <c r="D63" s="74">
        <v>0.63541666666666663</v>
      </c>
      <c r="E63" s="74" t="s">
        <v>17</v>
      </c>
      <c r="H63" s="74"/>
      <c r="I63" s="74"/>
      <c r="J63" s="74">
        <v>0.64749999999999941</v>
      </c>
      <c r="K63" s="74" t="s">
        <v>33</v>
      </c>
      <c r="L63" s="74">
        <v>0.66999999999999926</v>
      </c>
      <c r="M63" s="74" t="s">
        <v>33</v>
      </c>
      <c r="P63" s="74"/>
      <c r="Q63" s="74"/>
      <c r="R63" s="74">
        <v>0.72282608695652228</v>
      </c>
      <c r="S63" s="74" t="s">
        <v>17</v>
      </c>
      <c r="T63" s="74">
        <v>0.72282608695652228</v>
      </c>
      <c r="U63" s="74" t="s">
        <v>17</v>
      </c>
      <c r="V63" s="74"/>
      <c r="W63" s="74"/>
      <c r="X63" s="74"/>
      <c r="Y63" s="74"/>
      <c r="Z63" s="74"/>
      <c r="AA63" s="74"/>
    </row>
    <row r="64" spans="1:27" x14ac:dyDescent="0.25">
      <c r="A64" s="72">
        <v>55</v>
      </c>
      <c r="B64" s="74">
        <v>0.5917824074074074</v>
      </c>
      <c r="C64" s="74" t="s">
        <v>33</v>
      </c>
      <c r="D64" s="74">
        <v>0.64409722222222221</v>
      </c>
      <c r="E64" s="74" t="s">
        <v>17</v>
      </c>
      <c r="H64" s="74"/>
      <c r="I64" s="74"/>
      <c r="J64" s="74">
        <v>0.65499999999999936</v>
      </c>
      <c r="K64" s="74" t="s">
        <v>33</v>
      </c>
      <c r="L64" s="74">
        <v>0.67749999999999921</v>
      </c>
      <c r="M64" s="74" t="s">
        <v>17</v>
      </c>
      <c r="P64" s="74"/>
      <c r="Q64" s="74"/>
      <c r="R64" s="74">
        <v>0.73188405797101508</v>
      </c>
      <c r="S64" s="74" t="s">
        <v>33</v>
      </c>
      <c r="T64" s="74">
        <v>0.73188405797101508</v>
      </c>
      <c r="U64" s="74" t="s">
        <v>33</v>
      </c>
      <c r="V64" s="74"/>
      <c r="W64" s="74"/>
      <c r="X64" s="74"/>
      <c r="Y64" s="74"/>
      <c r="Z64" s="74"/>
      <c r="AA64" s="74"/>
    </row>
    <row r="65" spans="1:27" x14ac:dyDescent="0.25">
      <c r="A65" s="72">
        <v>56</v>
      </c>
      <c r="B65" s="74">
        <v>0.60092592592592597</v>
      </c>
      <c r="C65" s="74" t="s">
        <v>17</v>
      </c>
      <c r="D65" s="74">
        <v>0.65277777777777779</v>
      </c>
      <c r="E65" s="74" t="s">
        <v>33</v>
      </c>
      <c r="H65" s="74"/>
      <c r="I65" s="74"/>
      <c r="J65" s="74">
        <v>0.66249999999999931</v>
      </c>
      <c r="K65" s="74" t="s">
        <v>17</v>
      </c>
      <c r="L65" s="74">
        <v>0.68499999999999917</v>
      </c>
      <c r="M65" s="74" t="s">
        <v>17</v>
      </c>
      <c r="P65" s="74"/>
      <c r="Q65" s="74"/>
      <c r="R65" s="74">
        <v>0.74094202898550787</v>
      </c>
      <c r="S65" s="74" t="s">
        <v>17</v>
      </c>
      <c r="T65" s="74">
        <v>0.74094202898550787</v>
      </c>
      <c r="U65" s="74" t="s">
        <v>17</v>
      </c>
      <c r="V65" s="74"/>
      <c r="W65" s="74"/>
      <c r="X65" s="74"/>
      <c r="Y65" s="74"/>
      <c r="Z65" s="74"/>
      <c r="AA65" s="74"/>
    </row>
    <row r="66" spans="1:27" x14ac:dyDescent="0.25">
      <c r="A66" s="72">
        <v>57</v>
      </c>
      <c r="B66" s="74">
        <v>0.609375</v>
      </c>
      <c r="C66" s="74" t="s">
        <v>17</v>
      </c>
      <c r="D66" s="74">
        <v>0.66145833333333337</v>
      </c>
      <c r="E66" s="74" t="s">
        <v>33</v>
      </c>
      <c r="H66" s="74"/>
      <c r="I66" s="74"/>
      <c r="J66" s="74">
        <v>0.66999999999999926</v>
      </c>
      <c r="K66" s="74" t="s">
        <v>33</v>
      </c>
      <c r="L66" s="74">
        <v>0.69249999999999912</v>
      </c>
      <c r="M66" s="74" t="s">
        <v>33</v>
      </c>
      <c r="P66" s="74"/>
      <c r="Q66" s="74"/>
      <c r="R66" s="74">
        <v>0.75000000000000067</v>
      </c>
      <c r="S66" s="74" t="s">
        <v>33</v>
      </c>
      <c r="T66" s="74">
        <v>0.75000000000000067</v>
      </c>
      <c r="U66" s="74" t="s">
        <v>33</v>
      </c>
      <c r="V66" s="74"/>
      <c r="W66" s="74"/>
      <c r="X66" s="74"/>
      <c r="Y66" s="74"/>
      <c r="Z66" s="74"/>
      <c r="AA66" s="74"/>
    </row>
    <row r="67" spans="1:27" x14ac:dyDescent="0.25">
      <c r="A67" s="72">
        <v>58</v>
      </c>
      <c r="B67" s="74">
        <v>0.61805555555555558</v>
      </c>
      <c r="C67" s="74" t="s">
        <v>33</v>
      </c>
      <c r="D67" s="74">
        <v>0.67013888888888884</v>
      </c>
      <c r="E67" s="74" t="s">
        <v>17</v>
      </c>
      <c r="H67" s="74"/>
      <c r="I67" s="74"/>
      <c r="J67" s="74">
        <v>0.67749999999999921</v>
      </c>
      <c r="K67" s="74" t="s">
        <v>33</v>
      </c>
      <c r="L67" s="74">
        <v>0.69999999999999907</v>
      </c>
      <c r="M67" s="74" t="s">
        <v>17</v>
      </c>
      <c r="P67" s="74"/>
      <c r="Q67" s="74"/>
      <c r="R67" s="74">
        <v>0.7593839031339038</v>
      </c>
      <c r="S67" s="74" t="s">
        <v>17</v>
      </c>
      <c r="T67" s="74">
        <v>0.7593839031339038</v>
      </c>
      <c r="U67" s="74" t="s">
        <v>17</v>
      </c>
      <c r="V67" s="74"/>
      <c r="W67" s="74"/>
      <c r="X67" s="74"/>
      <c r="Y67" s="74"/>
      <c r="Z67" s="74"/>
      <c r="AA67" s="74"/>
    </row>
    <row r="68" spans="1:27" x14ac:dyDescent="0.25">
      <c r="A68" s="72">
        <v>59</v>
      </c>
      <c r="B68" s="74">
        <v>0.62673611111111105</v>
      </c>
      <c r="C68" s="74" t="s">
        <v>17</v>
      </c>
      <c r="D68" s="74">
        <v>0.67881944444444453</v>
      </c>
      <c r="E68" s="74" t="s">
        <v>17</v>
      </c>
      <c r="H68" s="74"/>
      <c r="I68" s="74"/>
      <c r="J68" s="74">
        <v>0.68499999999999917</v>
      </c>
      <c r="K68" s="74" t="s">
        <v>17</v>
      </c>
      <c r="L68" s="74">
        <v>0.70749999999999902</v>
      </c>
      <c r="M68" s="74" t="s">
        <v>17</v>
      </c>
      <c r="P68" s="74"/>
      <c r="Q68" s="74"/>
      <c r="R68" s="74">
        <v>0.76946225071225127</v>
      </c>
      <c r="S68" s="74" t="s">
        <v>17</v>
      </c>
      <c r="T68" s="74">
        <v>0.76946225071225127</v>
      </c>
      <c r="U68" s="74" t="s">
        <v>17</v>
      </c>
      <c r="V68" s="74"/>
      <c r="W68" s="74"/>
      <c r="X68" s="74"/>
      <c r="Y68" s="74"/>
      <c r="Z68" s="74"/>
      <c r="AA68" s="74"/>
    </row>
    <row r="69" spans="1:27" x14ac:dyDescent="0.25">
      <c r="A69" s="72">
        <v>60</v>
      </c>
      <c r="B69" s="74">
        <v>0.63541666666666663</v>
      </c>
      <c r="C69" s="74" t="s">
        <v>17</v>
      </c>
      <c r="D69" s="74">
        <v>0.6875</v>
      </c>
      <c r="E69" s="74" t="s">
        <v>33</v>
      </c>
      <c r="H69" s="74"/>
      <c r="I69" s="74"/>
      <c r="J69" s="74">
        <v>0.69249999999999912</v>
      </c>
      <c r="K69" s="74" t="s">
        <v>33</v>
      </c>
      <c r="L69" s="74">
        <v>0.71499999999999897</v>
      </c>
      <c r="M69" s="74" t="s">
        <v>33</v>
      </c>
      <c r="P69" s="74"/>
      <c r="Q69" s="74"/>
      <c r="R69" s="74">
        <v>0.77884615384615441</v>
      </c>
      <c r="S69" s="74" t="s">
        <v>33</v>
      </c>
      <c r="T69" s="74">
        <v>0.77884615384615441</v>
      </c>
      <c r="U69" s="74" t="s">
        <v>33</v>
      </c>
      <c r="V69" s="74"/>
      <c r="W69" s="74"/>
      <c r="X69" s="74"/>
      <c r="Y69" s="74"/>
      <c r="Z69" s="74"/>
      <c r="AA69" s="74"/>
    </row>
    <row r="70" spans="1:27" x14ac:dyDescent="0.25">
      <c r="A70" s="72">
        <v>61</v>
      </c>
      <c r="B70" s="74">
        <v>0.64409722222222221</v>
      </c>
      <c r="C70" s="74" t="s">
        <v>17</v>
      </c>
      <c r="D70" s="74">
        <v>0.69368055555555552</v>
      </c>
      <c r="E70" s="74" t="s">
        <v>33</v>
      </c>
      <c r="H70" s="74"/>
      <c r="I70" s="74"/>
      <c r="J70" s="74">
        <v>0.69999999999999907</v>
      </c>
      <c r="K70" s="74" t="s">
        <v>33</v>
      </c>
      <c r="L70" s="74">
        <v>0.72249999999999892</v>
      </c>
      <c r="M70" s="74" t="s">
        <v>17</v>
      </c>
      <c r="P70" s="74"/>
      <c r="Q70" s="74"/>
      <c r="R70" s="74">
        <v>0.78846153846153899</v>
      </c>
      <c r="S70" s="74" t="s">
        <v>17</v>
      </c>
      <c r="T70" s="74">
        <v>0.78846153846153899</v>
      </c>
      <c r="U70" s="74" t="s">
        <v>17</v>
      </c>
      <c r="V70" s="74"/>
      <c r="W70" s="74"/>
      <c r="X70" s="74"/>
      <c r="Y70" s="74"/>
      <c r="Z70" s="74"/>
      <c r="AA70" s="74"/>
    </row>
    <row r="71" spans="1:27" x14ac:dyDescent="0.25">
      <c r="A71" s="72">
        <v>62</v>
      </c>
      <c r="B71" s="74">
        <v>0.65277777777777779</v>
      </c>
      <c r="C71" s="74" t="s">
        <v>33</v>
      </c>
      <c r="D71" s="74">
        <v>0.70055555555555549</v>
      </c>
      <c r="E71" s="74" t="s">
        <v>33</v>
      </c>
      <c r="H71" s="74"/>
      <c r="I71" s="74"/>
      <c r="J71" s="74">
        <v>0.70749999999999902</v>
      </c>
      <c r="K71" s="74" t="s">
        <v>17</v>
      </c>
      <c r="L71" s="74">
        <v>0.72999999999999887</v>
      </c>
      <c r="M71" s="74" t="s">
        <v>33</v>
      </c>
      <c r="P71" s="74"/>
      <c r="Q71" s="74"/>
      <c r="R71" s="74">
        <v>0.79807692307692357</v>
      </c>
      <c r="S71" s="74" t="s">
        <v>33</v>
      </c>
      <c r="T71" s="74">
        <v>0.79807692307692357</v>
      </c>
      <c r="U71" s="74" t="s">
        <v>33</v>
      </c>
      <c r="V71" s="74"/>
      <c r="W71" s="74"/>
      <c r="X71" s="74"/>
      <c r="Y71" s="74"/>
      <c r="Z71" s="74"/>
      <c r="AA71" s="74"/>
    </row>
    <row r="72" spans="1:27" x14ac:dyDescent="0.25">
      <c r="A72" s="72">
        <v>63</v>
      </c>
      <c r="B72" s="74">
        <v>0.66145833333333337</v>
      </c>
      <c r="C72" s="74" t="s">
        <v>33</v>
      </c>
      <c r="D72" s="74">
        <v>0.70673611111111112</v>
      </c>
      <c r="E72" s="74" t="s">
        <v>17</v>
      </c>
      <c r="H72" s="74"/>
      <c r="I72" s="74"/>
      <c r="J72" s="74">
        <v>0.71499999999999897</v>
      </c>
      <c r="K72" s="74" t="s">
        <v>33</v>
      </c>
      <c r="L72" s="74">
        <v>0.73749999999999882</v>
      </c>
      <c r="M72" s="74" t="s">
        <v>17</v>
      </c>
      <c r="P72" s="74"/>
      <c r="Q72" s="74"/>
      <c r="R72" s="74">
        <v>0.80769230769230815</v>
      </c>
      <c r="S72" s="74" t="s">
        <v>17</v>
      </c>
      <c r="T72" s="74">
        <v>0.80769230769230815</v>
      </c>
      <c r="U72" s="74" t="s">
        <v>17</v>
      </c>
      <c r="V72" s="74"/>
      <c r="W72" s="74"/>
      <c r="X72" s="74"/>
      <c r="Y72" s="74"/>
      <c r="Z72" s="74"/>
      <c r="AA72" s="74"/>
    </row>
    <row r="73" spans="1:27" x14ac:dyDescent="0.25">
      <c r="A73" s="72">
        <v>64</v>
      </c>
      <c r="B73" s="74">
        <v>0.67013888888888884</v>
      </c>
      <c r="C73" s="74" t="s">
        <v>17</v>
      </c>
      <c r="D73" s="74">
        <v>0.71313657407407405</v>
      </c>
      <c r="E73" s="74" t="s">
        <v>33</v>
      </c>
      <c r="H73" s="74"/>
      <c r="I73" s="74"/>
      <c r="J73" s="74">
        <v>0.72249999999999892</v>
      </c>
      <c r="K73" s="74" t="s">
        <v>33</v>
      </c>
      <c r="L73" s="74">
        <v>0.74499999999999877</v>
      </c>
      <c r="M73" s="74" t="s">
        <v>17</v>
      </c>
      <c r="P73" s="74"/>
      <c r="Q73" s="74"/>
      <c r="R73" s="74">
        <v>0.81730769230769273</v>
      </c>
      <c r="S73" s="74" t="s">
        <v>17</v>
      </c>
      <c r="T73" s="74">
        <v>0.81730769230769273</v>
      </c>
      <c r="U73" s="74" t="s">
        <v>17</v>
      </c>
      <c r="V73" s="74"/>
      <c r="W73" s="74"/>
      <c r="X73" s="74"/>
      <c r="Y73" s="74"/>
      <c r="Z73" s="74"/>
      <c r="AA73" s="74"/>
    </row>
    <row r="74" spans="1:27" x14ac:dyDescent="0.25">
      <c r="A74" s="72">
        <v>65</v>
      </c>
      <c r="B74" s="74">
        <v>0.67881944444444453</v>
      </c>
      <c r="C74" s="74" t="s">
        <v>17</v>
      </c>
      <c r="D74" s="74">
        <v>0.71954861111111112</v>
      </c>
      <c r="E74" s="74" t="s">
        <v>33</v>
      </c>
      <c r="H74" s="74"/>
      <c r="I74" s="74"/>
      <c r="J74" s="74">
        <v>0.72999999999999887</v>
      </c>
      <c r="K74" s="74" t="s">
        <v>33</v>
      </c>
      <c r="L74" s="74">
        <v>0.75249999999999873</v>
      </c>
      <c r="M74" s="74" t="s">
        <v>33</v>
      </c>
      <c r="P74" s="74"/>
      <c r="Q74" s="74"/>
      <c r="R74" s="74">
        <v>0.82692307692307732</v>
      </c>
      <c r="S74" s="74" t="s">
        <v>33</v>
      </c>
      <c r="T74" s="74">
        <v>0.82692307692307732</v>
      </c>
      <c r="U74" s="74" t="s">
        <v>33</v>
      </c>
      <c r="V74" s="74"/>
      <c r="W74" s="74"/>
      <c r="X74" s="74"/>
      <c r="Y74" s="74"/>
      <c r="Z74" s="74"/>
      <c r="AA74" s="74"/>
    </row>
    <row r="75" spans="1:27" x14ac:dyDescent="0.25">
      <c r="A75" s="72">
        <v>66</v>
      </c>
      <c r="B75" s="74">
        <v>0.6875</v>
      </c>
      <c r="C75" s="74" t="s">
        <v>33</v>
      </c>
      <c r="D75" s="74">
        <v>0.7259606481481482</v>
      </c>
      <c r="E75" s="74" t="s">
        <v>17</v>
      </c>
      <c r="H75" s="74"/>
      <c r="I75" s="74"/>
      <c r="J75" s="74">
        <v>0.73749999999999882</v>
      </c>
      <c r="K75" s="74" t="s">
        <v>33</v>
      </c>
      <c r="L75" s="74">
        <v>0.75999999999999868</v>
      </c>
      <c r="M75" s="74" t="s">
        <v>17</v>
      </c>
      <c r="P75" s="74"/>
      <c r="Q75" s="74"/>
      <c r="R75" s="74">
        <v>0.8365384615384619</v>
      </c>
      <c r="S75" s="74" t="s">
        <v>33</v>
      </c>
      <c r="T75" s="74">
        <v>0.8365384615384619</v>
      </c>
      <c r="U75" s="74" t="s">
        <v>33</v>
      </c>
      <c r="V75" s="74"/>
      <c r="W75" s="74"/>
      <c r="X75" s="74"/>
      <c r="Y75" s="74"/>
      <c r="Z75" s="74"/>
      <c r="AA75" s="74"/>
    </row>
    <row r="76" spans="1:27" x14ac:dyDescent="0.25">
      <c r="A76" s="72">
        <v>67</v>
      </c>
      <c r="B76" s="74">
        <v>0.69368055555555552</v>
      </c>
      <c r="C76" s="74" t="s">
        <v>33</v>
      </c>
      <c r="D76" s="74">
        <v>0.73237268518518517</v>
      </c>
      <c r="E76" s="74" t="s">
        <v>17</v>
      </c>
      <c r="H76" s="74"/>
      <c r="I76" s="74"/>
      <c r="J76" s="74">
        <v>0.74499999999999877</v>
      </c>
      <c r="K76" s="74" t="s">
        <v>17</v>
      </c>
      <c r="L76" s="74">
        <v>0.76749999999999863</v>
      </c>
      <c r="M76" s="74" t="s">
        <v>17</v>
      </c>
      <c r="P76" s="74"/>
      <c r="Q76" s="74"/>
      <c r="R76" s="74">
        <v>0.84615384615384648</v>
      </c>
      <c r="S76" s="74" t="s">
        <v>17</v>
      </c>
      <c r="T76" s="74">
        <v>0.84615384615384648</v>
      </c>
      <c r="U76" s="74" t="s">
        <v>17</v>
      </c>
      <c r="V76" s="74"/>
      <c r="W76" s="74"/>
      <c r="X76" s="74"/>
      <c r="Y76" s="74"/>
      <c r="Z76" s="74"/>
      <c r="AA76" s="74"/>
    </row>
    <row r="77" spans="1:27" x14ac:dyDescent="0.25">
      <c r="A77" s="72">
        <v>68</v>
      </c>
      <c r="B77" s="74">
        <v>0.70055555555555549</v>
      </c>
      <c r="C77" s="74" t="s">
        <v>33</v>
      </c>
      <c r="D77" s="74">
        <v>0.73878472222222225</v>
      </c>
      <c r="E77" s="74" t="s">
        <v>33</v>
      </c>
      <c r="H77" s="74"/>
      <c r="I77" s="74"/>
      <c r="J77" s="74">
        <v>0.75249999999999873</v>
      </c>
      <c r="K77" s="74" t="s">
        <v>33</v>
      </c>
      <c r="L77" s="74">
        <v>0.77499999999999858</v>
      </c>
      <c r="M77" s="74" t="s">
        <v>33</v>
      </c>
      <c r="P77" s="74"/>
      <c r="Q77" s="74"/>
      <c r="R77" s="74">
        <v>0.85576923076923106</v>
      </c>
      <c r="S77" s="74" t="s">
        <v>33</v>
      </c>
      <c r="T77" s="74">
        <v>0.85576923076923106</v>
      </c>
      <c r="U77" s="74" t="s">
        <v>33</v>
      </c>
      <c r="V77" s="74"/>
      <c r="W77" s="74"/>
      <c r="X77" s="74"/>
      <c r="Y77" s="74"/>
      <c r="Z77" s="74"/>
      <c r="AA77" s="74"/>
    </row>
    <row r="78" spans="1:27" x14ac:dyDescent="0.25">
      <c r="A78" s="72">
        <v>69</v>
      </c>
      <c r="B78" s="74">
        <v>0.70673611111111112</v>
      </c>
      <c r="C78" s="74" t="s">
        <v>17</v>
      </c>
      <c r="D78" s="74">
        <v>0.74519675925925932</v>
      </c>
      <c r="E78" s="74" t="s">
        <v>33</v>
      </c>
      <c r="H78" s="74"/>
      <c r="I78" s="74"/>
      <c r="J78" s="74">
        <v>0.75999999999999868</v>
      </c>
      <c r="K78" s="74" t="s">
        <v>33</v>
      </c>
      <c r="L78" s="74">
        <v>0.78249999999999853</v>
      </c>
      <c r="M78" s="74" t="s">
        <v>17</v>
      </c>
      <c r="P78" s="74"/>
      <c r="Q78" s="74"/>
      <c r="R78" s="74">
        <v>0.86538461538461564</v>
      </c>
      <c r="S78" s="74" t="s">
        <v>17</v>
      </c>
      <c r="T78" s="74">
        <v>0.86538461538461564</v>
      </c>
      <c r="U78" s="74" t="s">
        <v>17</v>
      </c>
      <c r="V78" s="74"/>
      <c r="W78" s="74"/>
      <c r="X78" s="74"/>
      <c r="Y78" s="74"/>
      <c r="Z78" s="74"/>
      <c r="AA78" s="74"/>
    </row>
    <row r="79" spans="1:27" x14ac:dyDescent="0.25">
      <c r="A79" s="72">
        <v>70</v>
      </c>
      <c r="B79" s="74">
        <v>0.71313657407407405</v>
      </c>
      <c r="C79" s="74" t="s">
        <v>33</v>
      </c>
      <c r="D79" s="74">
        <v>0.75159722222222225</v>
      </c>
      <c r="E79" s="74" t="s">
        <v>33</v>
      </c>
      <c r="H79" s="74"/>
      <c r="I79" s="74"/>
      <c r="J79" s="74">
        <v>0.76749999999999863</v>
      </c>
      <c r="K79" s="74" t="s">
        <v>17</v>
      </c>
      <c r="L79" s="74">
        <v>0.78999999999999848</v>
      </c>
      <c r="M79" s="74" t="s">
        <v>17</v>
      </c>
      <c r="P79" s="74"/>
      <c r="Q79" s="74"/>
      <c r="R79" s="74">
        <v>0.87500000000000022</v>
      </c>
      <c r="S79" s="74" t="s">
        <v>17</v>
      </c>
      <c r="T79" s="74">
        <v>0.87500000000000022</v>
      </c>
      <c r="U79" s="74" t="s">
        <v>33</v>
      </c>
      <c r="V79" s="74"/>
      <c r="W79" s="74"/>
      <c r="X79" s="74"/>
      <c r="Y79" s="74"/>
      <c r="Z79" s="74"/>
      <c r="AA79" s="74"/>
    </row>
    <row r="80" spans="1:27" x14ac:dyDescent="0.25">
      <c r="A80" s="72">
        <v>71</v>
      </c>
      <c r="B80" s="74">
        <v>0.71954861111111112</v>
      </c>
      <c r="C80" s="74" t="s">
        <v>33</v>
      </c>
      <c r="D80" s="74">
        <v>0.75800925925925933</v>
      </c>
      <c r="E80" s="74" t="s">
        <v>17</v>
      </c>
      <c r="H80" s="74"/>
      <c r="I80" s="74"/>
      <c r="J80" s="74">
        <v>0.77499999999999858</v>
      </c>
      <c r="K80" s="74" t="s">
        <v>33</v>
      </c>
      <c r="L80" s="74">
        <v>0.79749999999999843</v>
      </c>
      <c r="M80" s="74" t="s">
        <v>33</v>
      </c>
      <c r="P80" s="74"/>
      <c r="Q80" s="74"/>
      <c r="R80" s="74">
        <v>0.8851851851851853</v>
      </c>
      <c r="S80" s="74" t="s">
        <v>17</v>
      </c>
      <c r="T80" s="74">
        <v>0.8851851851851853</v>
      </c>
      <c r="U80" s="74" t="s">
        <v>17</v>
      </c>
      <c r="V80" s="74"/>
      <c r="W80" s="74"/>
      <c r="X80" s="74"/>
      <c r="Y80" s="74"/>
      <c r="Z80" s="74"/>
      <c r="AA80" s="74"/>
    </row>
    <row r="81" spans="1:27" x14ac:dyDescent="0.25">
      <c r="A81" s="72">
        <v>72</v>
      </c>
      <c r="B81" s="74">
        <v>0.7259606481481482</v>
      </c>
      <c r="C81" s="74" t="s">
        <v>17</v>
      </c>
      <c r="D81" s="74">
        <v>0.76442129629629629</v>
      </c>
      <c r="E81" s="74" t="s">
        <v>33</v>
      </c>
      <c r="H81" s="74"/>
      <c r="I81" s="74"/>
      <c r="J81" s="74">
        <v>0.78249999999999853</v>
      </c>
      <c r="K81" s="74" t="s">
        <v>33</v>
      </c>
      <c r="L81" s="74">
        <v>0.80499999999999838</v>
      </c>
      <c r="M81" s="74" t="s">
        <v>17</v>
      </c>
      <c r="P81" s="74"/>
      <c r="Q81" s="74"/>
      <c r="R81" s="74">
        <v>0.89606481481481504</v>
      </c>
      <c r="S81" s="74" t="s">
        <v>17</v>
      </c>
      <c r="T81" s="74">
        <v>0.89606481481481504</v>
      </c>
      <c r="U81" s="74" t="s">
        <v>33</v>
      </c>
      <c r="V81" s="74"/>
      <c r="W81" s="74"/>
      <c r="X81" s="74"/>
      <c r="Y81" s="74"/>
      <c r="Z81" s="74"/>
      <c r="AA81" s="74"/>
    </row>
    <row r="82" spans="1:27" x14ac:dyDescent="0.25">
      <c r="A82" s="72">
        <v>73</v>
      </c>
      <c r="B82" s="74">
        <v>0.73237268518518517</v>
      </c>
      <c r="C82" s="74" t="s">
        <v>17</v>
      </c>
      <c r="D82" s="74">
        <v>0.77083333333333337</v>
      </c>
      <c r="E82" s="74" t="s">
        <v>33</v>
      </c>
      <c r="H82" s="74"/>
      <c r="I82" s="74"/>
      <c r="J82" s="74">
        <v>0.78999999999999848</v>
      </c>
      <c r="K82" s="74" t="s">
        <v>17</v>
      </c>
      <c r="L82" s="74">
        <v>0.81249999999999833</v>
      </c>
      <c r="M82" s="74" t="s">
        <v>33</v>
      </c>
      <c r="P82" s="74"/>
      <c r="Q82" s="74"/>
      <c r="R82" s="74">
        <v>0.90625000000000011</v>
      </c>
      <c r="S82" s="74" t="s">
        <v>17</v>
      </c>
      <c r="T82" s="74">
        <v>0.90625000000000011</v>
      </c>
      <c r="U82" s="74" t="s">
        <v>17</v>
      </c>
      <c r="V82" s="74"/>
      <c r="W82" s="74"/>
      <c r="X82" s="74"/>
      <c r="Y82" s="74"/>
      <c r="Z82" s="74"/>
      <c r="AA82" s="74"/>
    </row>
    <row r="83" spans="1:27" x14ac:dyDescent="0.25">
      <c r="A83" s="72">
        <v>74</v>
      </c>
      <c r="B83" s="74">
        <v>0.73878472222222225</v>
      </c>
      <c r="C83" s="74" t="s">
        <v>33</v>
      </c>
      <c r="D83" s="74">
        <v>0.77701388888888889</v>
      </c>
      <c r="E83" s="74" t="s">
        <v>33</v>
      </c>
      <c r="H83" s="74"/>
      <c r="I83" s="74"/>
      <c r="J83" s="74">
        <v>0.79749999999999843</v>
      </c>
      <c r="K83" s="74" t="s">
        <v>33</v>
      </c>
      <c r="L83" s="74">
        <v>0.819943957115008</v>
      </c>
      <c r="M83" s="74" t="s">
        <v>33</v>
      </c>
      <c r="P83" s="74"/>
      <c r="Q83" s="74"/>
      <c r="R83" s="74">
        <v>0.91666666666666674</v>
      </c>
      <c r="S83" s="74" t="s">
        <v>17</v>
      </c>
      <c r="T83" s="74">
        <v>0.91666666666666674</v>
      </c>
      <c r="U83" s="74" t="s">
        <v>33</v>
      </c>
      <c r="V83" s="74"/>
      <c r="W83" s="74"/>
      <c r="X83" s="74"/>
      <c r="Y83" s="74"/>
      <c r="Z83" s="74"/>
      <c r="AA83" s="74"/>
    </row>
    <row r="84" spans="1:27" x14ac:dyDescent="0.25">
      <c r="A84" s="72">
        <v>75</v>
      </c>
      <c r="B84" s="74">
        <v>0.74519675925925932</v>
      </c>
      <c r="C84" s="74" t="s">
        <v>33</v>
      </c>
      <c r="D84" s="74">
        <v>0.78388888888888886</v>
      </c>
      <c r="E84" s="74" t="s">
        <v>33</v>
      </c>
      <c r="H84" s="74"/>
      <c r="I84" s="74"/>
      <c r="J84" s="74">
        <v>0.80499999999999838</v>
      </c>
      <c r="K84" s="74" t="s">
        <v>33</v>
      </c>
      <c r="L84" s="74">
        <v>0.82808235867446223</v>
      </c>
      <c r="M84" s="74" t="s">
        <v>17</v>
      </c>
      <c r="P84" s="74"/>
      <c r="Q84" s="74"/>
      <c r="R84" s="74">
        <v>0.92708333333333337</v>
      </c>
      <c r="S84" s="74" t="s">
        <v>17</v>
      </c>
      <c r="T84" s="74">
        <v>0.92708333333333337</v>
      </c>
      <c r="U84" s="74" t="s">
        <v>17</v>
      </c>
      <c r="V84" s="74"/>
      <c r="W84" s="74"/>
      <c r="X84" s="74"/>
      <c r="Y84" s="74"/>
      <c r="Z84" s="74"/>
      <c r="AA84" s="74"/>
    </row>
    <row r="85" spans="1:27" x14ac:dyDescent="0.25">
      <c r="A85" s="72">
        <v>76</v>
      </c>
      <c r="B85" s="74">
        <v>0.75159722222222225</v>
      </c>
      <c r="C85" s="74" t="s">
        <v>33</v>
      </c>
      <c r="D85" s="74">
        <v>0.79006944444444438</v>
      </c>
      <c r="E85" s="74" t="s">
        <v>17</v>
      </c>
      <c r="H85" s="74"/>
      <c r="I85" s="74"/>
      <c r="J85" s="74">
        <v>0.81249999999999833</v>
      </c>
      <c r="K85" s="74" t="s">
        <v>33</v>
      </c>
      <c r="L85" s="74">
        <v>0.83552631578947201</v>
      </c>
      <c r="M85" s="74" t="s">
        <v>33</v>
      </c>
      <c r="P85" s="74"/>
      <c r="Q85" s="74"/>
      <c r="R85" s="74">
        <v>0.9375</v>
      </c>
      <c r="S85" s="74" t="s">
        <v>17</v>
      </c>
      <c r="T85" s="74">
        <v>0.9375</v>
      </c>
      <c r="U85" s="74" t="s">
        <v>33</v>
      </c>
      <c r="V85" s="74"/>
      <c r="W85" s="74"/>
      <c r="X85" s="74"/>
      <c r="Y85" s="74"/>
      <c r="Z85" s="74"/>
      <c r="AA85" s="74"/>
    </row>
    <row r="86" spans="1:27" x14ac:dyDescent="0.25">
      <c r="A86" s="72">
        <v>77</v>
      </c>
      <c r="B86" s="74">
        <v>0.75800925925925933</v>
      </c>
      <c r="C86" s="74" t="s">
        <v>17</v>
      </c>
      <c r="D86" s="74">
        <v>0.79646990740740742</v>
      </c>
      <c r="E86" s="74" t="s">
        <v>33</v>
      </c>
      <c r="H86" s="74"/>
      <c r="I86" s="74"/>
      <c r="J86" s="74">
        <v>0.819943957115008</v>
      </c>
      <c r="K86" s="74" t="s">
        <v>33</v>
      </c>
      <c r="L86" s="74">
        <v>0.84320175438596323</v>
      </c>
      <c r="M86" s="74" t="s">
        <v>33</v>
      </c>
      <c r="P86" s="74"/>
      <c r="Q86" s="74"/>
      <c r="R86" s="74">
        <v>0.94791666666666663</v>
      </c>
      <c r="S86" s="74" t="s">
        <v>17</v>
      </c>
      <c r="T86" s="74">
        <v>0.94791666666666663</v>
      </c>
      <c r="U86" s="74" t="s">
        <v>17</v>
      </c>
      <c r="V86" s="74"/>
      <c r="W86" s="74"/>
      <c r="X86" s="74"/>
      <c r="Y86" s="74"/>
      <c r="Z86" s="74"/>
      <c r="AA86" s="74"/>
    </row>
    <row r="87" spans="1:27" x14ac:dyDescent="0.25">
      <c r="A87" s="72">
        <v>78</v>
      </c>
      <c r="B87" s="74">
        <v>0.76442129629629629</v>
      </c>
      <c r="C87" s="74" t="s">
        <v>33</v>
      </c>
      <c r="D87" s="74">
        <v>0.8028819444444445</v>
      </c>
      <c r="E87" s="74" t="s">
        <v>33</v>
      </c>
      <c r="H87" s="74"/>
      <c r="I87" s="74"/>
      <c r="J87" s="74">
        <v>0.82808235867446223</v>
      </c>
      <c r="K87" s="74" t="s">
        <v>17</v>
      </c>
      <c r="L87" s="74">
        <v>0.85087719298245446</v>
      </c>
      <c r="M87" s="74" t="s">
        <v>17</v>
      </c>
      <c r="P87" s="74"/>
      <c r="Q87" s="74"/>
      <c r="R87" s="74"/>
      <c r="S87" s="74"/>
      <c r="T87" s="74">
        <v>0.95833333333333159</v>
      </c>
      <c r="U87" s="74" t="s">
        <v>33</v>
      </c>
      <c r="V87" s="74"/>
      <c r="W87" s="74"/>
      <c r="X87" s="74"/>
      <c r="Y87" s="74"/>
      <c r="Z87" s="74"/>
      <c r="AA87" s="74"/>
    </row>
    <row r="88" spans="1:27" x14ac:dyDescent="0.25">
      <c r="A88" s="72">
        <v>79</v>
      </c>
      <c r="B88" s="74">
        <v>0.77083333333333337</v>
      </c>
      <c r="C88" s="74" t="s">
        <v>33</v>
      </c>
      <c r="D88" s="74">
        <v>0.80929398148148157</v>
      </c>
      <c r="E88" s="74" t="s">
        <v>17</v>
      </c>
      <c r="H88" s="74"/>
      <c r="I88" s="74"/>
      <c r="J88" s="74">
        <v>0.83552631578947201</v>
      </c>
      <c r="K88" s="74" t="s">
        <v>33</v>
      </c>
      <c r="L88" s="74">
        <v>0.85855263157894568</v>
      </c>
      <c r="M88" s="74" t="s">
        <v>33</v>
      </c>
      <c r="P88" s="74"/>
      <c r="Q88" s="74"/>
      <c r="R88" s="74"/>
      <c r="S88" s="74"/>
      <c r="T88" s="74">
        <v>0.97222222222222043</v>
      </c>
      <c r="U88" s="74" t="s">
        <v>33</v>
      </c>
      <c r="V88" s="74"/>
      <c r="W88" s="74"/>
      <c r="X88" s="74"/>
      <c r="Y88" s="74"/>
      <c r="Z88" s="74"/>
      <c r="AA88" s="74"/>
    </row>
    <row r="89" spans="1:27" x14ac:dyDescent="0.25">
      <c r="A89" s="72">
        <v>80</v>
      </c>
      <c r="B89" s="74">
        <v>0.77701388888888889</v>
      </c>
      <c r="C89" s="74" t="s">
        <v>33</v>
      </c>
      <c r="D89" s="74">
        <v>0.81570601851851843</v>
      </c>
      <c r="E89" s="74" t="s">
        <v>17</v>
      </c>
      <c r="H89" s="74"/>
      <c r="I89" s="74"/>
      <c r="J89" s="74">
        <v>0.84320175438596323</v>
      </c>
      <c r="K89" s="74" t="s">
        <v>33</v>
      </c>
      <c r="L89" s="74">
        <v>0.8662280701754369</v>
      </c>
      <c r="M89" s="74" t="s">
        <v>33</v>
      </c>
      <c r="P89" s="74"/>
      <c r="Q89" s="74"/>
      <c r="R89" s="74"/>
      <c r="S89" s="74"/>
      <c r="T89" s="74">
        <v>0.98611111111110927</v>
      </c>
      <c r="U89" s="74" t="s">
        <v>33</v>
      </c>
      <c r="V89" s="74"/>
      <c r="W89" s="74"/>
      <c r="X89" s="74"/>
      <c r="Y89" s="74"/>
      <c r="Z89" s="74"/>
      <c r="AA89" s="74"/>
    </row>
    <row r="90" spans="1:27" x14ac:dyDescent="0.25">
      <c r="A90" s="72">
        <v>81</v>
      </c>
      <c r="B90" s="74">
        <v>0.78388888888888886</v>
      </c>
      <c r="C90" s="74" t="s">
        <v>17</v>
      </c>
      <c r="D90" s="74">
        <v>0.8221180555555555</v>
      </c>
      <c r="E90" s="74" t="s">
        <v>33</v>
      </c>
      <c r="H90" s="74"/>
      <c r="I90" s="74"/>
      <c r="J90" s="74">
        <v>0.85087719298245446</v>
      </c>
      <c r="K90" s="74" t="s">
        <v>17</v>
      </c>
      <c r="L90" s="74">
        <v>0.87390350877192813</v>
      </c>
      <c r="M90" s="74" t="s">
        <v>17</v>
      </c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</row>
    <row r="91" spans="1:27" x14ac:dyDescent="0.25">
      <c r="A91" s="72">
        <v>82</v>
      </c>
      <c r="B91" s="74">
        <v>0.79006944444444438</v>
      </c>
      <c r="C91" s="74" t="s">
        <v>17</v>
      </c>
      <c r="D91" s="74">
        <v>0.82853009259259258</v>
      </c>
      <c r="E91" s="74" t="s">
        <v>33</v>
      </c>
      <c r="H91" s="74"/>
      <c r="I91" s="74"/>
      <c r="J91" s="74">
        <v>0.85855263157894568</v>
      </c>
      <c r="K91" s="74" t="s">
        <v>33</v>
      </c>
      <c r="L91" s="74">
        <v>0.88157894736841935</v>
      </c>
      <c r="M91" s="74" t="s">
        <v>33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</row>
    <row r="92" spans="1:27" x14ac:dyDescent="0.25">
      <c r="A92" s="72">
        <v>83</v>
      </c>
      <c r="B92" s="74">
        <v>0.79646990740740742</v>
      </c>
      <c r="C92" s="74" t="s">
        <v>33</v>
      </c>
      <c r="D92" s="74">
        <v>0.83493055555555562</v>
      </c>
      <c r="E92" s="74" t="s">
        <v>33</v>
      </c>
      <c r="H92" s="74"/>
      <c r="I92" s="74"/>
      <c r="J92" s="74">
        <v>0.8662280701754369</v>
      </c>
      <c r="K92" s="74" t="s">
        <v>33</v>
      </c>
      <c r="L92" s="74">
        <v>0.88925438596491058</v>
      </c>
      <c r="M92" s="74" t="s">
        <v>33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</row>
    <row r="93" spans="1:27" x14ac:dyDescent="0.25">
      <c r="A93" s="72">
        <v>84</v>
      </c>
      <c r="B93" s="74">
        <v>0.8028819444444445</v>
      </c>
      <c r="C93" s="74" t="s">
        <v>33</v>
      </c>
      <c r="D93" s="74">
        <v>0.8413425925925927</v>
      </c>
      <c r="E93" s="74" t="s">
        <v>17</v>
      </c>
      <c r="H93" s="74"/>
      <c r="I93" s="74"/>
      <c r="J93" s="74">
        <v>0.87390350877192813</v>
      </c>
      <c r="K93" s="74" t="s">
        <v>17</v>
      </c>
      <c r="L93" s="74">
        <v>0.8969298245614018</v>
      </c>
      <c r="M93" s="74" t="s">
        <v>33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</row>
    <row r="94" spans="1:27" x14ac:dyDescent="0.25">
      <c r="A94" s="72">
        <v>85</v>
      </c>
      <c r="B94" s="74">
        <v>0.80929398148148157</v>
      </c>
      <c r="C94" s="74" t="s">
        <v>17</v>
      </c>
      <c r="D94" s="74">
        <v>0.84775462962962955</v>
      </c>
      <c r="E94" s="74" t="s">
        <v>33</v>
      </c>
      <c r="H94" s="74"/>
      <c r="I94" s="74"/>
      <c r="J94" s="74">
        <v>0.88157894736841935</v>
      </c>
      <c r="K94" s="74" t="s">
        <v>33</v>
      </c>
      <c r="L94" s="74">
        <v>0.90460526315789302</v>
      </c>
      <c r="M94" s="74" t="s">
        <v>33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7" x14ac:dyDescent="0.25">
      <c r="A95" s="72">
        <v>86</v>
      </c>
      <c r="B95" s="74">
        <v>0.81570601851851843</v>
      </c>
      <c r="C95" s="74" t="s">
        <v>17</v>
      </c>
      <c r="D95" s="74">
        <v>0.85416666666666641</v>
      </c>
      <c r="E95" s="74" t="s">
        <v>33</v>
      </c>
      <c r="H95" s="74"/>
      <c r="I95" s="74"/>
      <c r="J95" s="74">
        <v>0.88925438596491058</v>
      </c>
      <c r="K95" s="74" t="s">
        <v>33</v>
      </c>
      <c r="L95" s="74">
        <v>0.91228070175438425</v>
      </c>
      <c r="M95" s="74" t="s">
        <v>17</v>
      </c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7" x14ac:dyDescent="0.25">
      <c r="A96" s="72">
        <v>87</v>
      </c>
      <c r="B96" s="74">
        <v>0.8221180555555555</v>
      </c>
      <c r="C96" s="74" t="s">
        <v>33</v>
      </c>
      <c r="D96" s="74">
        <v>0.86137566137566113</v>
      </c>
      <c r="E96" s="74" t="s">
        <v>33</v>
      </c>
      <c r="H96" s="74"/>
      <c r="I96" s="74"/>
      <c r="J96" s="74">
        <v>0.8969298245614018</v>
      </c>
      <c r="K96" s="74" t="s">
        <v>33</v>
      </c>
      <c r="L96" s="74">
        <v>0.91995614035087547</v>
      </c>
      <c r="M96" s="74" t="s">
        <v>33</v>
      </c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x14ac:dyDescent="0.25">
      <c r="A97" s="72">
        <v>88</v>
      </c>
      <c r="B97" s="74">
        <v>0.82853009259259258</v>
      </c>
      <c r="C97" s="74" t="s">
        <v>33</v>
      </c>
      <c r="D97" s="74">
        <v>0.86927910052910029</v>
      </c>
      <c r="E97" s="74" t="s">
        <v>17</v>
      </c>
      <c r="H97" s="74"/>
      <c r="I97" s="74"/>
      <c r="J97" s="74">
        <v>0.90460526315789302</v>
      </c>
      <c r="K97" s="74" t="s">
        <v>33</v>
      </c>
      <c r="L97" s="74">
        <v>0.9276315789473667</v>
      </c>
      <c r="M97" s="74" t="s">
        <v>33</v>
      </c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x14ac:dyDescent="0.25">
      <c r="A98" s="72">
        <v>89</v>
      </c>
      <c r="B98" s="74">
        <v>0.83493055555555562</v>
      </c>
      <c r="C98" s="74" t="s">
        <v>17</v>
      </c>
      <c r="D98" s="74">
        <v>0.8764880952380949</v>
      </c>
      <c r="E98" s="74" t="s">
        <v>33</v>
      </c>
      <c r="H98" s="74"/>
      <c r="I98" s="74"/>
      <c r="J98" s="74">
        <v>0.91228070175438425</v>
      </c>
      <c r="K98" s="74" t="s">
        <v>17</v>
      </c>
      <c r="L98" s="74">
        <v>0.93530701754385792</v>
      </c>
      <c r="M98" s="74" t="s">
        <v>17</v>
      </c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x14ac:dyDescent="0.25">
      <c r="A99" s="72">
        <v>90</v>
      </c>
      <c r="B99" s="74">
        <v>0.8413425925925927</v>
      </c>
      <c r="C99" s="74" t="s">
        <v>17</v>
      </c>
      <c r="D99" s="74">
        <v>0.88392857142857106</v>
      </c>
      <c r="E99" s="74" t="s">
        <v>17</v>
      </c>
      <c r="H99" s="74"/>
      <c r="I99" s="74"/>
      <c r="J99" s="74">
        <v>0.91995614035087547</v>
      </c>
      <c r="K99" s="74" t="s">
        <v>33</v>
      </c>
      <c r="L99" s="74">
        <v>0.94298245614034915</v>
      </c>
      <c r="M99" s="74" t="s">
        <v>33</v>
      </c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x14ac:dyDescent="0.25">
      <c r="A100" s="72">
        <v>91</v>
      </c>
      <c r="B100" s="74">
        <v>0.84775462962962955</v>
      </c>
      <c r="C100" s="74" t="s">
        <v>33</v>
      </c>
      <c r="D100" s="74">
        <v>0.89136904761904723</v>
      </c>
      <c r="E100" s="74" t="s">
        <v>17</v>
      </c>
      <c r="H100" s="74"/>
      <c r="I100" s="74"/>
      <c r="J100" s="74">
        <v>0.9276315789473667</v>
      </c>
      <c r="K100" s="74" t="s">
        <v>33</v>
      </c>
      <c r="L100" s="74">
        <v>0.95065789473684037</v>
      </c>
      <c r="M100" s="74" t="s">
        <v>33</v>
      </c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x14ac:dyDescent="0.25">
      <c r="A101" s="72">
        <v>92</v>
      </c>
      <c r="B101" s="74">
        <v>0.85416666666666585</v>
      </c>
      <c r="C101" s="74" t="s">
        <v>33</v>
      </c>
      <c r="D101" s="74">
        <v>0.89880952380952339</v>
      </c>
      <c r="E101" s="74" t="s">
        <v>33</v>
      </c>
      <c r="H101" s="74"/>
      <c r="I101" s="74"/>
      <c r="J101" s="74">
        <v>0.93530701754385792</v>
      </c>
      <c r="K101" s="74" t="s">
        <v>17</v>
      </c>
      <c r="L101" s="74">
        <v>0.95833333333333159</v>
      </c>
      <c r="M101" s="74" t="s">
        <v>33</v>
      </c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x14ac:dyDescent="0.25">
      <c r="A102" s="72">
        <v>93</v>
      </c>
      <c r="B102" s="74">
        <v>0.86137566137566057</v>
      </c>
      <c r="C102" s="74" t="s">
        <v>33</v>
      </c>
      <c r="D102" s="74">
        <v>0.90624999999999956</v>
      </c>
      <c r="E102" s="74" t="s">
        <v>33</v>
      </c>
      <c r="H102" s="74"/>
      <c r="I102" s="74"/>
      <c r="J102" s="74">
        <v>0.94298245614034915</v>
      </c>
      <c r="K102" s="74" t="s">
        <v>33</v>
      </c>
      <c r="L102" s="74">
        <v>0.97222222222222043</v>
      </c>
      <c r="M102" s="74" t="s">
        <v>33</v>
      </c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x14ac:dyDescent="0.25">
      <c r="A103" s="72">
        <v>94</v>
      </c>
      <c r="B103" s="74">
        <v>0.86927910052909951</v>
      </c>
      <c r="C103" s="74" t="s">
        <v>17</v>
      </c>
      <c r="D103" s="74">
        <v>0.91369047619047572</v>
      </c>
      <c r="E103" s="74" t="s">
        <v>17</v>
      </c>
      <c r="H103" s="74"/>
      <c r="I103" s="74"/>
      <c r="J103" s="74">
        <v>0.95065789473684037</v>
      </c>
      <c r="K103" s="74" t="s">
        <v>33</v>
      </c>
      <c r="L103" s="74">
        <v>0.98611111111110927</v>
      </c>
      <c r="M103" s="74" t="s">
        <v>33</v>
      </c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x14ac:dyDescent="0.25">
      <c r="A104" s="72">
        <v>95</v>
      </c>
      <c r="B104" s="74">
        <v>0.87648809523809434</v>
      </c>
      <c r="C104" s="74" t="s">
        <v>33</v>
      </c>
      <c r="D104" s="74">
        <v>0.92113095238095188</v>
      </c>
      <c r="E104" s="74" t="s">
        <v>33</v>
      </c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x14ac:dyDescent="0.25">
      <c r="A105" s="72">
        <v>96</v>
      </c>
      <c r="B105" s="74">
        <v>0.88392857142857051</v>
      </c>
      <c r="C105" s="74" t="s">
        <v>17</v>
      </c>
      <c r="D105" s="74">
        <v>0.92857142857142805</v>
      </c>
      <c r="E105" s="74" t="s">
        <v>17</v>
      </c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x14ac:dyDescent="0.25">
      <c r="A106" s="72">
        <v>97</v>
      </c>
      <c r="B106" s="74">
        <v>0.89136904761904667</v>
      </c>
      <c r="C106" s="74" t="s">
        <v>17</v>
      </c>
      <c r="D106" s="74">
        <v>0.93601190476190421</v>
      </c>
      <c r="E106" s="74" t="s">
        <v>17</v>
      </c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x14ac:dyDescent="0.25">
      <c r="A107" s="72">
        <v>98</v>
      </c>
      <c r="B107" s="74">
        <v>0.89880952380952284</v>
      </c>
      <c r="C107" s="74" t="s">
        <v>33</v>
      </c>
      <c r="D107" s="74">
        <v>0.94345238095238038</v>
      </c>
      <c r="E107" s="74" t="s">
        <v>33</v>
      </c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x14ac:dyDescent="0.25">
      <c r="A108" s="72">
        <v>99</v>
      </c>
      <c r="B108" s="74">
        <v>0.906249999999999</v>
      </c>
      <c r="C108" s="74" t="s">
        <v>33</v>
      </c>
      <c r="D108" s="74">
        <v>0.95089285714285654</v>
      </c>
      <c r="E108" s="74" t="s">
        <v>17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x14ac:dyDescent="0.25">
      <c r="A109" s="72">
        <v>100</v>
      </c>
      <c r="B109" s="74">
        <v>0.91369047619047516</v>
      </c>
      <c r="C109" s="74" t="s">
        <v>17</v>
      </c>
      <c r="D109" s="74">
        <v>0.9583333333333327</v>
      </c>
      <c r="E109" s="74" t="s">
        <v>33</v>
      </c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x14ac:dyDescent="0.25">
      <c r="A110" s="72">
        <v>101</v>
      </c>
      <c r="B110" s="74">
        <v>0.92113095238095133</v>
      </c>
      <c r="C110" s="74" t="s">
        <v>33</v>
      </c>
      <c r="D110" s="74">
        <v>0.96851851851851789</v>
      </c>
      <c r="E110" s="74" t="s">
        <v>33</v>
      </c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  <row r="111" spans="1:25" x14ac:dyDescent="0.25">
      <c r="A111" s="72">
        <v>102</v>
      </c>
      <c r="B111" s="74">
        <v>0.92857142857142749</v>
      </c>
      <c r="C111" s="74" t="s">
        <v>17</v>
      </c>
      <c r="D111" s="74">
        <v>0.97939814814814741</v>
      </c>
      <c r="E111" s="74" t="s">
        <v>33</v>
      </c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</row>
    <row r="112" spans="1:25" x14ac:dyDescent="0.25">
      <c r="A112" s="72">
        <v>103</v>
      </c>
      <c r="B112" s="74">
        <v>0.93601190476190366</v>
      </c>
      <c r="C112" s="74" t="s">
        <v>17</v>
      </c>
      <c r="D112" s="74">
        <v>0.98958333333333259</v>
      </c>
      <c r="E112" s="74" t="s">
        <v>33</v>
      </c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</row>
    <row r="113" spans="1:25" x14ac:dyDescent="0.25">
      <c r="A113" s="72">
        <v>104</v>
      </c>
      <c r="B113" s="74">
        <v>0.94345238095237982</v>
      </c>
      <c r="C113" s="74" t="s">
        <v>33</v>
      </c>
      <c r="D113" s="74"/>
      <c r="E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</row>
    <row r="114" spans="1:25" x14ac:dyDescent="0.25">
      <c r="A114" s="72">
        <v>105</v>
      </c>
      <c r="B114" s="74">
        <v>0.95089285714285599</v>
      </c>
      <c r="C114" s="74" t="s">
        <v>17</v>
      </c>
      <c r="D114" s="74"/>
      <c r="E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</row>
    <row r="115" spans="1:25" x14ac:dyDescent="0.25">
      <c r="A115" s="72" t="s">
        <v>23</v>
      </c>
      <c r="B115" s="74"/>
      <c r="C115" s="74"/>
      <c r="D115" s="74"/>
      <c r="E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</row>
    <row r="116" spans="1:25" x14ac:dyDescent="0.25">
      <c r="A116" s="72" t="s">
        <v>23</v>
      </c>
      <c r="B116" s="74"/>
      <c r="C116" s="74"/>
      <c r="D116" s="74"/>
      <c r="E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</row>
    <row r="117" spans="1:25" x14ac:dyDescent="0.25">
      <c r="A117" s="72" t="s">
        <v>23</v>
      </c>
      <c r="B117" s="74"/>
      <c r="C117" s="74"/>
      <c r="D117" s="74"/>
      <c r="E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</row>
    <row r="118" spans="1:25" x14ac:dyDescent="0.25">
      <c r="A118" s="72" t="s">
        <v>23</v>
      </c>
      <c r="B118" s="74"/>
      <c r="C118" s="74"/>
      <c r="D118" s="74"/>
      <c r="E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</row>
    <row r="119" spans="1:25" x14ac:dyDescent="0.25">
      <c r="A119" s="72" t="s">
        <v>23</v>
      </c>
      <c r="B119" s="74"/>
      <c r="C119" s="74"/>
      <c r="D119" s="74"/>
      <c r="E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</row>
    <row r="120" spans="1:25" x14ac:dyDescent="0.25">
      <c r="A120" s="72" t="s">
        <v>23</v>
      </c>
      <c r="B120" s="74"/>
      <c r="C120" s="74"/>
      <c r="D120" s="74"/>
      <c r="E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</row>
    <row r="121" spans="1:25" x14ac:dyDescent="0.25">
      <c r="A121" s="72" t="s">
        <v>23</v>
      </c>
      <c r="B121" s="74"/>
      <c r="C121" s="74"/>
      <c r="D121" s="74"/>
      <c r="E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</row>
    <row r="122" spans="1:25" x14ac:dyDescent="0.25">
      <c r="A122" s="72" t="s">
        <v>23</v>
      </c>
      <c r="B122" s="74"/>
      <c r="C122" s="74"/>
      <c r="D122" s="74"/>
      <c r="E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</row>
    <row r="123" spans="1:25" x14ac:dyDescent="0.25">
      <c r="A123" s="72" t="s">
        <v>23</v>
      </c>
      <c r="B123" s="74"/>
      <c r="C123" s="74"/>
      <c r="D123" s="74"/>
      <c r="E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</row>
    <row r="124" spans="1:25" x14ac:dyDescent="0.25">
      <c r="A124" s="72" t="s">
        <v>23</v>
      </c>
      <c r="B124" s="74"/>
      <c r="C124" s="74"/>
      <c r="D124" s="74"/>
      <c r="E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</row>
    <row r="125" spans="1:25" x14ac:dyDescent="0.25">
      <c r="A125" s="72" t="s">
        <v>23</v>
      </c>
      <c r="B125" s="74"/>
      <c r="C125" s="74"/>
      <c r="D125" s="74"/>
      <c r="E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</row>
    <row r="126" spans="1:25" x14ac:dyDescent="0.25">
      <c r="A126" s="72" t="s">
        <v>23</v>
      </c>
      <c r="B126" s="74"/>
      <c r="C126" s="74"/>
      <c r="D126" s="74"/>
      <c r="E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</row>
    <row r="127" spans="1:25" x14ac:dyDescent="0.25">
      <c r="A127" s="72" t="s">
        <v>23</v>
      </c>
      <c r="B127" s="74"/>
      <c r="C127" s="74"/>
      <c r="D127" s="74"/>
      <c r="E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</row>
    <row r="128" spans="1:25" x14ac:dyDescent="0.25">
      <c r="A128" s="72" t="s">
        <v>23</v>
      </c>
      <c r="B128" s="74"/>
      <c r="C128" s="74"/>
      <c r="D128" s="74"/>
      <c r="E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</row>
    <row r="129" spans="1:25" x14ac:dyDescent="0.25">
      <c r="A129" s="72" t="s">
        <v>23</v>
      </c>
      <c r="B129" s="74"/>
      <c r="C129" s="74"/>
      <c r="D129" s="74"/>
      <c r="E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</row>
    <row r="130" spans="1:25" x14ac:dyDescent="0.25">
      <c r="A130" s="72" t="s">
        <v>23</v>
      </c>
      <c r="B130" s="74"/>
      <c r="C130" s="74"/>
      <c r="D130" s="74"/>
      <c r="E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</row>
    <row r="131" spans="1:25" x14ac:dyDescent="0.25">
      <c r="A131" s="72" t="s">
        <v>23</v>
      </c>
      <c r="B131" s="74"/>
      <c r="C131" s="74"/>
      <c r="D131" s="74"/>
      <c r="E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</row>
    <row r="132" spans="1:25" x14ac:dyDescent="0.25">
      <c r="A132" s="72" t="s">
        <v>23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</row>
    <row r="133" spans="1:25" x14ac:dyDescent="0.25">
      <c r="A133" s="72" t="s">
        <v>23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</row>
    <row r="134" spans="1:25" x14ac:dyDescent="0.25">
      <c r="A134" s="72" t="s">
        <v>23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</row>
    <row r="135" spans="1:25" x14ac:dyDescent="0.25">
      <c r="A135" s="72" t="s">
        <v>23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</row>
    <row r="136" spans="1:25" x14ac:dyDescent="0.25">
      <c r="A136" s="72" t="s">
        <v>23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</row>
    <row r="137" spans="1:25" x14ac:dyDescent="0.25">
      <c r="A137" s="72" t="s">
        <v>23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</row>
    <row r="138" spans="1:25" x14ac:dyDescent="0.25">
      <c r="A138" s="72" t="s">
        <v>23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</row>
    <row r="139" spans="1:25" x14ac:dyDescent="0.25">
      <c r="A139" s="72" t="s">
        <v>23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</row>
    <row r="140" spans="1:25" x14ac:dyDescent="0.25">
      <c r="A140" s="72" t="s">
        <v>23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</row>
    <row r="141" spans="1:25" x14ac:dyDescent="0.25">
      <c r="A141" s="72" t="s">
        <v>23</v>
      </c>
      <c r="B141" s="74"/>
      <c r="C141" s="74"/>
      <c r="D141" s="95"/>
      <c r="E141" s="95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</row>
    <row r="142" spans="1:25" x14ac:dyDescent="0.25">
      <c r="A142" s="72" t="s">
        <v>23</v>
      </c>
      <c r="B142" s="74"/>
      <c r="C142" s="74"/>
      <c r="D142" s="95"/>
      <c r="E142" s="95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</row>
    <row r="143" spans="1:25" x14ac:dyDescent="0.25">
      <c r="A143" s="72" t="s">
        <v>23</v>
      </c>
      <c r="B143" s="74"/>
      <c r="C143" s="74"/>
      <c r="D143" s="95"/>
      <c r="E143" s="95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</row>
    <row r="144" spans="1:25" x14ac:dyDescent="0.25">
      <c r="A144" s="72" t="s">
        <v>23</v>
      </c>
      <c r="B144" s="74"/>
      <c r="C144" s="74"/>
      <c r="D144" s="95"/>
      <c r="E144" s="95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</row>
    <row r="145" spans="1:25" x14ac:dyDescent="0.25">
      <c r="A145" s="72" t="s">
        <v>23</v>
      </c>
      <c r="B145" s="74"/>
      <c r="C145" s="74"/>
      <c r="D145" s="95"/>
      <c r="E145" s="95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</row>
    <row r="146" spans="1:25" x14ac:dyDescent="0.25">
      <c r="A146" s="72" t="s">
        <v>23</v>
      </c>
      <c r="B146" s="74"/>
      <c r="C146" s="74"/>
      <c r="D146" s="95"/>
      <c r="E146" s="95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</row>
    <row r="147" spans="1:25" x14ac:dyDescent="0.25">
      <c r="A147" s="72" t="s">
        <v>23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</row>
    <row r="148" spans="1:25" x14ac:dyDescent="0.25">
      <c r="A148" s="72" t="s">
        <v>23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</row>
    <row r="149" spans="1:25" x14ac:dyDescent="0.25">
      <c r="A149" s="72" t="s">
        <v>23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</row>
    <row r="150" spans="1:25" x14ac:dyDescent="0.25">
      <c r="A150" s="72" t="s">
        <v>23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</row>
    <row r="151" spans="1:25" x14ac:dyDescent="0.25">
      <c r="A151" s="72" t="s">
        <v>23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</row>
    <row r="152" spans="1:25" x14ac:dyDescent="0.25">
      <c r="A152" s="72" t="s">
        <v>23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</row>
    <row r="153" spans="1:25" x14ac:dyDescent="0.25">
      <c r="A153" s="72" t="s">
        <v>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</row>
    <row r="154" spans="1:25" x14ac:dyDescent="0.25">
      <c r="A154" s="72" t="s">
        <v>23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</row>
    <row r="155" spans="1:25" x14ac:dyDescent="0.25">
      <c r="A155" s="72" t="s">
        <v>23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</row>
    <row r="156" spans="1:25" x14ac:dyDescent="0.25">
      <c r="A156" s="72" t="s">
        <v>23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</row>
    <row r="157" spans="1:25" x14ac:dyDescent="0.25">
      <c r="A157" s="72" t="s">
        <v>23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</row>
    <row r="158" spans="1:25" x14ac:dyDescent="0.25">
      <c r="A158" s="72" t="s">
        <v>23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</row>
    <row r="159" spans="1:25" x14ac:dyDescent="0.25">
      <c r="A159" s="72" t="s">
        <v>23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</row>
    <row r="160" spans="1:25" x14ac:dyDescent="0.25">
      <c r="A160" s="72" t="s">
        <v>23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</row>
    <row r="161" spans="1:25" x14ac:dyDescent="0.25">
      <c r="A161" s="72" t="s">
        <v>23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</row>
    <row r="162" spans="1:25" x14ac:dyDescent="0.25">
      <c r="A162" s="72" t="s">
        <v>23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</row>
    <row r="163" spans="1:25" x14ac:dyDescent="0.25">
      <c r="A163" s="72" t="s">
        <v>23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</row>
    <row r="164" spans="1:25" x14ac:dyDescent="0.25">
      <c r="A164" s="72" t="s">
        <v>23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</row>
    <row r="165" spans="1:25" x14ac:dyDescent="0.25">
      <c r="A165" s="72" t="s">
        <v>23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</row>
    <row r="166" spans="1:25" x14ac:dyDescent="0.25">
      <c r="A166" s="72" t="s">
        <v>23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</row>
    <row r="167" spans="1:25" x14ac:dyDescent="0.25">
      <c r="A167" s="72" t="s">
        <v>23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</row>
    <row r="168" spans="1:25" x14ac:dyDescent="0.25">
      <c r="A168" s="72" t="s">
        <v>23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</row>
    <row r="169" spans="1:25" x14ac:dyDescent="0.25">
      <c r="A169" s="72" t="s">
        <v>23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</row>
    <row r="170" spans="1:25" x14ac:dyDescent="0.25">
      <c r="A170" s="72" t="s">
        <v>23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</row>
    <row r="171" spans="1:25" x14ac:dyDescent="0.25">
      <c r="A171" s="72" t="s">
        <v>23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</row>
    <row r="172" spans="1:25" x14ac:dyDescent="0.25">
      <c r="A172" s="72" t="s">
        <v>23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</row>
    <row r="173" spans="1:25" x14ac:dyDescent="0.25">
      <c r="A173" s="72" t="s">
        <v>23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</row>
    <row r="174" spans="1:25" x14ac:dyDescent="0.25">
      <c r="A174" s="72" t="s">
        <v>23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</row>
    <row r="175" spans="1:25" x14ac:dyDescent="0.25">
      <c r="A175" s="72" t="s">
        <v>23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</row>
    <row r="176" spans="1:25" x14ac:dyDescent="0.25">
      <c r="A176" s="72" t="s">
        <v>23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</row>
    <row r="177" spans="1:25" x14ac:dyDescent="0.25">
      <c r="A177" s="72" t="s">
        <v>23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</row>
    <row r="178" spans="1:25" x14ac:dyDescent="0.25">
      <c r="A178" s="72" t="s">
        <v>23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</row>
    <row r="179" spans="1:25" x14ac:dyDescent="0.25">
      <c r="A179" s="72" t="s">
        <v>23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</row>
    <row r="180" spans="1:25" x14ac:dyDescent="0.25">
      <c r="A180" s="72" t="s">
        <v>23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</row>
    <row r="181" spans="1:25" x14ac:dyDescent="0.25">
      <c r="A181" s="72" t="s">
        <v>23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</row>
    <row r="182" spans="1:25" x14ac:dyDescent="0.25">
      <c r="A182" s="72" t="s">
        <v>23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</row>
    <row r="183" spans="1:25" x14ac:dyDescent="0.25">
      <c r="A183" s="72" t="s">
        <v>23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</row>
    <row r="184" spans="1:25" x14ac:dyDescent="0.25">
      <c r="A184" s="72" t="s">
        <v>23</v>
      </c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</row>
    <row r="185" spans="1:25" x14ac:dyDescent="0.25">
      <c r="A185" s="72" t="s">
        <v>23</v>
      </c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</row>
    <row r="186" spans="1:25" x14ac:dyDescent="0.25">
      <c r="A186" s="72" t="s">
        <v>23</v>
      </c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</row>
    <row r="187" spans="1:25" x14ac:dyDescent="0.25">
      <c r="A187" s="72" t="s">
        <v>23</v>
      </c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</row>
    <row r="188" spans="1:25" x14ac:dyDescent="0.25">
      <c r="A188" s="72" t="s">
        <v>23</v>
      </c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</row>
    <row r="189" spans="1:25" x14ac:dyDescent="0.25">
      <c r="A189" s="72" t="s">
        <v>23</v>
      </c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</row>
    <row r="190" spans="1:25" x14ac:dyDescent="0.25">
      <c r="A190" s="72" t="s">
        <v>23</v>
      </c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</row>
    <row r="191" spans="1:25" x14ac:dyDescent="0.25">
      <c r="A191" s="72" t="s">
        <v>23</v>
      </c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</row>
    <row r="192" spans="1:25" x14ac:dyDescent="0.25">
      <c r="A192" s="72" t="s">
        <v>23</v>
      </c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</row>
    <row r="193" spans="1:25" x14ac:dyDescent="0.25">
      <c r="A193" s="72" t="s">
        <v>23</v>
      </c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</row>
    <row r="194" spans="1:25" x14ac:dyDescent="0.25">
      <c r="A194" s="72" t="s">
        <v>23</v>
      </c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</row>
    <row r="195" spans="1:25" x14ac:dyDescent="0.25">
      <c r="A195" s="72" t="s">
        <v>23</v>
      </c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</row>
    <row r="196" spans="1:25" x14ac:dyDescent="0.25">
      <c r="A196" s="72" t="s">
        <v>23</v>
      </c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</row>
    <row r="197" spans="1:25" x14ac:dyDescent="0.25">
      <c r="A197" s="72" t="s">
        <v>23</v>
      </c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</row>
    <row r="198" spans="1:25" x14ac:dyDescent="0.25">
      <c r="A198" s="72" t="s">
        <v>23</v>
      </c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</row>
    <row r="199" spans="1:25" x14ac:dyDescent="0.25">
      <c r="A199" s="72" t="s">
        <v>23</v>
      </c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</row>
    <row r="200" spans="1:25" x14ac:dyDescent="0.25">
      <c r="A200" s="72" t="s">
        <v>23</v>
      </c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</row>
    <row r="201" spans="1:25" x14ac:dyDescent="0.25">
      <c r="A201" s="72" t="s">
        <v>23</v>
      </c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</row>
    <row r="202" spans="1:25" x14ac:dyDescent="0.25">
      <c r="A202" s="72" t="s">
        <v>23</v>
      </c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</row>
    <row r="203" spans="1:25" x14ac:dyDescent="0.25">
      <c r="A203" s="72" t="s">
        <v>23</v>
      </c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</row>
    <row r="204" spans="1:25" x14ac:dyDescent="0.25">
      <c r="A204" s="72" t="s">
        <v>23</v>
      </c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</row>
    <row r="205" spans="1:25" x14ac:dyDescent="0.25">
      <c r="A205" s="72" t="s">
        <v>23</v>
      </c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</row>
    <row r="206" spans="1:25" x14ac:dyDescent="0.25">
      <c r="A206" s="72" t="s">
        <v>23</v>
      </c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</row>
    <row r="207" spans="1:25" x14ac:dyDescent="0.25">
      <c r="A207" s="72" t="s">
        <v>23</v>
      </c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</row>
    <row r="208" spans="1:25" x14ac:dyDescent="0.25">
      <c r="A208" s="72" t="s">
        <v>23</v>
      </c>
    </row>
    <row r="209" spans="1:1" x14ac:dyDescent="0.25">
      <c r="A209" s="72" t="s">
        <v>23</v>
      </c>
    </row>
    <row r="210" spans="1:1" x14ac:dyDescent="0.25">
      <c r="A210" s="72" t="s">
        <v>23</v>
      </c>
    </row>
    <row r="211" spans="1:1" x14ac:dyDescent="0.25">
      <c r="A211" s="72" t="s">
        <v>23</v>
      </c>
    </row>
    <row r="212" spans="1:1" x14ac:dyDescent="0.25">
      <c r="A212" s="72" t="s">
        <v>23</v>
      </c>
    </row>
    <row r="213" spans="1:1" x14ac:dyDescent="0.25">
      <c r="A213" s="72" t="s">
        <v>23</v>
      </c>
    </row>
    <row r="214" spans="1:1" x14ac:dyDescent="0.25">
      <c r="A214" s="72" t="s">
        <v>23</v>
      </c>
    </row>
    <row r="215" spans="1:1" x14ac:dyDescent="0.25">
      <c r="A215" s="72" t="s">
        <v>23</v>
      </c>
    </row>
    <row r="216" spans="1:1" x14ac:dyDescent="0.25">
      <c r="A216" s="72" t="s">
        <v>23</v>
      </c>
    </row>
    <row r="217" spans="1:1" x14ac:dyDescent="0.25">
      <c r="A217" s="72" t="s">
        <v>23</v>
      </c>
    </row>
    <row r="218" spans="1:1" x14ac:dyDescent="0.25">
      <c r="A218" s="72" t="s">
        <v>23</v>
      </c>
    </row>
    <row r="219" spans="1:1" x14ac:dyDescent="0.25">
      <c r="A219" s="72" t="s">
        <v>23</v>
      </c>
    </row>
    <row r="220" spans="1:1" x14ac:dyDescent="0.25">
      <c r="A220" s="72" t="s">
        <v>23</v>
      </c>
    </row>
    <row r="221" spans="1:1" x14ac:dyDescent="0.25">
      <c r="A221" s="72" t="s">
        <v>23</v>
      </c>
    </row>
    <row r="222" spans="1:1" x14ac:dyDescent="0.25">
      <c r="A222" s="72" t="s">
        <v>23</v>
      </c>
    </row>
    <row r="223" spans="1:1" x14ac:dyDescent="0.25">
      <c r="A223" s="72" t="s">
        <v>23</v>
      </c>
    </row>
    <row r="224" spans="1:1" x14ac:dyDescent="0.25">
      <c r="A224" s="72" t="s">
        <v>23</v>
      </c>
    </row>
    <row r="225" spans="1:1" x14ac:dyDescent="0.25">
      <c r="A225" s="72" t="s">
        <v>23</v>
      </c>
    </row>
    <row r="226" spans="1:1" x14ac:dyDescent="0.25">
      <c r="A226" s="72" t="s">
        <v>23</v>
      </c>
    </row>
    <row r="227" spans="1:1" x14ac:dyDescent="0.25">
      <c r="A227" s="72" t="s">
        <v>23</v>
      </c>
    </row>
    <row r="228" spans="1:1" x14ac:dyDescent="0.25">
      <c r="A228" s="72" t="s">
        <v>23</v>
      </c>
    </row>
    <row r="229" spans="1:1" x14ac:dyDescent="0.25">
      <c r="A229" s="72" t="s">
        <v>23</v>
      </c>
    </row>
    <row r="230" spans="1:1" x14ac:dyDescent="0.25">
      <c r="A230" s="72" t="s">
        <v>23</v>
      </c>
    </row>
    <row r="231" spans="1:1" x14ac:dyDescent="0.25">
      <c r="A231" s="72" t="s">
        <v>23</v>
      </c>
    </row>
    <row r="232" spans="1:1" x14ac:dyDescent="0.25">
      <c r="A232" s="72" t="s">
        <v>23</v>
      </c>
    </row>
    <row r="233" spans="1:1" x14ac:dyDescent="0.25">
      <c r="A233" s="72" t="s">
        <v>23</v>
      </c>
    </row>
    <row r="234" spans="1:1" x14ac:dyDescent="0.25">
      <c r="A234" s="72" t="s">
        <v>23</v>
      </c>
    </row>
    <row r="235" spans="1:1" x14ac:dyDescent="0.25">
      <c r="A235" s="72" t="s">
        <v>23</v>
      </c>
    </row>
    <row r="236" spans="1:1" x14ac:dyDescent="0.25">
      <c r="A236" s="72" t="s">
        <v>23</v>
      </c>
    </row>
    <row r="237" spans="1:1" x14ac:dyDescent="0.25">
      <c r="A237" s="72" t="s">
        <v>23</v>
      </c>
    </row>
    <row r="238" spans="1:1" x14ac:dyDescent="0.25">
      <c r="A238" s="72" t="s">
        <v>23</v>
      </c>
    </row>
    <row r="239" spans="1:1" x14ac:dyDescent="0.25">
      <c r="A239" s="72" t="s">
        <v>23</v>
      </c>
    </row>
    <row r="240" spans="1:1" x14ac:dyDescent="0.25">
      <c r="A240" s="72" t="s">
        <v>23</v>
      </c>
    </row>
    <row r="241" spans="1:1" x14ac:dyDescent="0.25">
      <c r="A241" s="72" t="s">
        <v>23</v>
      </c>
    </row>
    <row r="242" spans="1:1" x14ac:dyDescent="0.25">
      <c r="A242" s="72" t="s">
        <v>23</v>
      </c>
    </row>
    <row r="243" spans="1:1" x14ac:dyDescent="0.25">
      <c r="A243" s="72" t="s">
        <v>23</v>
      </c>
    </row>
    <row r="244" spans="1:1" x14ac:dyDescent="0.25">
      <c r="A244" s="72" t="s">
        <v>23</v>
      </c>
    </row>
    <row r="245" spans="1:1" x14ac:dyDescent="0.25">
      <c r="A245" s="72" t="s">
        <v>23</v>
      </c>
    </row>
    <row r="246" spans="1:1" x14ac:dyDescent="0.25">
      <c r="A246" s="72" t="s">
        <v>23</v>
      </c>
    </row>
    <row r="247" spans="1:1" x14ac:dyDescent="0.25">
      <c r="A247" s="72" t="s">
        <v>23</v>
      </c>
    </row>
    <row r="248" spans="1:1" x14ac:dyDescent="0.25">
      <c r="A248" s="72" t="s">
        <v>23</v>
      </c>
    </row>
    <row r="249" spans="1:1" x14ac:dyDescent="0.25">
      <c r="A249" s="72" t="s">
        <v>23</v>
      </c>
    </row>
    <row r="250" spans="1:1" x14ac:dyDescent="0.25">
      <c r="A250" s="72" t="s">
        <v>23</v>
      </c>
    </row>
    <row r="251" spans="1:1" x14ac:dyDescent="0.25">
      <c r="A251" s="72" t="s">
        <v>23</v>
      </c>
    </row>
    <row r="252" spans="1:1" x14ac:dyDescent="0.25">
      <c r="A252" s="72" t="s">
        <v>23</v>
      </c>
    </row>
    <row r="253" spans="1:1" x14ac:dyDescent="0.25">
      <c r="A253" s="72" t="s">
        <v>23</v>
      </c>
    </row>
    <row r="254" spans="1:1" x14ac:dyDescent="0.25">
      <c r="A254" s="72" t="s">
        <v>23</v>
      </c>
    </row>
    <row r="255" spans="1:1" x14ac:dyDescent="0.25">
      <c r="A255" s="72" t="s">
        <v>23</v>
      </c>
    </row>
    <row r="256" spans="1:1" x14ac:dyDescent="0.25">
      <c r="A256" s="72" t="s">
        <v>23</v>
      </c>
    </row>
    <row r="257" spans="1:1" x14ac:dyDescent="0.25">
      <c r="A257" s="72" t="s">
        <v>23</v>
      </c>
    </row>
    <row r="258" spans="1:1" x14ac:dyDescent="0.25">
      <c r="A258" s="72" t="s">
        <v>23</v>
      </c>
    </row>
    <row r="259" spans="1:1" x14ac:dyDescent="0.25">
      <c r="A259" s="72" t="s">
        <v>23</v>
      </c>
    </row>
    <row r="260" spans="1:1" x14ac:dyDescent="0.25">
      <c r="A260" s="72" t="s">
        <v>23</v>
      </c>
    </row>
    <row r="261" spans="1:1" x14ac:dyDescent="0.25">
      <c r="A261" s="72" t="s">
        <v>23</v>
      </c>
    </row>
    <row r="262" spans="1:1" x14ac:dyDescent="0.25">
      <c r="A262" s="72" t="s">
        <v>23</v>
      </c>
    </row>
    <row r="263" spans="1:1" x14ac:dyDescent="0.25">
      <c r="A263" s="72" t="s">
        <v>23</v>
      </c>
    </row>
    <row r="264" spans="1:1" x14ac:dyDescent="0.25">
      <c r="A264" s="72" t="s">
        <v>23</v>
      </c>
    </row>
    <row r="265" spans="1:1" x14ac:dyDescent="0.25">
      <c r="A265" s="72" t="s">
        <v>23</v>
      </c>
    </row>
    <row r="266" spans="1:1" x14ac:dyDescent="0.25">
      <c r="A266" s="72" t="s">
        <v>23</v>
      </c>
    </row>
    <row r="267" spans="1:1" x14ac:dyDescent="0.25">
      <c r="A267" s="72" t="s">
        <v>23</v>
      </c>
    </row>
    <row r="268" spans="1:1" x14ac:dyDescent="0.25">
      <c r="A268" s="72" t="s">
        <v>23</v>
      </c>
    </row>
    <row r="269" spans="1:1" x14ac:dyDescent="0.25">
      <c r="A269" s="72" t="s">
        <v>23</v>
      </c>
    </row>
    <row r="270" spans="1:1" x14ac:dyDescent="0.25">
      <c r="A270" s="72" t="s">
        <v>23</v>
      </c>
    </row>
    <row r="271" spans="1:1" x14ac:dyDescent="0.25">
      <c r="A271" s="72" t="s">
        <v>23</v>
      </c>
    </row>
    <row r="272" spans="1:1" x14ac:dyDescent="0.25">
      <c r="A272" s="72" t="s">
        <v>23</v>
      </c>
    </row>
    <row r="273" spans="1:1" x14ac:dyDescent="0.25">
      <c r="A273" s="72" t="s">
        <v>23</v>
      </c>
    </row>
    <row r="274" spans="1:1" x14ac:dyDescent="0.25">
      <c r="A274" s="72" t="s">
        <v>23</v>
      </c>
    </row>
    <row r="275" spans="1:1" x14ac:dyDescent="0.25">
      <c r="A275" s="72" t="s">
        <v>23</v>
      </c>
    </row>
    <row r="276" spans="1:1" x14ac:dyDescent="0.25">
      <c r="A276" s="72" t="s">
        <v>23</v>
      </c>
    </row>
    <row r="277" spans="1:1" x14ac:dyDescent="0.25">
      <c r="A277" s="72" t="s">
        <v>23</v>
      </c>
    </row>
    <row r="278" spans="1:1" x14ac:dyDescent="0.25">
      <c r="A278" s="72" t="s">
        <v>23</v>
      </c>
    </row>
    <row r="279" spans="1:1" x14ac:dyDescent="0.25">
      <c r="A279" s="72" t="s">
        <v>23</v>
      </c>
    </row>
    <row r="280" spans="1:1" x14ac:dyDescent="0.25">
      <c r="A280" s="72" t="s">
        <v>23</v>
      </c>
    </row>
    <row r="281" spans="1:1" x14ac:dyDescent="0.25">
      <c r="A281" s="72" t="s">
        <v>23</v>
      </c>
    </row>
    <row r="282" spans="1:1" x14ac:dyDescent="0.25">
      <c r="A282" s="72" t="s">
        <v>23</v>
      </c>
    </row>
    <row r="283" spans="1:1" x14ac:dyDescent="0.25">
      <c r="A283" s="72" t="s">
        <v>23</v>
      </c>
    </row>
    <row r="284" spans="1:1" x14ac:dyDescent="0.25">
      <c r="A284" s="72" t="s">
        <v>23</v>
      </c>
    </row>
    <row r="285" spans="1:1" x14ac:dyDescent="0.25">
      <c r="A285" s="72" t="s">
        <v>23</v>
      </c>
    </row>
    <row r="286" spans="1:1" x14ac:dyDescent="0.25">
      <c r="A286" s="72" t="s">
        <v>23</v>
      </c>
    </row>
    <row r="287" spans="1:1" x14ac:dyDescent="0.25">
      <c r="A287" s="72" t="s">
        <v>23</v>
      </c>
    </row>
    <row r="288" spans="1:1" x14ac:dyDescent="0.25">
      <c r="A288" s="72" t="s">
        <v>23</v>
      </c>
    </row>
    <row r="289" spans="1:1" x14ac:dyDescent="0.25">
      <c r="A289" s="72" t="s">
        <v>23</v>
      </c>
    </row>
    <row r="290" spans="1:1" x14ac:dyDescent="0.25">
      <c r="A290" s="72" t="s">
        <v>23</v>
      </c>
    </row>
    <row r="291" spans="1:1" x14ac:dyDescent="0.25">
      <c r="A291" s="72" t="s">
        <v>23</v>
      </c>
    </row>
    <row r="292" spans="1:1" x14ac:dyDescent="0.25">
      <c r="A292" s="72" t="s">
        <v>23</v>
      </c>
    </row>
    <row r="293" spans="1:1" x14ac:dyDescent="0.25">
      <c r="A293" s="72" t="s">
        <v>23</v>
      </c>
    </row>
    <row r="294" spans="1:1" x14ac:dyDescent="0.25">
      <c r="A294" s="72" t="s">
        <v>23</v>
      </c>
    </row>
    <row r="295" spans="1:1" x14ac:dyDescent="0.25">
      <c r="A295" s="72" t="s">
        <v>23</v>
      </c>
    </row>
    <row r="296" spans="1:1" x14ac:dyDescent="0.25">
      <c r="A296" s="72" t="s">
        <v>23</v>
      </c>
    </row>
    <row r="297" spans="1:1" x14ac:dyDescent="0.25">
      <c r="A297" s="72" t="s">
        <v>23</v>
      </c>
    </row>
    <row r="298" spans="1:1" x14ac:dyDescent="0.25">
      <c r="A298" s="72" t="s">
        <v>23</v>
      </c>
    </row>
    <row r="299" spans="1:1" x14ac:dyDescent="0.25">
      <c r="A299" s="72" t="s">
        <v>23</v>
      </c>
    </row>
    <row r="300" spans="1:1" x14ac:dyDescent="0.25">
      <c r="A300" s="72" t="s">
        <v>23</v>
      </c>
    </row>
    <row r="301" spans="1:1" x14ac:dyDescent="0.25">
      <c r="A301" s="72" t="s">
        <v>23</v>
      </c>
    </row>
    <row r="302" spans="1:1" x14ac:dyDescent="0.25">
      <c r="A302" s="72" t="s">
        <v>23</v>
      </c>
    </row>
    <row r="303" spans="1:1" x14ac:dyDescent="0.25">
      <c r="A303" s="72" t="s">
        <v>23</v>
      </c>
    </row>
    <row r="304" spans="1:1" x14ac:dyDescent="0.25">
      <c r="A304" s="72" t="s">
        <v>23</v>
      </c>
    </row>
    <row r="305" spans="1:1" x14ac:dyDescent="0.25">
      <c r="A305" s="72" t="s">
        <v>23</v>
      </c>
    </row>
    <row r="306" spans="1:1" x14ac:dyDescent="0.25">
      <c r="A306" s="72" t="s">
        <v>23</v>
      </c>
    </row>
    <row r="307" spans="1:1" x14ac:dyDescent="0.25">
      <c r="A307" s="72" t="s">
        <v>23</v>
      </c>
    </row>
    <row r="308" spans="1:1" x14ac:dyDescent="0.25">
      <c r="A308" s="72" t="s">
        <v>23</v>
      </c>
    </row>
    <row r="309" spans="1:1" x14ac:dyDescent="0.25">
      <c r="A309" s="72" t="s">
        <v>23</v>
      </c>
    </row>
    <row r="310" spans="1:1" x14ac:dyDescent="0.25">
      <c r="A310" s="72" t="s">
        <v>23</v>
      </c>
    </row>
    <row r="311" spans="1:1" x14ac:dyDescent="0.25">
      <c r="A311" s="72" t="s">
        <v>23</v>
      </c>
    </row>
    <row r="312" spans="1:1" x14ac:dyDescent="0.25">
      <c r="A312" s="72" t="s">
        <v>23</v>
      </c>
    </row>
    <row r="313" spans="1:1" x14ac:dyDescent="0.25">
      <c r="A313" s="72" t="s">
        <v>23</v>
      </c>
    </row>
    <row r="314" spans="1:1" x14ac:dyDescent="0.25">
      <c r="A314" s="72" t="s">
        <v>23</v>
      </c>
    </row>
    <row r="315" spans="1:1" x14ac:dyDescent="0.25">
      <c r="A315" s="72" t="s">
        <v>23</v>
      </c>
    </row>
    <row r="316" spans="1:1" x14ac:dyDescent="0.25">
      <c r="A316" s="72" t="s">
        <v>23</v>
      </c>
    </row>
    <row r="317" spans="1:1" x14ac:dyDescent="0.25">
      <c r="A317" s="72" t="s">
        <v>23</v>
      </c>
    </row>
    <row r="318" spans="1:1" x14ac:dyDescent="0.25">
      <c r="A318" s="72" t="s">
        <v>23</v>
      </c>
    </row>
    <row r="319" spans="1:1" x14ac:dyDescent="0.25">
      <c r="A319" s="72" t="s">
        <v>23</v>
      </c>
    </row>
    <row r="320" spans="1:1" x14ac:dyDescent="0.25">
      <c r="A320" s="72" t="s">
        <v>23</v>
      </c>
    </row>
    <row r="321" spans="1:1" x14ac:dyDescent="0.25">
      <c r="A321" s="72" t="s">
        <v>23</v>
      </c>
    </row>
    <row r="322" spans="1:1" x14ac:dyDescent="0.25">
      <c r="A322" s="72" t="s">
        <v>23</v>
      </c>
    </row>
    <row r="323" spans="1:1" x14ac:dyDescent="0.25">
      <c r="A323" s="72" t="s">
        <v>23</v>
      </c>
    </row>
    <row r="324" spans="1:1" x14ac:dyDescent="0.25">
      <c r="A324" s="72" t="s">
        <v>23</v>
      </c>
    </row>
    <row r="325" spans="1:1" x14ac:dyDescent="0.25">
      <c r="A325" s="72" t="s">
        <v>23</v>
      </c>
    </row>
    <row r="326" spans="1:1" x14ac:dyDescent="0.25">
      <c r="A326" s="72" t="s">
        <v>23</v>
      </c>
    </row>
    <row r="327" spans="1:1" x14ac:dyDescent="0.25">
      <c r="A327" s="72" t="s">
        <v>23</v>
      </c>
    </row>
    <row r="328" spans="1:1" x14ac:dyDescent="0.25">
      <c r="A328" s="72" t="s">
        <v>23</v>
      </c>
    </row>
    <row r="329" spans="1:1" x14ac:dyDescent="0.25">
      <c r="A329" s="72" t="s">
        <v>23</v>
      </c>
    </row>
    <row r="330" spans="1:1" x14ac:dyDescent="0.25">
      <c r="A330" s="72" t="s">
        <v>23</v>
      </c>
    </row>
    <row r="331" spans="1:1" x14ac:dyDescent="0.25">
      <c r="A331" s="72" t="s">
        <v>23</v>
      </c>
    </row>
    <row r="332" spans="1:1" x14ac:dyDescent="0.25">
      <c r="A332" s="72" t="s">
        <v>23</v>
      </c>
    </row>
    <row r="333" spans="1:1" x14ac:dyDescent="0.25">
      <c r="A333" s="72" t="s">
        <v>23</v>
      </c>
    </row>
    <row r="334" spans="1:1" x14ac:dyDescent="0.25">
      <c r="A334" s="72" t="s">
        <v>23</v>
      </c>
    </row>
    <row r="335" spans="1:1" x14ac:dyDescent="0.25">
      <c r="A335" s="72" t="s">
        <v>23</v>
      </c>
    </row>
    <row r="336" spans="1:1" x14ac:dyDescent="0.25">
      <c r="A336" s="72" t="s">
        <v>23</v>
      </c>
    </row>
    <row r="337" spans="1:1" x14ac:dyDescent="0.25">
      <c r="A337" s="72" t="s">
        <v>23</v>
      </c>
    </row>
    <row r="338" spans="1:1" x14ac:dyDescent="0.25">
      <c r="A338" s="72" t="s">
        <v>23</v>
      </c>
    </row>
    <row r="339" spans="1:1" x14ac:dyDescent="0.25">
      <c r="A339" s="72" t="s">
        <v>23</v>
      </c>
    </row>
    <row r="340" spans="1:1" x14ac:dyDescent="0.25">
      <c r="A340" s="72" t="s">
        <v>23</v>
      </c>
    </row>
    <row r="341" spans="1:1" x14ac:dyDescent="0.25">
      <c r="A341" s="72" t="s">
        <v>23</v>
      </c>
    </row>
    <row r="342" spans="1:1" x14ac:dyDescent="0.25">
      <c r="A342" s="72" t="s">
        <v>23</v>
      </c>
    </row>
    <row r="343" spans="1:1" x14ac:dyDescent="0.25">
      <c r="A343" s="72" t="s">
        <v>23</v>
      </c>
    </row>
    <row r="344" spans="1:1" x14ac:dyDescent="0.25">
      <c r="A344" s="72" t="s">
        <v>23</v>
      </c>
    </row>
    <row r="345" spans="1:1" x14ac:dyDescent="0.25">
      <c r="A345" s="72" t="s">
        <v>23</v>
      </c>
    </row>
    <row r="346" spans="1:1" x14ac:dyDescent="0.25">
      <c r="A346" s="72" t="s">
        <v>23</v>
      </c>
    </row>
    <row r="347" spans="1:1" x14ac:dyDescent="0.25">
      <c r="A347" s="72" t="s">
        <v>23</v>
      </c>
    </row>
    <row r="348" spans="1:1" x14ac:dyDescent="0.25">
      <c r="A348" s="72" t="s">
        <v>23</v>
      </c>
    </row>
    <row r="349" spans="1:1" x14ac:dyDescent="0.25">
      <c r="A349" s="72" t="s">
        <v>23</v>
      </c>
    </row>
    <row r="350" spans="1:1" x14ac:dyDescent="0.25">
      <c r="A350" s="72" t="s">
        <v>23</v>
      </c>
    </row>
    <row r="351" spans="1:1" x14ac:dyDescent="0.25">
      <c r="A351" s="72" t="s">
        <v>23</v>
      </c>
    </row>
    <row r="352" spans="1:1" x14ac:dyDescent="0.25">
      <c r="A352" s="72" t="s">
        <v>23</v>
      </c>
    </row>
    <row r="353" spans="1:1" x14ac:dyDescent="0.25">
      <c r="A353" s="72" t="s">
        <v>23</v>
      </c>
    </row>
    <row r="354" spans="1:1" x14ac:dyDescent="0.25">
      <c r="A354" s="72" t="s">
        <v>23</v>
      </c>
    </row>
    <row r="355" spans="1:1" x14ac:dyDescent="0.25">
      <c r="A355" s="72" t="s">
        <v>23</v>
      </c>
    </row>
    <row r="356" spans="1:1" x14ac:dyDescent="0.25">
      <c r="A356" s="72" t="s">
        <v>23</v>
      </c>
    </row>
    <row r="357" spans="1:1" x14ac:dyDescent="0.25">
      <c r="A357" s="72" t="s">
        <v>23</v>
      </c>
    </row>
    <row r="358" spans="1:1" x14ac:dyDescent="0.25">
      <c r="A358" s="72" t="s">
        <v>23</v>
      </c>
    </row>
    <row r="359" spans="1:1" x14ac:dyDescent="0.25">
      <c r="A359" s="72" t="s">
        <v>23</v>
      </c>
    </row>
    <row r="360" spans="1:1" x14ac:dyDescent="0.25">
      <c r="A360" s="72" t="s">
        <v>23</v>
      </c>
    </row>
    <row r="361" spans="1:1" x14ac:dyDescent="0.25">
      <c r="A361" s="72" t="s">
        <v>23</v>
      </c>
    </row>
    <row r="362" spans="1:1" x14ac:dyDescent="0.25">
      <c r="A362" s="72" t="s">
        <v>23</v>
      </c>
    </row>
    <row r="363" spans="1:1" x14ac:dyDescent="0.25">
      <c r="A363" s="72" t="s">
        <v>23</v>
      </c>
    </row>
    <row r="364" spans="1:1" x14ac:dyDescent="0.25">
      <c r="A364" s="72" t="s">
        <v>23</v>
      </c>
    </row>
    <row r="365" spans="1:1" x14ac:dyDescent="0.25">
      <c r="A365" s="72" t="s">
        <v>23</v>
      </c>
    </row>
    <row r="366" spans="1:1" x14ac:dyDescent="0.25">
      <c r="A366" s="72" t="s">
        <v>23</v>
      </c>
    </row>
    <row r="367" spans="1:1" x14ac:dyDescent="0.25">
      <c r="A367" s="72" t="s">
        <v>23</v>
      </c>
    </row>
    <row r="368" spans="1:1" x14ac:dyDescent="0.25">
      <c r="A368" s="72" t="s">
        <v>23</v>
      </c>
    </row>
    <row r="369" spans="1:1" x14ac:dyDescent="0.25">
      <c r="A369" s="72" t="s">
        <v>23</v>
      </c>
    </row>
    <row r="370" spans="1:1" x14ac:dyDescent="0.25">
      <c r="A370" s="72" t="s">
        <v>23</v>
      </c>
    </row>
    <row r="371" spans="1:1" x14ac:dyDescent="0.25">
      <c r="A371" s="72" t="s">
        <v>23</v>
      </c>
    </row>
    <row r="372" spans="1:1" x14ac:dyDescent="0.25">
      <c r="A372" s="72" t="s">
        <v>23</v>
      </c>
    </row>
    <row r="373" spans="1:1" x14ac:dyDescent="0.25">
      <c r="A373" s="72" t="s">
        <v>23</v>
      </c>
    </row>
    <row r="374" spans="1:1" x14ac:dyDescent="0.25">
      <c r="A374" s="72" t="s">
        <v>23</v>
      </c>
    </row>
    <row r="375" spans="1:1" x14ac:dyDescent="0.25">
      <c r="A375" s="72" t="s">
        <v>23</v>
      </c>
    </row>
    <row r="376" spans="1:1" x14ac:dyDescent="0.25">
      <c r="A376" s="72" t="s">
        <v>23</v>
      </c>
    </row>
    <row r="377" spans="1:1" x14ac:dyDescent="0.25">
      <c r="A377" s="72" t="s">
        <v>23</v>
      </c>
    </row>
    <row r="378" spans="1:1" x14ac:dyDescent="0.25">
      <c r="A378" s="72" t="s">
        <v>23</v>
      </c>
    </row>
    <row r="379" spans="1:1" x14ac:dyDescent="0.25">
      <c r="A379" s="72" t="s">
        <v>23</v>
      </c>
    </row>
    <row r="380" spans="1:1" x14ac:dyDescent="0.25">
      <c r="A380" s="72" t="s">
        <v>23</v>
      </c>
    </row>
    <row r="381" spans="1:1" x14ac:dyDescent="0.25">
      <c r="A381" s="72" t="s">
        <v>23</v>
      </c>
    </row>
    <row r="382" spans="1:1" x14ac:dyDescent="0.25">
      <c r="A382" s="72" t="s">
        <v>23</v>
      </c>
    </row>
    <row r="383" spans="1:1" x14ac:dyDescent="0.25">
      <c r="A383" s="72" t="s">
        <v>23</v>
      </c>
    </row>
    <row r="384" spans="1:1" x14ac:dyDescent="0.25">
      <c r="A384" s="72" t="s">
        <v>23</v>
      </c>
    </row>
    <row r="385" spans="1:1" x14ac:dyDescent="0.25">
      <c r="A385" s="72" t="s">
        <v>23</v>
      </c>
    </row>
    <row r="386" spans="1:1" x14ac:dyDescent="0.25">
      <c r="A386" s="72" t="s">
        <v>23</v>
      </c>
    </row>
    <row r="387" spans="1:1" x14ac:dyDescent="0.25">
      <c r="A387" s="72" t="s">
        <v>23</v>
      </c>
    </row>
    <row r="388" spans="1:1" x14ac:dyDescent="0.25">
      <c r="A388" s="72" t="s">
        <v>23</v>
      </c>
    </row>
    <row r="389" spans="1:1" x14ac:dyDescent="0.25">
      <c r="A389" s="72" t="s">
        <v>23</v>
      </c>
    </row>
    <row r="390" spans="1:1" x14ac:dyDescent="0.25">
      <c r="A390" s="72" t="s">
        <v>23</v>
      </c>
    </row>
    <row r="391" spans="1:1" x14ac:dyDescent="0.25">
      <c r="A391" s="72" t="s">
        <v>23</v>
      </c>
    </row>
    <row r="392" spans="1:1" x14ac:dyDescent="0.25">
      <c r="A392" s="72" t="s">
        <v>23</v>
      </c>
    </row>
    <row r="393" spans="1:1" x14ac:dyDescent="0.25">
      <c r="A393" s="72" t="s">
        <v>23</v>
      </c>
    </row>
    <row r="394" spans="1:1" x14ac:dyDescent="0.25">
      <c r="A394" s="72" t="s">
        <v>23</v>
      </c>
    </row>
    <row r="395" spans="1:1" x14ac:dyDescent="0.25">
      <c r="A395" s="72" t="s">
        <v>23</v>
      </c>
    </row>
    <row r="396" spans="1:1" x14ac:dyDescent="0.25">
      <c r="A396" s="72" t="s">
        <v>23</v>
      </c>
    </row>
    <row r="397" spans="1:1" x14ac:dyDescent="0.25">
      <c r="A397" s="72" t="s">
        <v>23</v>
      </c>
    </row>
    <row r="398" spans="1:1" x14ac:dyDescent="0.25">
      <c r="A398" s="72" t="s">
        <v>23</v>
      </c>
    </row>
    <row r="399" spans="1:1" x14ac:dyDescent="0.25">
      <c r="A399" s="72" t="s">
        <v>23</v>
      </c>
    </row>
    <row r="400" spans="1:1" x14ac:dyDescent="0.25">
      <c r="A400" s="72" t="s">
        <v>23</v>
      </c>
    </row>
    <row r="401" spans="1:1" x14ac:dyDescent="0.25">
      <c r="A401" s="72" t="s">
        <v>23</v>
      </c>
    </row>
    <row r="402" spans="1:1" x14ac:dyDescent="0.25">
      <c r="A402" s="72" t="s">
        <v>23</v>
      </c>
    </row>
    <row r="403" spans="1:1" x14ac:dyDescent="0.25">
      <c r="A403" s="72" t="s">
        <v>23</v>
      </c>
    </row>
    <row r="404" spans="1:1" x14ac:dyDescent="0.25">
      <c r="A404" s="72" t="s">
        <v>23</v>
      </c>
    </row>
    <row r="405" spans="1:1" x14ac:dyDescent="0.25">
      <c r="A405" s="72" t="s">
        <v>23</v>
      </c>
    </row>
    <row r="406" spans="1:1" x14ac:dyDescent="0.25">
      <c r="A406" s="72" t="s">
        <v>23</v>
      </c>
    </row>
    <row r="407" spans="1:1" x14ac:dyDescent="0.25">
      <c r="A407" s="72" t="s">
        <v>23</v>
      </c>
    </row>
    <row r="408" spans="1:1" x14ac:dyDescent="0.25">
      <c r="A408" s="72" t="s">
        <v>23</v>
      </c>
    </row>
    <row r="409" spans="1:1" x14ac:dyDescent="0.25">
      <c r="A409" s="72" t="s">
        <v>23</v>
      </c>
    </row>
    <row r="410" spans="1:1" x14ac:dyDescent="0.25">
      <c r="A410" s="72" t="s">
        <v>23</v>
      </c>
    </row>
    <row r="411" spans="1:1" x14ac:dyDescent="0.25">
      <c r="A411" s="72" t="s">
        <v>23</v>
      </c>
    </row>
    <row r="412" spans="1:1" x14ac:dyDescent="0.25">
      <c r="A412" s="72" t="s">
        <v>23</v>
      </c>
    </row>
    <row r="413" spans="1:1" x14ac:dyDescent="0.25">
      <c r="A413" s="72" t="s">
        <v>23</v>
      </c>
    </row>
    <row r="414" spans="1:1" x14ac:dyDescent="0.25">
      <c r="A414" s="72" t="s">
        <v>23</v>
      </c>
    </row>
    <row r="415" spans="1:1" x14ac:dyDescent="0.25">
      <c r="A415" s="72" t="s">
        <v>23</v>
      </c>
    </row>
    <row r="416" spans="1:1" x14ac:dyDescent="0.25">
      <c r="A416" s="72" t="s">
        <v>23</v>
      </c>
    </row>
    <row r="417" spans="1:1" x14ac:dyDescent="0.25">
      <c r="A417" s="72" t="s">
        <v>23</v>
      </c>
    </row>
    <row r="418" spans="1:1" x14ac:dyDescent="0.25">
      <c r="A418" s="72" t="s">
        <v>23</v>
      </c>
    </row>
    <row r="419" spans="1:1" x14ac:dyDescent="0.25">
      <c r="A419" s="72" t="s">
        <v>23</v>
      </c>
    </row>
    <row r="420" spans="1:1" x14ac:dyDescent="0.25">
      <c r="A420" s="72" t="s">
        <v>23</v>
      </c>
    </row>
    <row r="421" spans="1:1" x14ac:dyDescent="0.25">
      <c r="A421" s="72" t="s">
        <v>23</v>
      </c>
    </row>
    <row r="422" spans="1:1" x14ac:dyDescent="0.25">
      <c r="A422" s="72" t="s">
        <v>23</v>
      </c>
    </row>
    <row r="423" spans="1:1" x14ac:dyDescent="0.25">
      <c r="A423" s="72" t="s">
        <v>23</v>
      </c>
    </row>
    <row r="424" spans="1:1" x14ac:dyDescent="0.25">
      <c r="A424" s="72" t="s">
        <v>23</v>
      </c>
    </row>
    <row r="425" spans="1:1" x14ac:dyDescent="0.25">
      <c r="A425" s="72" t="s">
        <v>23</v>
      </c>
    </row>
    <row r="426" spans="1:1" x14ac:dyDescent="0.25">
      <c r="A426" s="72" t="s">
        <v>23</v>
      </c>
    </row>
    <row r="427" spans="1:1" x14ac:dyDescent="0.25">
      <c r="A427" s="72" t="s">
        <v>23</v>
      </c>
    </row>
    <row r="428" spans="1:1" x14ac:dyDescent="0.25">
      <c r="A428" s="72" t="s">
        <v>23</v>
      </c>
    </row>
    <row r="429" spans="1:1" x14ac:dyDescent="0.25">
      <c r="A429" s="72" t="s">
        <v>23</v>
      </c>
    </row>
    <row r="430" spans="1:1" x14ac:dyDescent="0.25">
      <c r="A430" s="72" t="s">
        <v>23</v>
      </c>
    </row>
    <row r="431" spans="1:1" x14ac:dyDescent="0.25">
      <c r="A431" s="72" t="s">
        <v>23</v>
      </c>
    </row>
    <row r="432" spans="1:1" x14ac:dyDescent="0.25">
      <c r="A432" s="72" t="s">
        <v>23</v>
      </c>
    </row>
    <row r="433" spans="1:1" x14ac:dyDescent="0.25">
      <c r="A433" s="72" t="s">
        <v>23</v>
      </c>
    </row>
    <row r="434" spans="1:1" x14ac:dyDescent="0.25">
      <c r="A434" s="72" t="s">
        <v>23</v>
      </c>
    </row>
    <row r="435" spans="1:1" x14ac:dyDescent="0.25">
      <c r="A435" s="72" t="s">
        <v>23</v>
      </c>
    </row>
    <row r="436" spans="1:1" x14ac:dyDescent="0.25">
      <c r="A436" s="72" t="s">
        <v>23</v>
      </c>
    </row>
    <row r="437" spans="1:1" x14ac:dyDescent="0.25">
      <c r="A437" s="72" t="s">
        <v>23</v>
      </c>
    </row>
    <row r="438" spans="1:1" x14ac:dyDescent="0.25">
      <c r="A438" s="72" t="s">
        <v>23</v>
      </c>
    </row>
    <row r="439" spans="1:1" x14ac:dyDescent="0.25">
      <c r="A439" s="72" t="s">
        <v>23</v>
      </c>
    </row>
    <row r="440" spans="1:1" x14ac:dyDescent="0.25">
      <c r="A440" s="72" t="s">
        <v>23</v>
      </c>
    </row>
    <row r="441" spans="1:1" x14ac:dyDescent="0.25">
      <c r="A441" s="72" t="s">
        <v>23</v>
      </c>
    </row>
    <row r="442" spans="1:1" x14ac:dyDescent="0.25">
      <c r="A442" s="72" t="s">
        <v>23</v>
      </c>
    </row>
    <row r="443" spans="1:1" x14ac:dyDescent="0.25">
      <c r="A443" s="72" t="s">
        <v>23</v>
      </c>
    </row>
    <row r="444" spans="1:1" x14ac:dyDescent="0.25">
      <c r="A444" s="72" t="s">
        <v>23</v>
      </c>
    </row>
    <row r="445" spans="1:1" x14ac:dyDescent="0.25">
      <c r="A445" s="72" t="s">
        <v>23</v>
      </c>
    </row>
    <row r="446" spans="1:1" x14ac:dyDescent="0.25">
      <c r="A446" s="72" t="s">
        <v>23</v>
      </c>
    </row>
    <row r="447" spans="1:1" x14ac:dyDescent="0.25">
      <c r="A447" s="72" t="s">
        <v>23</v>
      </c>
    </row>
    <row r="448" spans="1:1" x14ac:dyDescent="0.25">
      <c r="A448" s="72" t="s">
        <v>23</v>
      </c>
    </row>
    <row r="449" spans="1:1" x14ac:dyDescent="0.25">
      <c r="A449" s="72" t="s">
        <v>23</v>
      </c>
    </row>
    <row r="450" spans="1:1" x14ac:dyDescent="0.25">
      <c r="A450" s="72" t="s">
        <v>23</v>
      </c>
    </row>
    <row r="451" spans="1:1" x14ac:dyDescent="0.25">
      <c r="A451" s="72" t="s">
        <v>23</v>
      </c>
    </row>
    <row r="452" spans="1:1" x14ac:dyDescent="0.25">
      <c r="A452" s="72" t="s">
        <v>23</v>
      </c>
    </row>
    <row r="453" spans="1:1" x14ac:dyDescent="0.25">
      <c r="A453" s="72" t="s">
        <v>23</v>
      </c>
    </row>
    <row r="454" spans="1:1" x14ac:dyDescent="0.25">
      <c r="A454" s="72" t="s">
        <v>23</v>
      </c>
    </row>
    <row r="455" spans="1:1" x14ac:dyDescent="0.25">
      <c r="A455" s="72" t="s">
        <v>23</v>
      </c>
    </row>
    <row r="456" spans="1:1" x14ac:dyDescent="0.25">
      <c r="A456" s="72" t="s">
        <v>23</v>
      </c>
    </row>
    <row r="457" spans="1:1" x14ac:dyDescent="0.25">
      <c r="A457" s="72" t="s">
        <v>23</v>
      </c>
    </row>
    <row r="458" spans="1:1" x14ac:dyDescent="0.25">
      <c r="A458" s="72" t="s">
        <v>23</v>
      </c>
    </row>
    <row r="459" spans="1:1" x14ac:dyDescent="0.25">
      <c r="A459" s="72" t="s">
        <v>23</v>
      </c>
    </row>
    <row r="460" spans="1:1" x14ac:dyDescent="0.25">
      <c r="A460" s="72" t="s">
        <v>23</v>
      </c>
    </row>
    <row r="461" spans="1:1" x14ac:dyDescent="0.25">
      <c r="A461" s="72" t="s">
        <v>23</v>
      </c>
    </row>
    <row r="462" spans="1:1" x14ac:dyDescent="0.25">
      <c r="A462" s="72" t="s">
        <v>23</v>
      </c>
    </row>
    <row r="463" spans="1:1" x14ac:dyDescent="0.25">
      <c r="A463" s="72" t="s">
        <v>23</v>
      </c>
    </row>
    <row r="464" spans="1:1" x14ac:dyDescent="0.25">
      <c r="A464" s="72" t="s">
        <v>23</v>
      </c>
    </row>
    <row r="465" spans="1:1" x14ac:dyDescent="0.25">
      <c r="A465" s="72" t="s">
        <v>23</v>
      </c>
    </row>
    <row r="466" spans="1:1" x14ac:dyDescent="0.25">
      <c r="A466" s="72" t="s">
        <v>23</v>
      </c>
    </row>
    <row r="467" spans="1:1" x14ac:dyDescent="0.25">
      <c r="A467" s="72" t="s">
        <v>23</v>
      </c>
    </row>
    <row r="468" spans="1:1" x14ac:dyDescent="0.25">
      <c r="A468" s="72" t="s">
        <v>23</v>
      </c>
    </row>
    <row r="469" spans="1:1" x14ac:dyDescent="0.25">
      <c r="A469" s="72" t="s">
        <v>23</v>
      </c>
    </row>
    <row r="470" spans="1:1" x14ac:dyDescent="0.25">
      <c r="A470" s="72" t="s">
        <v>23</v>
      </c>
    </row>
    <row r="471" spans="1:1" x14ac:dyDescent="0.25">
      <c r="A471" s="72" t="s">
        <v>23</v>
      </c>
    </row>
    <row r="472" spans="1:1" x14ac:dyDescent="0.25">
      <c r="A472" s="72" t="s">
        <v>23</v>
      </c>
    </row>
    <row r="473" spans="1:1" x14ac:dyDescent="0.25">
      <c r="A473" s="72" t="s">
        <v>23</v>
      </c>
    </row>
    <row r="474" spans="1:1" x14ac:dyDescent="0.25">
      <c r="A474" s="72" t="s">
        <v>23</v>
      </c>
    </row>
    <row r="475" spans="1:1" x14ac:dyDescent="0.25">
      <c r="A475" s="72" t="s">
        <v>23</v>
      </c>
    </row>
    <row r="476" spans="1:1" x14ac:dyDescent="0.25">
      <c r="A476" s="72" t="s">
        <v>23</v>
      </c>
    </row>
    <row r="477" spans="1:1" x14ac:dyDescent="0.25">
      <c r="A477" s="72" t="s">
        <v>23</v>
      </c>
    </row>
    <row r="478" spans="1:1" x14ac:dyDescent="0.25">
      <c r="A478" s="72" t="s">
        <v>23</v>
      </c>
    </row>
    <row r="479" spans="1:1" x14ac:dyDescent="0.25">
      <c r="A479" s="72" t="s">
        <v>23</v>
      </c>
    </row>
    <row r="480" spans="1:1" x14ac:dyDescent="0.25">
      <c r="A480" s="72" t="s">
        <v>23</v>
      </c>
    </row>
    <row r="481" spans="1:1" x14ac:dyDescent="0.25">
      <c r="A481" s="72" t="s">
        <v>23</v>
      </c>
    </row>
    <row r="482" spans="1:1" x14ac:dyDescent="0.25">
      <c r="A482" s="72" t="s">
        <v>23</v>
      </c>
    </row>
    <row r="483" spans="1:1" x14ac:dyDescent="0.25">
      <c r="A483" s="72" t="s">
        <v>23</v>
      </c>
    </row>
    <row r="484" spans="1:1" x14ac:dyDescent="0.25">
      <c r="A484" s="72" t="s">
        <v>23</v>
      </c>
    </row>
    <row r="485" spans="1:1" x14ac:dyDescent="0.25">
      <c r="A485" s="72" t="s">
        <v>23</v>
      </c>
    </row>
    <row r="486" spans="1:1" x14ac:dyDescent="0.25">
      <c r="A486" s="72" t="s">
        <v>23</v>
      </c>
    </row>
    <row r="487" spans="1:1" x14ac:dyDescent="0.25">
      <c r="A487" s="72" t="s">
        <v>23</v>
      </c>
    </row>
    <row r="488" spans="1:1" x14ac:dyDescent="0.25">
      <c r="A488" s="72" t="s">
        <v>23</v>
      </c>
    </row>
    <row r="489" spans="1:1" x14ac:dyDescent="0.25">
      <c r="A489" s="72" t="s">
        <v>23</v>
      </c>
    </row>
    <row r="490" spans="1:1" x14ac:dyDescent="0.25">
      <c r="A490" s="72" t="s">
        <v>23</v>
      </c>
    </row>
    <row r="491" spans="1:1" x14ac:dyDescent="0.25">
      <c r="A491" s="72" t="s">
        <v>23</v>
      </c>
    </row>
    <row r="492" spans="1:1" x14ac:dyDescent="0.25">
      <c r="A492" s="72" t="s">
        <v>23</v>
      </c>
    </row>
    <row r="493" spans="1:1" x14ac:dyDescent="0.25">
      <c r="A493" s="72" t="s">
        <v>23</v>
      </c>
    </row>
    <row r="494" spans="1:1" x14ac:dyDescent="0.25">
      <c r="A494" s="72" t="s">
        <v>23</v>
      </c>
    </row>
    <row r="495" spans="1:1" x14ac:dyDescent="0.25">
      <c r="A495" s="72" t="s">
        <v>23</v>
      </c>
    </row>
    <row r="496" spans="1:1" x14ac:dyDescent="0.25">
      <c r="A496" s="72" t="s">
        <v>23</v>
      </c>
    </row>
    <row r="497" spans="1:1" x14ac:dyDescent="0.25">
      <c r="A497" s="72" t="s">
        <v>23</v>
      </c>
    </row>
    <row r="498" spans="1:1" x14ac:dyDescent="0.25">
      <c r="A498" s="72" t="s">
        <v>23</v>
      </c>
    </row>
    <row r="499" spans="1:1" x14ac:dyDescent="0.25">
      <c r="A499" s="72" t="s">
        <v>23</v>
      </c>
    </row>
    <row r="500" spans="1:1" x14ac:dyDescent="0.25">
      <c r="A500" s="72" t="s">
        <v>23</v>
      </c>
    </row>
    <row r="501" spans="1:1" x14ac:dyDescent="0.25">
      <c r="A501" s="72" t="s">
        <v>23</v>
      </c>
    </row>
    <row r="502" spans="1:1" x14ac:dyDescent="0.25">
      <c r="A502" s="72" t="s">
        <v>23</v>
      </c>
    </row>
    <row r="503" spans="1:1" x14ac:dyDescent="0.25">
      <c r="A503" s="72" t="s">
        <v>23</v>
      </c>
    </row>
    <row r="504" spans="1:1" x14ac:dyDescent="0.25">
      <c r="A504" s="72" t="s">
        <v>23</v>
      </c>
    </row>
    <row r="505" spans="1:1" x14ac:dyDescent="0.25">
      <c r="A505" s="72" t="s">
        <v>23</v>
      </c>
    </row>
    <row r="506" spans="1:1" x14ac:dyDescent="0.25">
      <c r="A506" s="72" t="s">
        <v>23</v>
      </c>
    </row>
    <row r="507" spans="1:1" x14ac:dyDescent="0.25">
      <c r="A507" s="72" t="s">
        <v>23</v>
      </c>
    </row>
    <row r="508" spans="1:1" x14ac:dyDescent="0.25">
      <c r="A508" s="72" t="s">
        <v>23</v>
      </c>
    </row>
    <row r="509" spans="1:1" x14ac:dyDescent="0.25">
      <c r="A509" s="72" t="s">
        <v>23</v>
      </c>
    </row>
    <row r="510" spans="1:1" x14ac:dyDescent="0.25">
      <c r="A510" s="72" t="s">
        <v>23</v>
      </c>
    </row>
    <row r="511" spans="1:1" x14ac:dyDescent="0.25">
      <c r="A511" s="72" t="s">
        <v>23</v>
      </c>
    </row>
    <row r="512" spans="1:1" x14ac:dyDescent="0.25">
      <c r="A512" s="72" t="s">
        <v>23</v>
      </c>
    </row>
    <row r="513" spans="1:1" x14ac:dyDescent="0.25">
      <c r="A513" s="72" t="s">
        <v>23</v>
      </c>
    </row>
    <row r="514" spans="1:1" x14ac:dyDescent="0.25">
      <c r="A514" s="72" t="s">
        <v>23</v>
      </c>
    </row>
    <row r="515" spans="1:1" x14ac:dyDescent="0.25">
      <c r="A515" s="72" t="s">
        <v>23</v>
      </c>
    </row>
    <row r="516" spans="1:1" x14ac:dyDescent="0.25">
      <c r="A516" s="72" t="s">
        <v>23</v>
      </c>
    </row>
    <row r="517" spans="1:1" x14ac:dyDescent="0.25">
      <c r="A517" s="72" t="s">
        <v>23</v>
      </c>
    </row>
    <row r="518" spans="1:1" x14ac:dyDescent="0.25">
      <c r="A518" s="72" t="s">
        <v>23</v>
      </c>
    </row>
    <row r="519" spans="1:1" x14ac:dyDescent="0.25">
      <c r="A519" s="72" t="s">
        <v>23</v>
      </c>
    </row>
    <row r="520" spans="1:1" x14ac:dyDescent="0.25">
      <c r="A520" s="72" t="s">
        <v>23</v>
      </c>
    </row>
    <row r="521" spans="1:1" x14ac:dyDescent="0.25">
      <c r="A521" s="72" t="s">
        <v>23</v>
      </c>
    </row>
    <row r="522" spans="1:1" x14ac:dyDescent="0.25">
      <c r="A522" s="72" t="s">
        <v>23</v>
      </c>
    </row>
    <row r="523" spans="1:1" x14ac:dyDescent="0.25">
      <c r="A523" s="72" t="s">
        <v>23</v>
      </c>
    </row>
    <row r="524" spans="1:1" x14ac:dyDescent="0.25">
      <c r="A524" s="72" t="s">
        <v>23</v>
      </c>
    </row>
    <row r="525" spans="1:1" x14ac:dyDescent="0.25">
      <c r="A525" s="72" t="s">
        <v>23</v>
      </c>
    </row>
    <row r="526" spans="1:1" x14ac:dyDescent="0.25">
      <c r="A526" s="72" t="s">
        <v>23</v>
      </c>
    </row>
    <row r="527" spans="1:1" x14ac:dyDescent="0.25">
      <c r="A527" s="72" t="s">
        <v>23</v>
      </c>
    </row>
    <row r="528" spans="1:1" x14ac:dyDescent="0.25">
      <c r="A528" s="72" t="s">
        <v>23</v>
      </c>
    </row>
    <row r="529" spans="1:1" x14ac:dyDescent="0.25">
      <c r="A529" s="72" t="s">
        <v>23</v>
      </c>
    </row>
    <row r="530" spans="1:1" x14ac:dyDescent="0.25">
      <c r="A530" s="72" t="s">
        <v>23</v>
      </c>
    </row>
    <row r="531" spans="1:1" x14ac:dyDescent="0.25">
      <c r="A531" s="72" t="s">
        <v>23</v>
      </c>
    </row>
    <row r="532" spans="1:1" x14ac:dyDescent="0.25">
      <c r="A532" s="72" t="s">
        <v>23</v>
      </c>
    </row>
    <row r="533" spans="1:1" x14ac:dyDescent="0.25">
      <c r="A533" s="72" t="s">
        <v>23</v>
      </c>
    </row>
    <row r="534" spans="1:1" x14ac:dyDescent="0.25">
      <c r="A534" s="72" t="s">
        <v>23</v>
      </c>
    </row>
    <row r="535" spans="1:1" x14ac:dyDescent="0.25">
      <c r="A535" s="72" t="s">
        <v>23</v>
      </c>
    </row>
    <row r="536" spans="1:1" x14ac:dyDescent="0.25">
      <c r="A536" s="72" t="s">
        <v>23</v>
      </c>
    </row>
    <row r="537" spans="1:1" x14ac:dyDescent="0.25">
      <c r="A537" s="72" t="s">
        <v>23</v>
      </c>
    </row>
    <row r="538" spans="1:1" x14ac:dyDescent="0.25">
      <c r="A538" s="72" t="s">
        <v>23</v>
      </c>
    </row>
    <row r="539" spans="1:1" x14ac:dyDescent="0.25">
      <c r="A539" s="72" t="s">
        <v>23</v>
      </c>
    </row>
    <row r="540" spans="1:1" x14ac:dyDescent="0.25">
      <c r="A540" s="72" t="s">
        <v>23</v>
      </c>
    </row>
    <row r="541" spans="1:1" x14ac:dyDescent="0.25">
      <c r="A541" s="72" t="s">
        <v>23</v>
      </c>
    </row>
    <row r="542" spans="1:1" x14ac:dyDescent="0.25">
      <c r="A542" s="72" t="s">
        <v>23</v>
      </c>
    </row>
    <row r="543" spans="1:1" x14ac:dyDescent="0.25">
      <c r="A543" s="72" t="s">
        <v>23</v>
      </c>
    </row>
    <row r="544" spans="1:1" x14ac:dyDescent="0.25">
      <c r="A544" s="72" t="s">
        <v>23</v>
      </c>
    </row>
    <row r="545" spans="1:1" x14ac:dyDescent="0.25">
      <c r="A545" s="72" t="s">
        <v>23</v>
      </c>
    </row>
    <row r="546" spans="1:1" x14ac:dyDescent="0.25">
      <c r="A546" s="72" t="s">
        <v>23</v>
      </c>
    </row>
    <row r="547" spans="1:1" x14ac:dyDescent="0.25">
      <c r="A547" s="72" t="s">
        <v>23</v>
      </c>
    </row>
    <row r="548" spans="1:1" x14ac:dyDescent="0.25">
      <c r="A548" s="72" t="s">
        <v>23</v>
      </c>
    </row>
    <row r="549" spans="1:1" x14ac:dyDescent="0.25">
      <c r="A549" s="72" t="s">
        <v>23</v>
      </c>
    </row>
    <row r="550" spans="1:1" x14ac:dyDescent="0.25">
      <c r="A550" s="72" t="s">
        <v>23</v>
      </c>
    </row>
    <row r="551" spans="1:1" x14ac:dyDescent="0.25">
      <c r="A551" s="72" t="s">
        <v>23</v>
      </c>
    </row>
    <row r="552" spans="1:1" x14ac:dyDescent="0.25">
      <c r="A552" s="72" t="s">
        <v>23</v>
      </c>
    </row>
    <row r="553" spans="1:1" x14ac:dyDescent="0.25">
      <c r="A553" s="72" t="s">
        <v>23</v>
      </c>
    </row>
    <row r="554" spans="1:1" x14ac:dyDescent="0.25">
      <c r="A554" s="72" t="s">
        <v>23</v>
      </c>
    </row>
    <row r="555" spans="1:1" x14ac:dyDescent="0.25">
      <c r="A555" s="72" t="s">
        <v>23</v>
      </c>
    </row>
    <row r="556" spans="1:1" x14ac:dyDescent="0.25">
      <c r="A556" s="72" t="s">
        <v>23</v>
      </c>
    </row>
    <row r="557" spans="1:1" x14ac:dyDescent="0.25">
      <c r="A557" s="72" t="s">
        <v>23</v>
      </c>
    </row>
    <row r="558" spans="1:1" x14ac:dyDescent="0.25">
      <c r="A558" s="72" t="s">
        <v>23</v>
      </c>
    </row>
    <row r="559" spans="1:1" x14ac:dyDescent="0.25">
      <c r="A559" s="72" t="s">
        <v>23</v>
      </c>
    </row>
    <row r="560" spans="1:1" x14ac:dyDescent="0.25">
      <c r="A560" s="72" t="s">
        <v>23</v>
      </c>
    </row>
    <row r="561" spans="1:1" x14ac:dyDescent="0.25">
      <c r="A561" s="72" t="s">
        <v>23</v>
      </c>
    </row>
    <row r="562" spans="1:1" x14ac:dyDescent="0.25">
      <c r="A562" s="72" t="s">
        <v>23</v>
      </c>
    </row>
    <row r="563" spans="1:1" x14ac:dyDescent="0.25">
      <c r="A563" s="72" t="s">
        <v>23</v>
      </c>
    </row>
    <row r="564" spans="1:1" x14ac:dyDescent="0.25">
      <c r="A564" s="72" t="s">
        <v>23</v>
      </c>
    </row>
    <row r="565" spans="1:1" x14ac:dyDescent="0.25">
      <c r="A565" s="72" t="s">
        <v>23</v>
      </c>
    </row>
    <row r="566" spans="1:1" x14ac:dyDescent="0.25">
      <c r="A566" s="72" t="s">
        <v>23</v>
      </c>
    </row>
    <row r="567" spans="1:1" x14ac:dyDescent="0.25">
      <c r="A567" s="72" t="s">
        <v>23</v>
      </c>
    </row>
    <row r="568" spans="1:1" x14ac:dyDescent="0.25">
      <c r="A568" s="72" t="s">
        <v>23</v>
      </c>
    </row>
    <row r="569" spans="1:1" x14ac:dyDescent="0.25">
      <c r="A569" s="72" t="s">
        <v>23</v>
      </c>
    </row>
    <row r="570" spans="1:1" x14ac:dyDescent="0.25">
      <c r="A570" s="72" t="s">
        <v>23</v>
      </c>
    </row>
    <row r="571" spans="1:1" x14ac:dyDescent="0.25">
      <c r="A571" s="72" t="s">
        <v>23</v>
      </c>
    </row>
    <row r="572" spans="1:1" x14ac:dyDescent="0.25">
      <c r="A572" s="72" t="s">
        <v>23</v>
      </c>
    </row>
    <row r="573" spans="1:1" x14ac:dyDescent="0.25">
      <c r="A573" s="72" t="s">
        <v>23</v>
      </c>
    </row>
    <row r="574" spans="1:1" x14ac:dyDescent="0.25">
      <c r="A574" s="72" t="s">
        <v>23</v>
      </c>
    </row>
    <row r="575" spans="1:1" x14ac:dyDescent="0.25">
      <c r="A575" s="72" t="s">
        <v>23</v>
      </c>
    </row>
    <row r="576" spans="1:1" x14ac:dyDescent="0.25">
      <c r="A576" s="72" t="s">
        <v>23</v>
      </c>
    </row>
    <row r="577" spans="1:1" x14ac:dyDescent="0.25">
      <c r="A577" s="72" t="s">
        <v>23</v>
      </c>
    </row>
    <row r="578" spans="1:1" x14ac:dyDescent="0.25">
      <c r="A578" s="72" t="s">
        <v>23</v>
      </c>
    </row>
    <row r="579" spans="1:1" x14ac:dyDescent="0.25">
      <c r="A579" s="72" t="s">
        <v>23</v>
      </c>
    </row>
    <row r="580" spans="1:1" x14ac:dyDescent="0.25">
      <c r="A580" s="72" t="s">
        <v>23</v>
      </c>
    </row>
    <row r="581" spans="1:1" x14ac:dyDescent="0.25">
      <c r="A581" s="72" t="s">
        <v>23</v>
      </c>
    </row>
    <row r="582" spans="1:1" x14ac:dyDescent="0.25">
      <c r="A582" s="72" t="s">
        <v>23</v>
      </c>
    </row>
    <row r="583" spans="1:1" x14ac:dyDescent="0.25">
      <c r="A583" s="72" t="s">
        <v>23</v>
      </c>
    </row>
    <row r="584" spans="1:1" x14ac:dyDescent="0.25">
      <c r="A584" s="72" t="s">
        <v>23</v>
      </c>
    </row>
    <row r="585" spans="1:1" x14ac:dyDescent="0.25">
      <c r="A585" s="72" t="s">
        <v>23</v>
      </c>
    </row>
    <row r="586" spans="1:1" x14ac:dyDescent="0.25">
      <c r="A586" s="72" t="s">
        <v>23</v>
      </c>
    </row>
    <row r="587" spans="1:1" x14ac:dyDescent="0.25">
      <c r="A587" s="72" t="s">
        <v>23</v>
      </c>
    </row>
    <row r="588" spans="1:1" x14ac:dyDescent="0.25">
      <c r="A588" s="72" t="s">
        <v>23</v>
      </c>
    </row>
    <row r="589" spans="1:1" x14ac:dyDescent="0.25">
      <c r="A589" s="72" t="s">
        <v>23</v>
      </c>
    </row>
    <row r="590" spans="1:1" x14ac:dyDescent="0.25">
      <c r="A590" s="72" t="s">
        <v>23</v>
      </c>
    </row>
    <row r="591" spans="1:1" x14ac:dyDescent="0.25">
      <c r="A591" s="72" t="s">
        <v>23</v>
      </c>
    </row>
    <row r="592" spans="1:1" x14ac:dyDescent="0.25">
      <c r="A592" s="72" t="s">
        <v>23</v>
      </c>
    </row>
    <row r="593" spans="1:1" x14ac:dyDescent="0.25">
      <c r="A593" s="72" t="s">
        <v>23</v>
      </c>
    </row>
    <row r="594" spans="1:1" x14ac:dyDescent="0.25">
      <c r="A594" s="72" t="s">
        <v>23</v>
      </c>
    </row>
    <row r="595" spans="1:1" x14ac:dyDescent="0.25">
      <c r="A595" s="72" t="s">
        <v>23</v>
      </c>
    </row>
    <row r="596" spans="1:1" x14ac:dyDescent="0.25">
      <c r="A596" s="72" t="s">
        <v>23</v>
      </c>
    </row>
    <row r="597" spans="1:1" x14ac:dyDescent="0.25">
      <c r="A597" s="72" t="s">
        <v>23</v>
      </c>
    </row>
    <row r="598" spans="1:1" x14ac:dyDescent="0.25">
      <c r="A598" s="72" t="s">
        <v>23</v>
      </c>
    </row>
    <row r="599" spans="1:1" x14ac:dyDescent="0.25">
      <c r="A599" s="72" t="s">
        <v>23</v>
      </c>
    </row>
    <row r="600" spans="1:1" x14ac:dyDescent="0.25">
      <c r="A600" s="72" t="s">
        <v>23</v>
      </c>
    </row>
    <row r="601" spans="1:1" x14ac:dyDescent="0.25">
      <c r="A601" s="72" t="s">
        <v>23</v>
      </c>
    </row>
    <row r="602" spans="1:1" x14ac:dyDescent="0.25">
      <c r="A602" s="72" t="s">
        <v>23</v>
      </c>
    </row>
    <row r="603" spans="1:1" x14ac:dyDescent="0.25">
      <c r="A603" s="72" t="s">
        <v>23</v>
      </c>
    </row>
    <row r="604" spans="1:1" x14ac:dyDescent="0.25">
      <c r="A604" s="72" t="s">
        <v>23</v>
      </c>
    </row>
    <row r="605" spans="1:1" x14ac:dyDescent="0.25">
      <c r="A605" s="72" t="s">
        <v>23</v>
      </c>
    </row>
    <row r="606" spans="1:1" x14ac:dyDescent="0.25">
      <c r="A606" s="72" t="s">
        <v>23</v>
      </c>
    </row>
    <row r="607" spans="1:1" x14ac:dyDescent="0.25">
      <c r="A607" s="72" t="s">
        <v>23</v>
      </c>
    </row>
    <row r="608" spans="1:1" x14ac:dyDescent="0.25">
      <c r="A608" s="72" t="s">
        <v>23</v>
      </c>
    </row>
    <row r="609" spans="1:1" x14ac:dyDescent="0.25">
      <c r="A609" s="72" t="s">
        <v>23</v>
      </c>
    </row>
    <row r="610" spans="1:1" x14ac:dyDescent="0.25">
      <c r="A610" s="72" t="s">
        <v>23</v>
      </c>
    </row>
    <row r="611" spans="1:1" x14ac:dyDescent="0.25">
      <c r="A611" s="72" t="s">
        <v>23</v>
      </c>
    </row>
    <row r="612" spans="1:1" x14ac:dyDescent="0.25">
      <c r="A612" s="72" t="s">
        <v>23</v>
      </c>
    </row>
    <row r="613" spans="1:1" x14ac:dyDescent="0.25">
      <c r="A613" s="72" t="s">
        <v>23</v>
      </c>
    </row>
    <row r="614" spans="1:1" x14ac:dyDescent="0.25">
      <c r="A614" s="72" t="s">
        <v>23</v>
      </c>
    </row>
    <row r="615" spans="1:1" x14ac:dyDescent="0.25">
      <c r="A615" s="72" t="s">
        <v>23</v>
      </c>
    </row>
    <row r="616" spans="1:1" x14ac:dyDescent="0.25">
      <c r="A616" s="72" t="s">
        <v>23</v>
      </c>
    </row>
    <row r="617" spans="1:1" x14ac:dyDescent="0.25">
      <c r="A617" s="72" t="s">
        <v>23</v>
      </c>
    </row>
    <row r="618" spans="1:1" x14ac:dyDescent="0.25">
      <c r="A618" s="72" t="s">
        <v>23</v>
      </c>
    </row>
    <row r="619" spans="1:1" x14ac:dyDescent="0.25">
      <c r="A619" s="72" t="s">
        <v>23</v>
      </c>
    </row>
    <row r="620" spans="1:1" x14ac:dyDescent="0.25">
      <c r="A620" s="72" t="s">
        <v>23</v>
      </c>
    </row>
    <row r="621" spans="1:1" x14ac:dyDescent="0.25">
      <c r="A621" s="72" t="s">
        <v>23</v>
      </c>
    </row>
    <row r="622" spans="1:1" x14ac:dyDescent="0.25">
      <c r="A622" s="72" t="s">
        <v>23</v>
      </c>
    </row>
    <row r="623" spans="1:1" x14ac:dyDescent="0.25">
      <c r="A623" s="72" t="s">
        <v>23</v>
      </c>
    </row>
    <row r="624" spans="1:1" x14ac:dyDescent="0.25">
      <c r="A624" s="72" t="s">
        <v>23</v>
      </c>
    </row>
    <row r="625" spans="1:1" x14ac:dyDescent="0.25">
      <c r="A625" s="72" t="s">
        <v>23</v>
      </c>
    </row>
    <row r="626" spans="1:1" x14ac:dyDescent="0.25">
      <c r="A626" s="72" t="s">
        <v>23</v>
      </c>
    </row>
    <row r="627" spans="1:1" x14ac:dyDescent="0.25">
      <c r="A627" s="72" t="s">
        <v>23</v>
      </c>
    </row>
    <row r="628" spans="1:1" x14ac:dyDescent="0.25">
      <c r="A628" s="72" t="s">
        <v>23</v>
      </c>
    </row>
    <row r="629" spans="1:1" x14ac:dyDescent="0.25">
      <c r="A629" s="72" t="s">
        <v>23</v>
      </c>
    </row>
    <row r="630" spans="1:1" x14ac:dyDescent="0.25">
      <c r="A630" s="72" t="s">
        <v>23</v>
      </c>
    </row>
    <row r="631" spans="1:1" x14ac:dyDescent="0.25">
      <c r="A631" s="72" t="s">
        <v>23</v>
      </c>
    </row>
    <row r="632" spans="1:1" x14ac:dyDescent="0.25">
      <c r="A632" s="72" t="s">
        <v>23</v>
      </c>
    </row>
    <row r="633" spans="1:1" x14ac:dyDescent="0.25">
      <c r="A633" s="72" t="s">
        <v>23</v>
      </c>
    </row>
    <row r="634" spans="1:1" x14ac:dyDescent="0.25">
      <c r="A634" s="72" t="s">
        <v>23</v>
      </c>
    </row>
    <row r="635" spans="1:1" x14ac:dyDescent="0.25">
      <c r="A635" s="72" t="s">
        <v>23</v>
      </c>
    </row>
    <row r="636" spans="1:1" x14ac:dyDescent="0.25">
      <c r="A636" s="72" t="s">
        <v>23</v>
      </c>
    </row>
    <row r="637" spans="1:1" x14ac:dyDescent="0.25">
      <c r="A637" s="72" t="s">
        <v>23</v>
      </c>
    </row>
    <row r="638" spans="1:1" x14ac:dyDescent="0.25">
      <c r="A638" s="72" t="s">
        <v>23</v>
      </c>
    </row>
    <row r="639" spans="1:1" x14ac:dyDescent="0.25">
      <c r="A639" s="72" t="s">
        <v>23</v>
      </c>
    </row>
    <row r="640" spans="1:1" x14ac:dyDescent="0.25">
      <c r="A640" s="72" t="s">
        <v>23</v>
      </c>
    </row>
    <row r="641" spans="1:1" x14ac:dyDescent="0.25">
      <c r="A641" s="72" t="s">
        <v>23</v>
      </c>
    </row>
    <row r="642" spans="1:1" x14ac:dyDescent="0.25">
      <c r="A642" s="72" t="s">
        <v>23</v>
      </c>
    </row>
    <row r="643" spans="1:1" x14ac:dyDescent="0.25">
      <c r="A643" s="72" t="s">
        <v>23</v>
      </c>
    </row>
    <row r="644" spans="1:1" x14ac:dyDescent="0.25">
      <c r="A644" s="72" t="s">
        <v>23</v>
      </c>
    </row>
    <row r="645" spans="1:1" x14ac:dyDescent="0.25">
      <c r="A645" s="72" t="s">
        <v>23</v>
      </c>
    </row>
    <row r="646" spans="1:1" x14ac:dyDescent="0.25">
      <c r="A646" s="72" t="s">
        <v>23</v>
      </c>
    </row>
    <row r="647" spans="1:1" x14ac:dyDescent="0.25">
      <c r="A647" s="72" t="s">
        <v>23</v>
      </c>
    </row>
    <row r="648" spans="1:1" x14ac:dyDescent="0.25">
      <c r="A648" s="72" t="s">
        <v>23</v>
      </c>
    </row>
    <row r="649" spans="1:1" x14ac:dyDescent="0.25">
      <c r="A649" s="72" t="s">
        <v>23</v>
      </c>
    </row>
    <row r="650" spans="1:1" x14ac:dyDescent="0.25">
      <c r="A650" s="72" t="s">
        <v>23</v>
      </c>
    </row>
    <row r="651" spans="1:1" x14ac:dyDescent="0.25">
      <c r="A651" s="72" t="s">
        <v>23</v>
      </c>
    </row>
    <row r="652" spans="1:1" x14ac:dyDescent="0.25">
      <c r="A652" s="72" t="s">
        <v>23</v>
      </c>
    </row>
    <row r="653" spans="1:1" x14ac:dyDescent="0.25">
      <c r="A653" s="72" t="s">
        <v>23</v>
      </c>
    </row>
    <row r="654" spans="1:1" x14ac:dyDescent="0.25">
      <c r="A654" s="72" t="s">
        <v>23</v>
      </c>
    </row>
    <row r="655" spans="1:1" x14ac:dyDescent="0.25">
      <c r="A655" s="72" t="s">
        <v>23</v>
      </c>
    </row>
    <row r="656" spans="1:1" x14ac:dyDescent="0.25">
      <c r="A656" s="72" t="s">
        <v>23</v>
      </c>
    </row>
    <row r="657" spans="1:1" x14ac:dyDescent="0.25">
      <c r="A657" s="72" t="s">
        <v>23</v>
      </c>
    </row>
    <row r="658" spans="1:1" x14ac:dyDescent="0.25">
      <c r="A658" s="72" t="s">
        <v>23</v>
      </c>
    </row>
    <row r="659" spans="1:1" x14ac:dyDescent="0.25">
      <c r="A659" s="72" t="s">
        <v>23</v>
      </c>
    </row>
    <row r="660" spans="1:1" x14ac:dyDescent="0.25">
      <c r="A660" s="72" t="s">
        <v>23</v>
      </c>
    </row>
    <row r="661" spans="1:1" x14ac:dyDescent="0.25">
      <c r="A661" s="72" t="s">
        <v>23</v>
      </c>
    </row>
    <row r="662" spans="1:1" x14ac:dyDescent="0.25">
      <c r="A662" s="72" t="s">
        <v>23</v>
      </c>
    </row>
    <row r="663" spans="1:1" x14ac:dyDescent="0.25">
      <c r="A663" s="72" t="s">
        <v>23</v>
      </c>
    </row>
    <row r="664" spans="1:1" x14ac:dyDescent="0.25">
      <c r="A664" s="72" t="s">
        <v>23</v>
      </c>
    </row>
    <row r="665" spans="1:1" x14ac:dyDescent="0.25">
      <c r="A665" s="72" t="s">
        <v>23</v>
      </c>
    </row>
    <row r="666" spans="1:1" x14ac:dyDescent="0.25">
      <c r="A666" s="72" t="s">
        <v>23</v>
      </c>
    </row>
    <row r="667" spans="1:1" x14ac:dyDescent="0.25">
      <c r="A667" s="72" t="s">
        <v>23</v>
      </c>
    </row>
    <row r="668" spans="1:1" x14ac:dyDescent="0.25">
      <c r="A668" s="72" t="s">
        <v>23</v>
      </c>
    </row>
    <row r="669" spans="1:1" x14ac:dyDescent="0.25">
      <c r="A669" s="72" t="s">
        <v>23</v>
      </c>
    </row>
    <row r="670" spans="1:1" x14ac:dyDescent="0.25">
      <c r="A670" s="72" t="s">
        <v>23</v>
      </c>
    </row>
    <row r="671" spans="1:1" x14ac:dyDescent="0.25">
      <c r="A671" s="72" t="s">
        <v>23</v>
      </c>
    </row>
    <row r="672" spans="1:1" x14ac:dyDescent="0.25">
      <c r="A672" s="72" t="s">
        <v>23</v>
      </c>
    </row>
    <row r="673" spans="1:1" x14ac:dyDescent="0.25">
      <c r="A673" s="72" t="s">
        <v>23</v>
      </c>
    </row>
    <row r="674" spans="1:1" x14ac:dyDescent="0.25">
      <c r="A674" s="72" t="s">
        <v>23</v>
      </c>
    </row>
    <row r="675" spans="1:1" x14ac:dyDescent="0.25">
      <c r="A675" s="72" t="s">
        <v>23</v>
      </c>
    </row>
    <row r="676" spans="1:1" x14ac:dyDescent="0.25">
      <c r="A676" s="72" t="s">
        <v>23</v>
      </c>
    </row>
    <row r="677" spans="1:1" x14ac:dyDescent="0.25">
      <c r="A677" s="72" t="s">
        <v>23</v>
      </c>
    </row>
    <row r="678" spans="1:1" x14ac:dyDescent="0.25">
      <c r="A678" s="72" t="s">
        <v>23</v>
      </c>
    </row>
    <row r="679" spans="1:1" x14ac:dyDescent="0.25">
      <c r="A679" s="72" t="s">
        <v>23</v>
      </c>
    </row>
    <row r="680" spans="1:1" x14ac:dyDescent="0.25">
      <c r="A680" s="72" t="s">
        <v>23</v>
      </c>
    </row>
    <row r="681" spans="1:1" x14ac:dyDescent="0.25">
      <c r="A681" s="72" t="s">
        <v>23</v>
      </c>
    </row>
    <row r="682" spans="1:1" x14ac:dyDescent="0.25">
      <c r="A682" s="72" t="s">
        <v>23</v>
      </c>
    </row>
    <row r="683" spans="1:1" x14ac:dyDescent="0.25">
      <c r="A683" s="72" t="s">
        <v>23</v>
      </c>
    </row>
    <row r="684" spans="1:1" x14ac:dyDescent="0.25">
      <c r="A684" s="72" t="s">
        <v>23</v>
      </c>
    </row>
    <row r="685" spans="1:1" x14ac:dyDescent="0.25">
      <c r="A685" s="72" t="s">
        <v>23</v>
      </c>
    </row>
    <row r="686" spans="1:1" x14ac:dyDescent="0.25">
      <c r="A686" s="72" t="s">
        <v>23</v>
      </c>
    </row>
    <row r="687" spans="1:1" x14ac:dyDescent="0.25">
      <c r="A687" s="72" t="s">
        <v>23</v>
      </c>
    </row>
    <row r="688" spans="1:1" x14ac:dyDescent="0.25">
      <c r="A688" s="72" t="s">
        <v>23</v>
      </c>
    </row>
    <row r="689" spans="1:1" x14ac:dyDescent="0.25">
      <c r="A689" s="72" t="s">
        <v>23</v>
      </c>
    </row>
    <row r="690" spans="1:1" x14ac:dyDescent="0.25">
      <c r="A690" s="72" t="s">
        <v>23</v>
      </c>
    </row>
    <row r="691" spans="1:1" x14ac:dyDescent="0.25">
      <c r="A691" s="72" t="s">
        <v>23</v>
      </c>
    </row>
    <row r="692" spans="1:1" x14ac:dyDescent="0.25">
      <c r="A692" s="72" t="s">
        <v>23</v>
      </c>
    </row>
    <row r="693" spans="1:1" x14ac:dyDescent="0.25">
      <c r="A693" s="72" t="s">
        <v>23</v>
      </c>
    </row>
    <row r="694" spans="1:1" x14ac:dyDescent="0.25">
      <c r="A694" s="72" t="s">
        <v>23</v>
      </c>
    </row>
    <row r="695" spans="1:1" x14ac:dyDescent="0.25">
      <c r="A695" s="72" t="s">
        <v>23</v>
      </c>
    </row>
    <row r="696" spans="1:1" x14ac:dyDescent="0.25">
      <c r="A696" s="72" t="s">
        <v>23</v>
      </c>
    </row>
    <row r="697" spans="1:1" x14ac:dyDescent="0.25">
      <c r="A697" s="72" t="s">
        <v>23</v>
      </c>
    </row>
    <row r="698" spans="1:1" x14ac:dyDescent="0.25">
      <c r="A698" s="72" t="s">
        <v>23</v>
      </c>
    </row>
    <row r="699" spans="1:1" x14ac:dyDescent="0.25">
      <c r="A699" s="72" t="s">
        <v>23</v>
      </c>
    </row>
    <row r="700" spans="1:1" x14ac:dyDescent="0.25">
      <c r="A700" s="72" t="s">
        <v>23</v>
      </c>
    </row>
    <row r="701" spans="1:1" x14ac:dyDescent="0.25">
      <c r="A701" s="72" t="s">
        <v>23</v>
      </c>
    </row>
    <row r="702" spans="1:1" x14ac:dyDescent="0.25">
      <c r="A702" s="72" t="s">
        <v>23</v>
      </c>
    </row>
    <row r="703" spans="1:1" x14ac:dyDescent="0.25">
      <c r="A703" s="72" t="s">
        <v>23</v>
      </c>
    </row>
    <row r="704" spans="1:1" x14ac:dyDescent="0.25">
      <c r="A704" s="72" t="s">
        <v>23</v>
      </c>
    </row>
    <row r="705" spans="1:1" x14ac:dyDescent="0.25">
      <c r="A705" s="72" t="s">
        <v>23</v>
      </c>
    </row>
    <row r="706" spans="1:1" x14ac:dyDescent="0.25">
      <c r="A706" s="72" t="s">
        <v>23</v>
      </c>
    </row>
    <row r="707" spans="1:1" x14ac:dyDescent="0.25">
      <c r="A707" s="72" t="s">
        <v>23</v>
      </c>
    </row>
    <row r="708" spans="1:1" x14ac:dyDescent="0.25">
      <c r="A708" s="72" t="s">
        <v>23</v>
      </c>
    </row>
    <row r="709" spans="1:1" x14ac:dyDescent="0.25">
      <c r="A709" s="72" t="s">
        <v>23</v>
      </c>
    </row>
    <row r="710" spans="1:1" x14ac:dyDescent="0.25">
      <c r="A710" s="72" t="s">
        <v>23</v>
      </c>
    </row>
    <row r="711" spans="1:1" x14ac:dyDescent="0.25">
      <c r="A711" s="72" t="s">
        <v>23</v>
      </c>
    </row>
    <row r="712" spans="1:1" x14ac:dyDescent="0.25">
      <c r="A712" s="72" t="s">
        <v>23</v>
      </c>
    </row>
    <row r="713" spans="1:1" x14ac:dyDescent="0.25">
      <c r="A713" s="72" t="s">
        <v>23</v>
      </c>
    </row>
    <row r="714" spans="1:1" x14ac:dyDescent="0.25">
      <c r="A714" s="72" t="s">
        <v>23</v>
      </c>
    </row>
    <row r="715" spans="1:1" x14ac:dyDescent="0.25">
      <c r="A715" s="72" t="s">
        <v>23</v>
      </c>
    </row>
    <row r="716" spans="1:1" x14ac:dyDescent="0.25">
      <c r="A716" s="72" t="s">
        <v>23</v>
      </c>
    </row>
    <row r="717" spans="1:1" x14ac:dyDescent="0.25">
      <c r="A717" s="72" t="s">
        <v>23</v>
      </c>
    </row>
    <row r="718" spans="1:1" x14ac:dyDescent="0.25">
      <c r="A718" s="72" t="s">
        <v>23</v>
      </c>
    </row>
    <row r="719" spans="1:1" x14ac:dyDescent="0.25">
      <c r="A719" s="72" t="s">
        <v>23</v>
      </c>
    </row>
    <row r="720" spans="1:1" x14ac:dyDescent="0.25">
      <c r="A720" s="72" t="s">
        <v>23</v>
      </c>
    </row>
    <row r="721" spans="1:1" x14ac:dyDescent="0.25">
      <c r="A721" s="72" t="s">
        <v>23</v>
      </c>
    </row>
    <row r="722" spans="1:1" x14ac:dyDescent="0.25">
      <c r="A722" s="72" t="s">
        <v>23</v>
      </c>
    </row>
    <row r="723" spans="1:1" x14ac:dyDescent="0.25">
      <c r="A723" s="72" t="s">
        <v>23</v>
      </c>
    </row>
    <row r="724" spans="1:1" x14ac:dyDescent="0.25">
      <c r="A724" s="72" t="s">
        <v>23</v>
      </c>
    </row>
    <row r="725" spans="1:1" x14ac:dyDescent="0.25">
      <c r="A725" s="72" t="s">
        <v>23</v>
      </c>
    </row>
    <row r="726" spans="1:1" x14ac:dyDescent="0.25">
      <c r="A726" s="72" t="s">
        <v>23</v>
      </c>
    </row>
    <row r="727" spans="1:1" x14ac:dyDescent="0.25">
      <c r="A727" s="72" t="s">
        <v>23</v>
      </c>
    </row>
    <row r="728" spans="1:1" x14ac:dyDescent="0.25">
      <c r="A728" s="72" t="s">
        <v>23</v>
      </c>
    </row>
    <row r="729" spans="1:1" x14ac:dyDescent="0.25">
      <c r="A729" s="72" t="s">
        <v>23</v>
      </c>
    </row>
    <row r="730" spans="1:1" x14ac:dyDescent="0.25">
      <c r="A730" s="72" t="s">
        <v>23</v>
      </c>
    </row>
    <row r="731" spans="1:1" x14ac:dyDescent="0.25">
      <c r="A731" s="72" t="s">
        <v>23</v>
      </c>
    </row>
    <row r="732" spans="1:1" x14ac:dyDescent="0.25">
      <c r="A732" s="72" t="s">
        <v>23</v>
      </c>
    </row>
    <row r="733" spans="1:1" x14ac:dyDescent="0.25">
      <c r="A733" s="72" t="s">
        <v>23</v>
      </c>
    </row>
    <row r="734" spans="1:1" x14ac:dyDescent="0.25">
      <c r="A734" s="72" t="s">
        <v>23</v>
      </c>
    </row>
    <row r="735" spans="1:1" x14ac:dyDescent="0.25">
      <c r="A735" s="72" t="s">
        <v>23</v>
      </c>
    </row>
    <row r="736" spans="1:1" x14ac:dyDescent="0.25">
      <c r="A736" s="72" t="s">
        <v>23</v>
      </c>
    </row>
    <row r="737" spans="1:1" x14ac:dyDescent="0.25">
      <c r="A737" s="72" t="s">
        <v>23</v>
      </c>
    </row>
    <row r="738" spans="1:1" x14ac:dyDescent="0.25">
      <c r="A738" s="72" t="s">
        <v>23</v>
      </c>
    </row>
    <row r="739" spans="1:1" x14ac:dyDescent="0.25">
      <c r="A739" s="72" t="s">
        <v>23</v>
      </c>
    </row>
    <row r="740" spans="1:1" x14ac:dyDescent="0.25">
      <c r="A740" s="72" t="s">
        <v>23</v>
      </c>
    </row>
    <row r="741" spans="1:1" x14ac:dyDescent="0.25">
      <c r="A741" s="72" t="s">
        <v>23</v>
      </c>
    </row>
    <row r="742" spans="1:1" x14ac:dyDescent="0.25">
      <c r="A742" s="72" t="s">
        <v>23</v>
      </c>
    </row>
    <row r="743" spans="1:1" x14ac:dyDescent="0.25">
      <c r="A743" s="72" t="s">
        <v>23</v>
      </c>
    </row>
    <row r="744" spans="1:1" x14ac:dyDescent="0.25">
      <c r="A744" s="72" t="s">
        <v>23</v>
      </c>
    </row>
    <row r="745" spans="1:1" x14ac:dyDescent="0.25">
      <c r="A745" s="72" t="s">
        <v>23</v>
      </c>
    </row>
    <row r="746" spans="1:1" x14ac:dyDescent="0.25">
      <c r="A746" s="72" t="s">
        <v>23</v>
      </c>
    </row>
    <row r="747" spans="1:1" x14ac:dyDescent="0.25">
      <c r="A747" s="72" t="s">
        <v>23</v>
      </c>
    </row>
    <row r="748" spans="1:1" x14ac:dyDescent="0.25">
      <c r="A748" s="72" t="s">
        <v>23</v>
      </c>
    </row>
    <row r="749" spans="1:1" x14ac:dyDescent="0.25">
      <c r="A749" s="72" t="s">
        <v>23</v>
      </c>
    </row>
    <row r="750" spans="1:1" x14ac:dyDescent="0.25">
      <c r="A750" s="72" t="s">
        <v>23</v>
      </c>
    </row>
    <row r="751" spans="1:1" x14ac:dyDescent="0.25">
      <c r="A751" s="72" t="s">
        <v>23</v>
      </c>
    </row>
    <row r="752" spans="1:1" x14ac:dyDescent="0.25">
      <c r="A752" s="72" t="s">
        <v>23</v>
      </c>
    </row>
    <row r="753" spans="1:1" x14ac:dyDescent="0.25">
      <c r="A753" s="72" t="s">
        <v>23</v>
      </c>
    </row>
    <row r="754" spans="1:1" x14ac:dyDescent="0.25">
      <c r="A754" s="72" t="s">
        <v>23</v>
      </c>
    </row>
    <row r="755" spans="1:1" x14ac:dyDescent="0.25">
      <c r="A755" s="72" t="s">
        <v>23</v>
      </c>
    </row>
    <row r="756" spans="1:1" x14ac:dyDescent="0.25">
      <c r="A756" s="72" t="s">
        <v>23</v>
      </c>
    </row>
    <row r="757" spans="1:1" x14ac:dyDescent="0.25">
      <c r="A757" s="72" t="s">
        <v>23</v>
      </c>
    </row>
    <row r="758" spans="1:1" x14ac:dyDescent="0.25">
      <c r="A758" s="72" t="s">
        <v>23</v>
      </c>
    </row>
    <row r="759" spans="1:1" x14ac:dyDescent="0.25">
      <c r="A759" s="72" t="s">
        <v>23</v>
      </c>
    </row>
    <row r="760" spans="1:1" x14ac:dyDescent="0.25">
      <c r="A760" s="72" t="s">
        <v>23</v>
      </c>
    </row>
    <row r="761" spans="1:1" x14ac:dyDescent="0.25">
      <c r="A761" s="72" t="s">
        <v>23</v>
      </c>
    </row>
    <row r="762" spans="1:1" x14ac:dyDescent="0.25">
      <c r="A762" s="72" t="s">
        <v>23</v>
      </c>
    </row>
    <row r="763" spans="1:1" x14ac:dyDescent="0.25">
      <c r="A763" s="72" t="s">
        <v>23</v>
      </c>
    </row>
    <row r="764" spans="1:1" x14ac:dyDescent="0.25">
      <c r="A764" s="72" t="s">
        <v>23</v>
      </c>
    </row>
    <row r="765" spans="1:1" x14ac:dyDescent="0.25">
      <c r="A765" s="72" t="s">
        <v>23</v>
      </c>
    </row>
    <row r="766" spans="1:1" x14ac:dyDescent="0.25">
      <c r="A766" s="72" t="s">
        <v>23</v>
      </c>
    </row>
    <row r="767" spans="1:1" x14ac:dyDescent="0.25">
      <c r="A767" s="72" t="s">
        <v>23</v>
      </c>
    </row>
    <row r="768" spans="1:1" x14ac:dyDescent="0.25">
      <c r="A768" s="72" t="s">
        <v>23</v>
      </c>
    </row>
    <row r="769" spans="1:1" x14ac:dyDescent="0.25">
      <c r="A769" s="72" t="s">
        <v>23</v>
      </c>
    </row>
    <row r="770" spans="1:1" x14ac:dyDescent="0.25">
      <c r="A770" s="72" t="s">
        <v>23</v>
      </c>
    </row>
    <row r="771" spans="1:1" x14ac:dyDescent="0.25">
      <c r="A771" s="72" t="s">
        <v>23</v>
      </c>
    </row>
    <row r="772" spans="1:1" x14ac:dyDescent="0.25">
      <c r="A772" s="72" t="s">
        <v>23</v>
      </c>
    </row>
    <row r="773" spans="1:1" x14ac:dyDescent="0.25">
      <c r="A773" s="72" t="s">
        <v>23</v>
      </c>
    </row>
    <row r="774" spans="1:1" x14ac:dyDescent="0.25">
      <c r="A774" s="72" t="s">
        <v>23</v>
      </c>
    </row>
    <row r="775" spans="1:1" x14ac:dyDescent="0.25">
      <c r="A775" s="72" t="s">
        <v>23</v>
      </c>
    </row>
    <row r="776" spans="1:1" x14ac:dyDescent="0.25">
      <c r="A776" s="72" t="s">
        <v>23</v>
      </c>
    </row>
    <row r="777" spans="1:1" x14ac:dyDescent="0.25">
      <c r="A777" s="72" t="s">
        <v>23</v>
      </c>
    </row>
    <row r="778" spans="1:1" x14ac:dyDescent="0.25">
      <c r="A778" s="72" t="s">
        <v>23</v>
      </c>
    </row>
    <row r="779" spans="1:1" x14ac:dyDescent="0.25">
      <c r="A779" s="72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400CB-D7CC-47DA-922A-3863C528F1C4}">
  <sheetPr codeName="Hoja13"/>
  <dimension ref="A1:Z779"/>
  <sheetViews>
    <sheetView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72"/>
  </cols>
  <sheetData>
    <row r="1" spans="1:26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6" x14ac:dyDescent="0.25">
      <c r="A2" s="15" t="s">
        <v>21</v>
      </c>
      <c r="B2" s="15"/>
      <c r="D2" s="19">
        <v>473</v>
      </c>
      <c r="H2" s="17"/>
      <c r="L2" s="17"/>
      <c r="P2" s="17"/>
      <c r="T2" s="17"/>
      <c r="X2" s="17"/>
    </row>
    <row r="3" spans="1:26" x14ac:dyDescent="0.25">
      <c r="A3" s="18" t="s">
        <v>1</v>
      </c>
      <c r="D3" s="100" t="s">
        <v>40</v>
      </c>
      <c r="H3" s="17"/>
      <c r="L3" s="17"/>
      <c r="P3" s="17"/>
      <c r="T3" s="17"/>
      <c r="X3" s="17"/>
    </row>
    <row r="4" spans="1:26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6" x14ac:dyDescent="0.25">
      <c r="A5" s="15" t="s">
        <v>22</v>
      </c>
      <c r="B5" s="15"/>
      <c r="C5" s="15"/>
      <c r="D5" s="41" t="s">
        <v>59</v>
      </c>
      <c r="E5" s="73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6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6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6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6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6" x14ac:dyDescent="0.25">
      <c r="A10" s="72">
        <v>1</v>
      </c>
      <c r="B10" s="74">
        <v>0.22916666666666666</v>
      </c>
      <c r="C10" s="74" t="s">
        <v>33</v>
      </c>
      <c r="D10" s="74">
        <v>0.22916666666666666</v>
      </c>
      <c r="E10" s="74" t="s">
        <v>33</v>
      </c>
      <c r="F10" s="74"/>
      <c r="G10" s="74"/>
      <c r="H10" s="74"/>
      <c r="I10" s="74"/>
      <c r="J10" s="74">
        <v>0.22916666666666666</v>
      </c>
      <c r="K10" s="74" t="s">
        <v>33</v>
      </c>
      <c r="L10" s="74">
        <v>0.22916666666666666</v>
      </c>
      <c r="M10" s="74" t="s">
        <v>33</v>
      </c>
      <c r="N10" s="74"/>
      <c r="O10" s="74"/>
      <c r="P10" s="74"/>
      <c r="Q10" s="74"/>
      <c r="R10" s="74">
        <v>0.22916666666666666</v>
      </c>
      <c r="S10" s="74" t="s">
        <v>33</v>
      </c>
      <c r="T10" s="74">
        <v>0.22916666666666666</v>
      </c>
      <c r="U10" s="74" t="s">
        <v>33</v>
      </c>
      <c r="V10" s="74"/>
      <c r="W10" s="74"/>
      <c r="X10" s="74"/>
      <c r="Y10" s="74"/>
    </row>
    <row r="11" spans="1:26" x14ac:dyDescent="0.25">
      <c r="A11" s="72">
        <v>2</v>
      </c>
      <c r="B11" s="74">
        <v>0.23587962962962969</v>
      </c>
      <c r="C11" s="74" t="s">
        <v>33</v>
      </c>
      <c r="D11" s="74">
        <v>0.23356481481481481</v>
      </c>
      <c r="E11" s="74" t="s">
        <v>33</v>
      </c>
      <c r="F11" s="74"/>
      <c r="G11" s="74"/>
      <c r="H11" s="74"/>
      <c r="I11" s="74"/>
      <c r="J11" s="74">
        <v>0.24305555555555555</v>
      </c>
      <c r="K11" s="74" t="s">
        <v>17</v>
      </c>
      <c r="L11" s="74">
        <v>0.23935185185185184</v>
      </c>
      <c r="M11" s="74" t="s">
        <v>17</v>
      </c>
      <c r="N11" s="74"/>
      <c r="O11" s="74"/>
      <c r="P11" s="74"/>
      <c r="Q11" s="74"/>
      <c r="R11" s="74">
        <v>0.23935185185185182</v>
      </c>
      <c r="S11" s="74" t="s">
        <v>17</v>
      </c>
      <c r="T11" s="74">
        <v>0.23935185185185182</v>
      </c>
      <c r="U11" s="74" t="s">
        <v>17</v>
      </c>
      <c r="V11" s="74"/>
      <c r="W11" s="74"/>
      <c r="X11" s="74"/>
      <c r="Y11" s="74"/>
    </row>
    <row r="12" spans="1:26" x14ac:dyDescent="0.25">
      <c r="A12" s="72">
        <v>3</v>
      </c>
      <c r="B12" s="74">
        <v>0.24328703703703702</v>
      </c>
      <c r="C12" s="74" t="s">
        <v>33</v>
      </c>
      <c r="D12" s="74">
        <v>0.2386574074074074</v>
      </c>
      <c r="E12" s="74" t="s">
        <v>33</v>
      </c>
      <c r="G12" s="74"/>
      <c r="H12" s="74"/>
      <c r="I12" s="74"/>
      <c r="J12" s="74">
        <v>0.25694444444444448</v>
      </c>
      <c r="K12" s="74" t="s">
        <v>17</v>
      </c>
      <c r="L12" s="74">
        <v>0.2502314814814815</v>
      </c>
      <c r="M12" s="74" t="s">
        <v>17</v>
      </c>
      <c r="P12" s="74"/>
      <c r="Q12" s="74"/>
      <c r="R12" s="74">
        <v>0.25023148148148144</v>
      </c>
      <c r="S12" s="74" t="s">
        <v>33</v>
      </c>
      <c r="T12" s="74">
        <v>0.25023148148148144</v>
      </c>
      <c r="U12" s="74" t="s">
        <v>33</v>
      </c>
      <c r="V12" s="74"/>
      <c r="W12" s="74"/>
      <c r="X12" s="74"/>
      <c r="Y12" s="74"/>
    </row>
    <row r="13" spans="1:26" x14ac:dyDescent="0.25">
      <c r="A13" s="72">
        <v>4</v>
      </c>
      <c r="B13" s="74">
        <v>0.25</v>
      </c>
      <c r="C13" s="74" t="s">
        <v>17</v>
      </c>
      <c r="D13" s="74">
        <v>0.24305555555555555</v>
      </c>
      <c r="E13" s="74" t="s">
        <v>33</v>
      </c>
      <c r="G13" s="74"/>
      <c r="H13" s="74"/>
      <c r="I13" s="74"/>
      <c r="J13" s="74">
        <v>0.27083333333333331</v>
      </c>
      <c r="K13" s="74" t="s">
        <v>33</v>
      </c>
      <c r="L13" s="74">
        <v>0.26041666666666669</v>
      </c>
      <c r="M13" s="74" t="s">
        <v>33</v>
      </c>
      <c r="P13" s="74"/>
      <c r="Q13" s="74"/>
      <c r="R13" s="74">
        <v>0.26041666666666663</v>
      </c>
      <c r="S13" s="74" t="s">
        <v>17</v>
      </c>
      <c r="T13" s="74">
        <v>0.26041666666666663</v>
      </c>
      <c r="U13" s="74" t="s">
        <v>17</v>
      </c>
      <c r="V13" s="74"/>
      <c r="W13" s="74"/>
      <c r="X13" s="74"/>
      <c r="Y13" s="74"/>
    </row>
    <row r="14" spans="1:26" x14ac:dyDescent="0.25">
      <c r="A14" s="72">
        <v>5</v>
      </c>
      <c r="B14" s="74">
        <v>0.25694444444444448</v>
      </c>
      <c r="C14" s="74" t="s">
        <v>33</v>
      </c>
      <c r="D14" s="74">
        <v>0.2476851851851852</v>
      </c>
      <c r="E14" s="74" t="s">
        <v>33</v>
      </c>
      <c r="G14" s="74"/>
      <c r="H14" s="74"/>
      <c r="I14" s="74"/>
      <c r="J14" s="74">
        <v>0.28007154882154878</v>
      </c>
      <c r="K14" s="74" t="s">
        <v>17</v>
      </c>
      <c r="L14" s="74">
        <v>0.27083333333333331</v>
      </c>
      <c r="M14" s="74" t="s">
        <v>33</v>
      </c>
      <c r="P14" s="74"/>
      <c r="Q14" s="74"/>
      <c r="R14" s="74">
        <v>0.27083333333333331</v>
      </c>
      <c r="S14" s="74" t="s">
        <v>33</v>
      </c>
      <c r="T14" s="74">
        <v>0.27083333333333331</v>
      </c>
      <c r="U14" s="74" t="s">
        <v>33</v>
      </c>
      <c r="V14" s="74"/>
      <c r="W14" s="74"/>
      <c r="X14" s="74"/>
      <c r="Y14" s="74"/>
    </row>
    <row r="15" spans="1:26" x14ac:dyDescent="0.25">
      <c r="A15" s="72">
        <v>6</v>
      </c>
      <c r="B15" s="74">
        <v>0.2638888888888889</v>
      </c>
      <c r="C15" s="74" t="s">
        <v>33</v>
      </c>
      <c r="D15" s="74">
        <v>0.25231481481481483</v>
      </c>
      <c r="E15" s="74" t="s">
        <v>17</v>
      </c>
      <c r="F15" s="74"/>
      <c r="G15" s="74"/>
      <c r="H15" s="74"/>
      <c r="I15" s="74"/>
      <c r="J15" s="74">
        <v>0.29000420875420868</v>
      </c>
      <c r="K15" s="74" t="s">
        <v>17</v>
      </c>
      <c r="L15" s="74">
        <v>0.28007154882154878</v>
      </c>
      <c r="M15" s="74" t="s">
        <v>17</v>
      </c>
      <c r="P15" s="74"/>
      <c r="Q15" s="74"/>
      <c r="R15" s="74">
        <v>0.28125</v>
      </c>
      <c r="S15" s="74" t="s">
        <v>17</v>
      </c>
      <c r="T15" s="74">
        <v>0.28125</v>
      </c>
      <c r="U15" s="74" t="s">
        <v>17</v>
      </c>
      <c r="W15" s="74"/>
      <c r="X15" s="74"/>
      <c r="Y15" s="74"/>
      <c r="Z15" s="74"/>
    </row>
    <row r="16" spans="1:26" x14ac:dyDescent="0.25">
      <c r="A16" s="72">
        <v>7</v>
      </c>
      <c r="B16" s="74">
        <v>0.27083333333333326</v>
      </c>
      <c r="C16" s="74" t="s">
        <v>33</v>
      </c>
      <c r="D16" s="74">
        <v>0.25694444444444448</v>
      </c>
      <c r="E16" s="74" t="s">
        <v>33</v>
      </c>
      <c r="F16" s="74"/>
      <c r="G16" s="74"/>
      <c r="H16" s="74"/>
      <c r="I16" s="74"/>
      <c r="J16" s="74">
        <v>0.2992424242424242</v>
      </c>
      <c r="K16" s="74" t="s">
        <v>33</v>
      </c>
      <c r="L16" s="74">
        <v>0.29000420875420868</v>
      </c>
      <c r="M16" s="74" t="s">
        <v>17</v>
      </c>
      <c r="P16" s="74"/>
      <c r="Q16" s="74"/>
      <c r="R16" s="74">
        <v>0.29166666666666669</v>
      </c>
      <c r="S16" s="74" t="s">
        <v>33</v>
      </c>
      <c r="T16" s="74">
        <v>0.29166666666666669</v>
      </c>
      <c r="U16" s="74" t="s">
        <v>33</v>
      </c>
      <c r="W16" s="74"/>
      <c r="X16" s="74"/>
      <c r="Y16" s="74"/>
      <c r="Z16" s="74"/>
    </row>
    <row r="17" spans="1:26" x14ac:dyDescent="0.25">
      <c r="A17" s="72">
        <v>8</v>
      </c>
      <c r="B17" s="74">
        <v>0.27506613756613746</v>
      </c>
      <c r="C17" s="74" t="s">
        <v>33</v>
      </c>
      <c r="D17" s="74">
        <v>0.26157407407407407</v>
      </c>
      <c r="E17" s="74" t="s">
        <v>33</v>
      </c>
      <c r="G17" s="74"/>
      <c r="H17" s="74"/>
      <c r="I17" s="74"/>
      <c r="J17" s="74">
        <v>0.30871212121212116</v>
      </c>
      <c r="K17" s="74" t="s">
        <v>17</v>
      </c>
      <c r="L17" s="74">
        <v>0.2992424242424242</v>
      </c>
      <c r="M17" s="74" t="s">
        <v>33</v>
      </c>
      <c r="P17" s="74"/>
      <c r="Q17" s="74"/>
      <c r="R17" s="74">
        <v>0.30208333333333337</v>
      </c>
      <c r="S17" s="74" t="s">
        <v>17</v>
      </c>
      <c r="T17" s="74">
        <v>0.30208333333333337</v>
      </c>
      <c r="U17" s="74" t="s">
        <v>17</v>
      </c>
      <c r="W17" s="74"/>
      <c r="X17" s="74"/>
      <c r="Y17" s="74"/>
      <c r="Z17" s="74"/>
    </row>
    <row r="18" spans="1:26" x14ac:dyDescent="0.25">
      <c r="A18" s="72">
        <v>9</v>
      </c>
      <c r="B18" s="74">
        <v>0.27999338624338616</v>
      </c>
      <c r="C18" s="74" t="s">
        <v>33</v>
      </c>
      <c r="D18" s="74">
        <v>0.26620370370370372</v>
      </c>
      <c r="E18" s="74" t="s">
        <v>33</v>
      </c>
      <c r="G18" s="74"/>
      <c r="H18" s="74"/>
      <c r="I18" s="74"/>
      <c r="J18" s="74">
        <v>0.31818181818181812</v>
      </c>
      <c r="K18" s="74" t="s">
        <v>33</v>
      </c>
      <c r="L18" s="74">
        <v>0.30871212121212116</v>
      </c>
      <c r="M18" s="74" t="s">
        <v>17</v>
      </c>
      <c r="P18" s="74"/>
      <c r="Q18" s="74"/>
      <c r="R18" s="74">
        <v>0.31250000000000006</v>
      </c>
      <c r="S18" s="74" t="s">
        <v>33</v>
      </c>
      <c r="T18" s="74">
        <v>0.31250000000000006</v>
      </c>
      <c r="U18" s="74" t="s">
        <v>33</v>
      </c>
      <c r="W18" s="74"/>
      <c r="X18" s="74"/>
      <c r="Y18" s="74"/>
      <c r="Z18" s="74"/>
    </row>
    <row r="19" spans="1:26" x14ac:dyDescent="0.25">
      <c r="A19" s="72">
        <v>10</v>
      </c>
      <c r="B19" s="74">
        <v>0.28422619047619035</v>
      </c>
      <c r="C19" s="74" t="s">
        <v>33</v>
      </c>
      <c r="D19" s="74">
        <v>0.27083333333333331</v>
      </c>
      <c r="E19" s="74" t="s">
        <v>33</v>
      </c>
      <c r="G19" s="74"/>
      <c r="H19" s="74"/>
      <c r="I19" s="74"/>
      <c r="J19" s="74">
        <v>0.32765151515151508</v>
      </c>
      <c r="K19" s="74" t="s">
        <v>17</v>
      </c>
      <c r="L19" s="74">
        <v>0.31818181818181812</v>
      </c>
      <c r="M19" s="74" t="s">
        <v>33</v>
      </c>
      <c r="P19" s="74"/>
      <c r="Q19" s="74"/>
      <c r="R19" s="74">
        <v>0.32143518518518527</v>
      </c>
      <c r="S19" s="74" t="s">
        <v>33</v>
      </c>
      <c r="T19" s="74">
        <v>0.32143518518518527</v>
      </c>
      <c r="U19" s="74" t="s">
        <v>33</v>
      </c>
      <c r="W19" s="74"/>
      <c r="X19" s="74"/>
      <c r="Y19" s="74"/>
      <c r="Z19" s="74"/>
    </row>
    <row r="20" spans="1:26" x14ac:dyDescent="0.25">
      <c r="A20" s="72">
        <v>11</v>
      </c>
      <c r="B20" s="74">
        <v>0.28869047619047605</v>
      </c>
      <c r="C20" s="74" t="s">
        <v>33</v>
      </c>
      <c r="D20" s="74">
        <v>0.27476851851851847</v>
      </c>
      <c r="E20" s="74" t="s">
        <v>33</v>
      </c>
      <c r="F20" s="74"/>
      <c r="G20" s="74"/>
      <c r="H20" s="74"/>
      <c r="I20" s="74"/>
      <c r="J20" s="74">
        <v>0.33712121212121204</v>
      </c>
      <c r="K20" s="74" t="s">
        <v>33</v>
      </c>
      <c r="L20" s="74">
        <v>0.32765151515151508</v>
      </c>
      <c r="M20" s="74" t="s">
        <v>17</v>
      </c>
      <c r="P20" s="74"/>
      <c r="Q20" s="74"/>
      <c r="R20" s="74">
        <v>0.33106481481481492</v>
      </c>
      <c r="S20" s="74" t="s">
        <v>17</v>
      </c>
      <c r="T20" s="74">
        <v>0.33106481481481492</v>
      </c>
      <c r="U20" s="74" t="s">
        <v>17</v>
      </c>
      <c r="W20" s="74"/>
      <c r="X20" s="74"/>
      <c r="Y20" s="74"/>
      <c r="Z20" s="74"/>
    </row>
    <row r="21" spans="1:26" x14ac:dyDescent="0.25">
      <c r="A21" s="72">
        <v>12</v>
      </c>
      <c r="B21" s="74">
        <v>0.29315476190476175</v>
      </c>
      <c r="C21" s="74" t="s">
        <v>17</v>
      </c>
      <c r="D21" s="74">
        <v>0.27939814814814817</v>
      </c>
      <c r="E21" s="74" t="s">
        <v>33</v>
      </c>
      <c r="G21" s="74"/>
      <c r="H21" s="74"/>
      <c r="I21" s="74"/>
      <c r="J21" s="74">
        <v>0.34659090909090901</v>
      </c>
      <c r="K21" s="74" t="s">
        <v>17</v>
      </c>
      <c r="L21" s="74">
        <v>0.33712121212121204</v>
      </c>
      <c r="M21" s="74" t="s">
        <v>33</v>
      </c>
      <c r="P21" s="74"/>
      <c r="Q21" s="74"/>
      <c r="R21" s="74">
        <v>0.34</v>
      </c>
      <c r="S21" s="74" t="s">
        <v>33</v>
      </c>
      <c r="T21" s="74">
        <v>0.34</v>
      </c>
      <c r="U21" s="74" t="s">
        <v>33</v>
      </c>
      <c r="W21" s="74"/>
      <c r="X21" s="74"/>
      <c r="Y21" s="74"/>
      <c r="Z21" s="74"/>
    </row>
    <row r="22" spans="1:26" x14ac:dyDescent="0.25">
      <c r="A22" s="72">
        <v>13</v>
      </c>
      <c r="B22" s="74">
        <v>0.29761904761904745</v>
      </c>
      <c r="C22" s="74" t="s">
        <v>33</v>
      </c>
      <c r="D22" s="74">
        <v>0.28333333333333333</v>
      </c>
      <c r="E22" s="74" t="s">
        <v>33</v>
      </c>
      <c r="G22" s="74"/>
      <c r="H22" s="74"/>
      <c r="I22" s="74"/>
      <c r="J22" s="74">
        <v>0.35606060606060597</v>
      </c>
      <c r="K22" s="74" t="s">
        <v>17</v>
      </c>
      <c r="L22" s="74">
        <v>0.34659090909090901</v>
      </c>
      <c r="M22" s="74" t="s">
        <v>17</v>
      </c>
      <c r="P22" s="74"/>
      <c r="Q22" s="74"/>
      <c r="R22" s="74">
        <v>0.34916666666666668</v>
      </c>
      <c r="S22" s="74" t="s">
        <v>17</v>
      </c>
      <c r="T22" s="74">
        <v>0.34916666666666668</v>
      </c>
      <c r="U22" s="74" t="s">
        <v>17</v>
      </c>
      <c r="W22" s="74"/>
      <c r="X22" s="74"/>
      <c r="Y22" s="74"/>
      <c r="Z22" s="74"/>
    </row>
    <row r="23" spans="1:26" x14ac:dyDescent="0.25">
      <c r="A23" s="72">
        <v>14</v>
      </c>
      <c r="B23" s="74">
        <v>0.30208333333333315</v>
      </c>
      <c r="C23" s="74" t="s">
        <v>33</v>
      </c>
      <c r="D23" s="74">
        <v>0.28750000000000003</v>
      </c>
      <c r="E23" s="74" t="s">
        <v>33</v>
      </c>
      <c r="G23" s="74"/>
      <c r="H23" s="74"/>
      <c r="I23" s="74"/>
      <c r="J23" s="74">
        <v>0.36553030303030293</v>
      </c>
      <c r="K23" s="74" t="s">
        <v>17</v>
      </c>
      <c r="L23" s="74">
        <v>0.35606060606060597</v>
      </c>
      <c r="M23" s="74" t="s">
        <v>17</v>
      </c>
      <c r="P23" s="74"/>
      <c r="Q23" s="74"/>
      <c r="R23" s="74">
        <v>0.35833333333333334</v>
      </c>
      <c r="S23" s="74" t="s">
        <v>33</v>
      </c>
      <c r="T23" s="74">
        <v>0.35833333333333334</v>
      </c>
      <c r="U23" s="74" t="s">
        <v>33</v>
      </c>
      <c r="W23" s="74"/>
      <c r="X23" s="74"/>
      <c r="Y23" s="74"/>
      <c r="Z23" s="74"/>
    </row>
    <row r="24" spans="1:26" x14ac:dyDescent="0.25">
      <c r="A24" s="72">
        <v>15</v>
      </c>
      <c r="B24" s="74">
        <v>0.30654761904761885</v>
      </c>
      <c r="C24" s="74" t="s">
        <v>33</v>
      </c>
      <c r="D24" s="74">
        <v>0.29166666666666669</v>
      </c>
      <c r="E24" s="74" t="s">
        <v>17</v>
      </c>
      <c r="G24" s="74"/>
      <c r="H24" s="74"/>
      <c r="I24" s="74"/>
      <c r="J24" s="74">
        <v>0.37499999999999989</v>
      </c>
      <c r="K24" s="74" t="s">
        <v>33</v>
      </c>
      <c r="L24" s="74">
        <v>0.36553030303030293</v>
      </c>
      <c r="M24" s="74" t="s">
        <v>17</v>
      </c>
      <c r="P24" s="74"/>
      <c r="Q24" s="74"/>
      <c r="R24" s="74">
        <v>0.36749999999999999</v>
      </c>
      <c r="S24" s="74" t="s">
        <v>17</v>
      </c>
      <c r="T24" s="74">
        <v>0.36749999999999999</v>
      </c>
      <c r="U24" s="74" t="s">
        <v>17</v>
      </c>
      <c r="W24" s="74"/>
      <c r="X24" s="74"/>
      <c r="Y24" s="74"/>
      <c r="Z24" s="74"/>
    </row>
    <row r="25" spans="1:26" x14ac:dyDescent="0.25">
      <c r="A25" s="72">
        <v>16</v>
      </c>
      <c r="B25" s="74">
        <v>0.31101190476190455</v>
      </c>
      <c r="C25" s="74" t="s">
        <v>33</v>
      </c>
      <c r="D25" s="74">
        <v>0.29583333333333334</v>
      </c>
      <c r="E25" s="74" t="s">
        <v>33</v>
      </c>
      <c r="G25" s="74"/>
      <c r="H25" s="74"/>
      <c r="I25" s="74"/>
      <c r="J25" s="74">
        <v>0.3836970899470899</v>
      </c>
      <c r="K25" s="74" t="s">
        <v>17</v>
      </c>
      <c r="L25" s="74">
        <v>0.37499999999999989</v>
      </c>
      <c r="M25" s="74" t="s">
        <v>33</v>
      </c>
      <c r="P25" s="74"/>
      <c r="Q25" s="74"/>
      <c r="R25" s="74">
        <v>0.37666666666666665</v>
      </c>
      <c r="S25" s="74" t="s">
        <v>33</v>
      </c>
      <c r="T25" s="74">
        <v>0.37666666666666665</v>
      </c>
      <c r="U25" s="74" t="s">
        <v>33</v>
      </c>
      <c r="W25" s="74"/>
      <c r="X25" s="74"/>
      <c r="Y25" s="74"/>
      <c r="Z25" s="74"/>
    </row>
    <row r="26" spans="1:26" x14ac:dyDescent="0.25">
      <c r="A26" s="72">
        <v>17</v>
      </c>
      <c r="B26" s="74">
        <v>0.31547619047619024</v>
      </c>
      <c r="C26" s="74" t="s">
        <v>33</v>
      </c>
      <c r="D26" s="74">
        <v>0.3</v>
      </c>
      <c r="E26" s="74" t="s">
        <v>33</v>
      </c>
      <c r="G26" s="74"/>
      <c r="H26" s="74"/>
      <c r="I26" s="74"/>
      <c r="J26" s="74">
        <v>0.39308862433862429</v>
      </c>
      <c r="K26" s="74" t="s">
        <v>17</v>
      </c>
      <c r="L26" s="74">
        <v>0.3836970899470899</v>
      </c>
      <c r="M26" s="74" t="s">
        <v>17</v>
      </c>
      <c r="P26" s="74"/>
      <c r="Q26" s="74"/>
      <c r="R26" s="74">
        <v>0.38583333333333331</v>
      </c>
      <c r="S26" s="74" t="s">
        <v>17</v>
      </c>
      <c r="T26" s="74">
        <v>0.38583333333333331</v>
      </c>
      <c r="U26" s="74" t="s">
        <v>17</v>
      </c>
      <c r="W26" s="74"/>
      <c r="X26" s="74"/>
      <c r="Y26" s="74"/>
      <c r="Z26" s="74"/>
    </row>
    <row r="27" spans="1:26" x14ac:dyDescent="0.25">
      <c r="A27" s="72">
        <v>18</v>
      </c>
      <c r="B27" s="74">
        <v>0.31994047619047594</v>
      </c>
      <c r="C27" s="74" t="s">
        <v>33</v>
      </c>
      <c r="D27" s="74">
        <v>0.30416666666666664</v>
      </c>
      <c r="E27" s="74" t="s">
        <v>33</v>
      </c>
      <c r="G27" s="74"/>
      <c r="H27" s="74"/>
      <c r="I27" s="74"/>
      <c r="J27" s="74">
        <v>0.40178571428571425</v>
      </c>
      <c r="K27" s="74" t="s">
        <v>33</v>
      </c>
      <c r="L27" s="74">
        <v>0.39308862433862429</v>
      </c>
      <c r="M27" s="74" t="s">
        <v>17</v>
      </c>
      <c r="P27" s="74"/>
      <c r="Q27" s="74"/>
      <c r="R27" s="74">
        <v>0.39499999999999996</v>
      </c>
      <c r="S27" s="74" t="s">
        <v>33</v>
      </c>
      <c r="T27" s="74">
        <v>0.39499999999999996</v>
      </c>
      <c r="U27" s="74" t="s">
        <v>33</v>
      </c>
      <c r="W27" s="74"/>
      <c r="X27" s="74"/>
      <c r="Y27" s="74"/>
      <c r="Z27" s="74"/>
    </row>
    <row r="28" spans="1:26" x14ac:dyDescent="0.25">
      <c r="A28" s="72">
        <v>19</v>
      </c>
      <c r="B28" s="74">
        <v>0.32440476190476164</v>
      </c>
      <c r="C28" s="74" t="s">
        <v>33</v>
      </c>
      <c r="D28" s="74">
        <v>0.30833333333333335</v>
      </c>
      <c r="E28" s="74" t="s">
        <v>33</v>
      </c>
      <c r="G28" s="74"/>
      <c r="H28" s="74"/>
      <c r="I28" s="74"/>
      <c r="J28" s="74">
        <v>0.4107142857142857</v>
      </c>
      <c r="K28" s="74" t="s">
        <v>17</v>
      </c>
      <c r="L28" s="74">
        <v>0.40178571428571425</v>
      </c>
      <c r="M28" s="74" t="s">
        <v>33</v>
      </c>
      <c r="P28" s="74"/>
      <c r="Q28" s="74"/>
      <c r="R28" s="74">
        <v>0.40416666666666662</v>
      </c>
      <c r="S28" s="74" t="s">
        <v>33</v>
      </c>
      <c r="T28" s="74">
        <v>0.40416666666666662</v>
      </c>
      <c r="U28" s="74" t="s">
        <v>33</v>
      </c>
      <c r="W28" s="74"/>
      <c r="X28" s="74"/>
      <c r="Y28" s="74"/>
      <c r="Z28" s="74"/>
    </row>
    <row r="29" spans="1:26" x14ac:dyDescent="0.25">
      <c r="A29" s="72">
        <v>20</v>
      </c>
      <c r="B29" s="74">
        <v>0.32886904761904734</v>
      </c>
      <c r="C29" s="74" t="s">
        <v>33</v>
      </c>
      <c r="D29" s="74">
        <v>0.3125</v>
      </c>
      <c r="E29" s="74" t="s">
        <v>17</v>
      </c>
      <c r="G29" s="74"/>
      <c r="H29" s="74"/>
      <c r="I29" s="74"/>
      <c r="J29" s="74">
        <v>0.41964285714285715</v>
      </c>
      <c r="K29" s="74" t="s">
        <v>33</v>
      </c>
      <c r="L29" s="74">
        <v>0.4107142857142857</v>
      </c>
      <c r="M29" s="74" t="s">
        <v>17</v>
      </c>
      <c r="P29" s="74"/>
      <c r="Q29" s="74"/>
      <c r="R29" s="74">
        <v>0.41333333333333327</v>
      </c>
      <c r="S29" s="74" t="s">
        <v>17</v>
      </c>
      <c r="T29" s="74">
        <v>0.41333333333333327</v>
      </c>
      <c r="U29" s="74" t="s">
        <v>17</v>
      </c>
      <c r="W29" s="74"/>
      <c r="X29" s="74"/>
      <c r="Y29" s="74"/>
      <c r="Z29" s="74"/>
    </row>
    <row r="30" spans="1:26" x14ac:dyDescent="0.25">
      <c r="A30" s="72">
        <v>21</v>
      </c>
      <c r="B30" s="74">
        <v>0.33333333333333331</v>
      </c>
      <c r="C30" s="74" t="s">
        <v>33</v>
      </c>
      <c r="D30" s="74">
        <v>0.31666666666666665</v>
      </c>
      <c r="E30" s="74" t="s">
        <v>17</v>
      </c>
      <c r="G30" s="74"/>
      <c r="H30" s="74"/>
      <c r="I30" s="74"/>
      <c r="J30" s="74">
        <v>0.4285714285714286</v>
      </c>
      <c r="K30" s="74" t="s">
        <v>17</v>
      </c>
      <c r="L30" s="74">
        <v>0.41964285714285715</v>
      </c>
      <c r="M30" s="74" t="s">
        <v>33</v>
      </c>
      <c r="P30" s="74"/>
      <c r="Q30" s="74"/>
      <c r="R30" s="74">
        <v>0.42249999999999993</v>
      </c>
      <c r="S30" s="74" t="s">
        <v>33</v>
      </c>
      <c r="T30" s="74">
        <v>0.42249999999999993</v>
      </c>
      <c r="U30" s="74" t="s">
        <v>33</v>
      </c>
      <c r="W30" s="74"/>
      <c r="X30" s="74"/>
      <c r="Y30" s="74"/>
      <c r="Z30" s="74"/>
    </row>
    <row r="31" spans="1:26" x14ac:dyDescent="0.25">
      <c r="A31" s="72">
        <v>22</v>
      </c>
      <c r="B31" s="74">
        <v>0.33878472222222222</v>
      </c>
      <c r="C31" s="74" t="s">
        <v>33</v>
      </c>
      <c r="D31" s="74">
        <v>0.32083333333333336</v>
      </c>
      <c r="E31" s="74" t="s">
        <v>33</v>
      </c>
      <c r="G31" s="74"/>
      <c r="H31" s="74"/>
      <c r="I31" s="74"/>
      <c r="J31" s="74">
        <v>0.43750000000000006</v>
      </c>
      <c r="K31" s="74" t="s">
        <v>33</v>
      </c>
      <c r="L31" s="74">
        <v>0.4285714285714286</v>
      </c>
      <c r="M31" s="74" t="s">
        <v>17</v>
      </c>
      <c r="P31" s="74"/>
      <c r="Q31" s="74"/>
      <c r="R31" s="74">
        <v>0.43166666666666659</v>
      </c>
      <c r="S31" s="74" t="s">
        <v>17</v>
      </c>
      <c r="T31" s="74">
        <v>0.43166666666666659</v>
      </c>
      <c r="U31" s="74" t="s">
        <v>17</v>
      </c>
      <c r="W31" s="74"/>
      <c r="X31" s="74"/>
      <c r="Y31" s="74"/>
      <c r="Z31" s="74"/>
    </row>
    <row r="32" spans="1:26" x14ac:dyDescent="0.25">
      <c r="A32" s="72">
        <v>23</v>
      </c>
      <c r="B32" s="74">
        <v>0.34493055555555557</v>
      </c>
      <c r="C32" s="74" t="s">
        <v>33</v>
      </c>
      <c r="D32" s="74">
        <v>0.32500000000000001</v>
      </c>
      <c r="E32" s="74" t="s">
        <v>33</v>
      </c>
      <c r="G32" s="74"/>
      <c r="H32" s="74"/>
      <c r="I32" s="74"/>
      <c r="J32" s="74">
        <v>0.44642857142857151</v>
      </c>
      <c r="K32" s="74" t="s">
        <v>17</v>
      </c>
      <c r="L32" s="74">
        <v>0.43750000000000006</v>
      </c>
      <c r="M32" s="74" t="s">
        <v>33</v>
      </c>
      <c r="P32" s="74"/>
      <c r="Q32" s="74"/>
      <c r="R32" s="74">
        <v>0.44083333333333324</v>
      </c>
      <c r="S32" s="74" t="s">
        <v>33</v>
      </c>
      <c r="T32" s="74">
        <v>0.44083333333333324</v>
      </c>
      <c r="U32" s="74" t="s">
        <v>33</v>
      </c>
      <c r="W32" s="74"/>
      <c r="X32" s="74"/>
      <c r="Y32" s="74"/>
      <c r="Z32" s="74"/>
    </row>
    <row r="33" spans="1:26" x14ac:dyDescent="0.25">
      <c r="A33" s="72">
        <v>24</v>
      </c>
      <c r="B33" s="74">
        <v>0.35038194444444448</v>
      </c>
      <c r="C33" s="74" t="s">
        <v>17</v>
      </c>
      <c r="D33" s="74">
        <v>0.32916666666666666</v>
      </c>
      <c r="E33" s="74" t="s">
        <v>33</v>
      </c>
      <c r="G33" s="74"/>
      <c r="H33" s="74"/>
      <c r="I33" s="74"/>
      <c r="J33" s="74">
        <v>0.45535714285714296</v>
      </c>
      <c r="K33" s="74" t="s">
        <v>33</v>
      </c>
      <c r="L33" s="74">
        <v>0.44642857142857151</v>
      </c>
      <c r="M33" s="74" t="s">
        <v>17</v>
      </c>
      <c r="P33" s="74"/>
      <c r="Q33" s="74"/>
      <c r="R33" s="74">
        <v>0.4499999999999999</v>
      </c>
      <c r="S33" s="74" t="s">
        <v>17</v>
      </c>
      <c r="T33" s="74">
        <v>0.4499999999999999</v>
      </c>
      <c r="U33" s="74" t="s">
        <v>17</v>
      </c>
      <c r="W33" s="74"/>
      <c r="X33" s="74"/>
      <c r="Y33" s="74"/>
      <c r="Z33" s="74"/>
    </row>
    <row r="34" spans="1:26" x14ac:dyDescent="0.25">
      <c r="A34" s="72">
        <v>25</v>
      </c>
      <c r="B34" s="74">
        <v>0.35606481481481483</v>
      </c>
      <c r="C34" s="74" t="s">
        <v>17</v>
      </c>
      <c r="D34" s="74">
        <v>0.33333333333333331</v>
      </c>
      <c r="E34" s="74" t="s">
        <v>33</v>
      </c>
      <c r="G34" s="74"/>
      <c r="H34" s="74"/>
      <c r="I34" s="74"/>
      <c r="J34" s="74">
        <v>0.46428571428571441</v>
      </c>
      <c r="K34" s="74" t="s">
        <v>33</v>
      </c>
      <c r="L34" s="74">
        <v>0.45535714285714296</v>
      </c>
      <c r="M34" s="74" t="s">
        <v>33</v>
      </c>
      <c r="P34" s="74"/>
      <c r="Q34" s="74"/>
      <c r="R34" s="74">
        <v>0.45916666666666656</v>
      </c>
      <c r="S34" s="74" t="s">
        <v>33</v>
      </c>
      <c r="T34" s="74">
        <v>0.45916666666666656</v>
      </c>
      <c r="U34" s="74" t="s">
        <v>33</v>
      </c>
      <c r="W34" s="74"/>
      <c r="X34" s="74"/>
      <c r="Y34" s="74"/>
      <c r="Z34" s="74"/>
    </row>
    <row r="35" spans="1:26" x14ac:dyDescent="0.25">
      <c r="A35" s="72">
        <v>26</v>
      </c>
      <c r="B35" s="74">
        <v>0.36174768518518513</v>
      </c>
      <c r="C35" s="74" t="s">
        <v>33</v>
      </c>
      <c r="D35" s="74">
        <v>0.33790509259259255</v>
      </c>
      <c r="E35" s="74" t="s">
        <v>33</v>
      </c>
      <c r="G35" s="74"/>
      <c r="H35" s="74"/>
      <c r="I35" s="74"/>
      <c r="J35" s="74">
        <v>0.47321428571428586</v>
      </c>
      <c r="K35" s="74" t="s">
        <v>17</v>
      </c>
      <c r="L35" s="74">
        <v>0.46428571428571441</v>
      </c>
      <c r="M35" s="74" t="s">
        <v>33</v>
      </c>
      <c r="P35" s="74"/>
      <c r="Q35" s="74"/>
      <c r="R35" s="74">
        <v>0.46833333333333321</v>
      </c>
      <c r="S35" s="74" t="s">
        <v>17</v>
      </c>
      <c r="T35" s="74">
        <v>0.46833333333333321</v>
      </c>
      <c r="U35" s="74" t="s">
        <v>17</v>
      </c>
      <c r="W35" s="74"/>
      <c r="X35" s="74"/>
      <c r="Y35" s="74"/>
      <c r="Z35" s="74"/>
    </row>
    <row r="36" spans="1:26" x14ac:dyDescent="0.25">
      <c r="A36" s="72">
        <v>27</v>
      </c>
      <c r="B36" s="74">
        <v>0.3674189814814815</v>
      </c>
      <c r="C36" s="74" t="s">
        <v>33</v>
      </c>
      <c r="D36" s="74">
        <v>0.34317129629629628</v>
      </c>
      <c r="E36" s="74" t="s">
        <v>33</v>
      </c>
      <c r="G36" s="74"/>
      <c r="H36" s="74"/>
      <c r="I36" s="74"/>
      <c r="J36" s="74">
        <v>0.48214285714285732</v>
      </c>
      <c r="K36" s="74" t="s">
        <v>33</v>
      </c>
      <c r="L36" s="74">
        <v>0.47321428571428586</v>
      </c>
      <c r="M36" s="74" t="s">
        <v>17</v>
      </c>
      <c r="P36" s="74"/>
      <c r="Q36" s="74"/>
      <c r="R36" s="74">
        <v>0.47749999999999987</v>
      </c>
      <c r="S36" s="74" t="s">
        <v>33</v>
      </c>
      <c r="T36" s="74">
        <v>0.47749999999999987</v>
      </c>
      <c r="U36" s="74" t="s">
        <v>33</v>
      </c>
      <c r="V36" s="74"/>
      <c r="W36" s="74"/>
      <c r="X36" s="74"/>
      <c r="Y36" s="74"/>
      <c r="Z36" s="74"/>
    </row>
    <row r="37" spans="1:26" x14ac:dyDescent="0.25">
      <c r="A37" s="72">
        <v>28</v>
      </c>
      <c r="B37" s="74">
        <v>0.37310185185185185</v>
      </c>
      <c r="C37" s="74" t="s">
        <v>33</v>
      </c>
      <c r="D37" s="74">
        <v>0.34775462962962966</v>
      </c>
      <c r="E37" s="74" t="s">
        <v>33</v>
      </c>
      <c r="G37" s="74"/>
      <c r="H37" s="74"/>
      <c r="I37" s="74"/>
      <c r="J37" s="74">
        <v>0.49107142857142877</v>
      </c>
      <c r="K37" s="74" t="s">
        <v>17</v>
      </c>
      <c r="L37" s="74">
        <v>0.48214285714285732</v>
      </c>
      <c r="M37" s="74" t="s">
        <v>33</v>
      </c>
      <c r="P37" s="74"/>
      <c r="Q37" s="74"/>
      <c r="R37" s="74">
        <v>0.48666666666666653</v>
      </c>
      <c r="S37" s="74" t="s">
        <v>33</v>
      </c>
      <c r="T37" s="74">
        <v>0.48666666666666653</v>
      </c>
      <c r="U37" s="74" t="s">
        <v>33</v>
      </c>
      <c r="V37" s="74"/>
      <c r="W37" s="74"/>
      <c r="X37" s="74"/>
      <c r="Y37" s="74"/>
      <c r="Z37" s="74"/>
    </row>
    <row r="38" spans="1:26" x14ac:dyDescent="0.25">
      <c r="A38" s="72">
        <v>29</v>
      </c>
      <c r="B38" s="74">
        <v>0.37878472222222226</v>
      </c>
      <c r="C38" s="74" t="s">
        <v>33</v>
      </c>
      <c r="D38" s="74">
        <v>0.35256944444444444</v>
      </c>
      <c r="E38" s="74" t="s">
        <v>17</v>
      </c>
      <c r="G38" s="74"/>
      <c r="H38" s="74"/>
      <c r="I38" s="74"/>
      <c r="J38" s="74">
        <v>0.50000000000000022</v>
      </c>
      <c r="K38" s="74" t="s">
        <v>33</v>
      </c>
      <c r="L38" s="74">
        <v>0.49107142857142877</v>
      </c>
      <c r="M38" s="74" t="s">
        <v>17</v>
      </c>
      <c r="P38" s="74"/>
      <c r="Q38" s="74"/>
      <c r="R38" s="74">
        <v>0.49583333333333318</v>
      </c>
      <c r="S38" s="74" t="s">
        <v>17</v>
      </c>
      <c r="T38" s="74">
        <v>0.49583333333333318</v>
      </c>
      <c r="U38" s="74" t="s">
        <v>17</v>
      </c>
      <c r="V38" s="74"/>
      <c r="W38" s="74"/>
      <c r="X38" s="74"/>
      <c r="Y38" s="74"/>
      <c r="Z38" s="74"/>
    </row>
    <row r="39" spans="1:26" x14ac:dyDescent="0.25">
      <c r="A39" s="72">
        <v>30</v>
      </c>
      <c r="B39" s="74">
        <v>0.38446759259259261</v>
      </c>
      <c r="C39" s="74" t="s">
        <v>17</v>
      </c>
      <c r="D39" s="74">
        <v>0.35737268518518522</v>
      </c>
      <c r="E39" s="74" t="s">
        <v>17</v>
      </c>
      <c r="G39" s="74"/>
      <c r="H39" s="74"/>
      <c r="I39" s="74"/>
      <c r="J39" s="74">
        <v>0.50810185185185197</v>
      </c>
      <c r="K39" s="74" t="s">
        <v>17</v>
      </c>
      <c r="L39" s="74">
        <v>0.50000000000000022</v>
      </c>
      <c r="M39" s="74" t="s">
        <v>33</v>
      </c>
      <c r="P39" s="74"/>
      <c r="Q39" s="74"/>
      <c r="R39" s="74">
        <v>0.50499999999999989</v>
      </c>
      <c r="S39" s="74" t="s">
        <v>33</v>
      </c>
      <c r="T39" s="74">
        <v>0.50499999999999989</v>
      </c>
      <c r="U39" s="74" t="s">
        <v>33</v>
      </c>
      <c r="V39" s="74"/>
      <c r="W39" s="74"/>
      <c r="X39" s="74"/>
      <c r="Y39" s="74"/>
      <c r="Z39" s="74"/>
    </row>
    <row r="40" spans="1:26" x14ac:dyDescent="0.25">
      <c r="A40" s="72">
        <v>31</v>
      </c>
      <c r="B40" s="74">
        <v>0.39015046296296302</v>
      </c>
      <c r="C40" s="74" t="s">
        <v>33</v>
      </c>
      <c r="D40" s="74">
        <v>0.3621759259259259</v>
      </c>
      <c r="E40" s="74" t="s">
        <v>33</v>
      </c>
      <c r="G40" s="74"/>
      <c r="H40" s="74"/>
      <c r="I40" s="74"/>
      <c r="J40" s="74">
        <v>0.51689814814814838</v>
      </c>
      <c r="K40" s="74" t="s">
        <v>17</v>
      </c>
      <c r="L40" s="74">
        <v>0.50810185185185197</v>
      </c>
      <c r="M40" s="74" t="s">
        <v>17</v>
      </c>
      <c r="P40" s="74"/>
      <c r="Q40" s="74"/>
      <c r="R40" s="74">
        <v>0.51416666666666655</v>
      </c>
      <c r="S40" s="74" t="s">
        <v>17</v>
      </c>
      <c r="T40" s="74">
        <v>0.51416666666666655</v>
      </c>
      <c r="U40" s="74" t="s">
        <v>17</v>
      </c>
      <c r="V40" s="74"/>
      <c r="W40" s="74"/>
      <c r="X40" s="74"/>
      <c r="Y40" s="74"/>
      <c r="Z40" s="74"/>
    </row>
    <row r="41" spans="1:26" x14ac:dyDescent="0.25">
      <c r="A41" s="72">
        <v>32</v>
      </c>
      <c r="B41" s="74">
        <v>0.39583333333333331</v>
      </c>
      <c r="C41" s="74" t="s">
        <v>33</v>
      </c>
      <c r="D41" s="74">
        <v>0.36699074074074073</v>
      </c>
      <c r="E41" s="74" t="s">
        <v>33</v>
      </c>
      <c r="G41" s="74"/>
      <c r="H41" s="74"/>
      <c r="I41" s="74"/>
      <c r="J41" s="74">
        <v>0.52500000000000013</v>
      </c>
      <c r="K41" s="74" t="s">
        <v>33</v>
      </c>
      <c r="L41" s="74">
        <v>0.51689814814814838</v>
      </c>
      <c r="M41" s="74" t="s">
        <v>17</v>
      </c>
      <c r="P41" s="74"/>
      <c r="Q41" s="74"/>
      <c r="R41" s="74">
        <v>0.52333333333333321</v>
      </c>
      <c r="S41" s="74" t="s">
        <v>33</v>
      </c>
      <c r="T41" s="74">
        <v>0.52333333333333321</v>
      </c>
      <c r="U41" s="74" t="s">
        <v>33</v>
      </c>
      <c r="V41" s="74"/>
      <c r="W41" s="74"/>
      <c r="X41" s="74"/>
      <c r="Y41" s="74"/>
      <c r="Z41" s="74"/>
    </row>
    <row r="42" spans="1:26" x14ac:dyDescent="0.25">
      <c r="A42" s="72">
        <v>33</v>
      </c>
      <c r="B42" s="74">
        <v>0.40254629629629624</v>
      </c>
      <c r="C42" s="74" t="s">
        <v>33</v>
      </c>
      <c r="D42" s="74">
        <v>0.37179398148148146</v>
      </c>
      <c r="E42" s="74" t="s">
        <v>33</v>
      </c>
      <c r="G42" s="74"/>
      <c r="H42" s="74"/>
      <c r="I42" s="74"/>
      <c r="J42" s="74">
        <v>0.53333333333333344</v>
      </c>
      <c r="K42" s="74" t="s">
        <v>17</v>
      </c>
      <c r="L42" s="74">
        <v>0.52500000000000013</v>
      </c>
      <c r="M42" s="74" t="s">
        <v>33</v>
      </c>
      <c r="P42" s="74"/>
      <c r="Q42" s="74"/>
      <c r="R42" s="74">
        <v>0.53249999999999986</v>
      </c>
      <c r="S42" s="74" t="s">
        <v>17</v>
      </c>
      <c r="T42" s="74">
        <v>0.53249999999999986</v>
      </c>
      <c r="U42" s="74" t="s">
        <v>17</v>
      </c>
      <c r="V42" s="74"/>
      <c r="W42" s="74"/>
      <c r="X42" s="74"/>
      <c r="Y42" s="74"/>
      <c r="Z42" s="74"/>
    </row>
    <row r="43" spans="1:26" x14ac:dyDescent="0.25">
      <c r="A43" s="72">
        <v>34</v>
      </c>
      <c r="B43" s="74">
        <v>0.40995370370370376</v>
      </c>
      <c r="C43" s="74" t="s">
        <v>33</v>
      </c>
      <c r="D43" s="74">
        <v>0.37659722222222225</v>
      </c>
      <c r="E43" s="74" t="s">
        <v>33</v>
      </c>
      <c r="F43" s="74"/>
      <c r="G43" s="74"/>
      <c r="H43" s="74"/>
      <c r="I43" s="74"/>
      <c r="J43" s="74">
        <v>0.54166666666666674</v>
      </c>
      <c r="K43" s="74" t="s">
        <v>33</v>
      </c>
      <c r="L43" s="74">
        <v>0.53333333333333344</v>
      </c>
      <c r="M43" s="74" t="s">
        <v>17</v>
      </c>
      <c r="P43" s="74"/>
      <c r="Q43" s="74"/>
      <c r="R43" s="74">
        <v>0.54166666666666652</v>
      </c>
      <c r="S43" s="74" t="s">
        <v>33</v>
      </c>
      <c r="T43" s="74">
        <v>0.54166666666666652</v>
      </c>
      <c r="U43" s="74" t="s">
        <v>33</v>
      </c>
      <c r="V43" s="74"/>
      <c r="W43" s="74"/>
      <c r="X43" s="74"/>
      <c r="Y43" s="74"/>
      <c r="Z43" s="74"/>
    </row>
    <row r="44" spans="1:26" x14ac:dyDescent="0.25">
      <c r="A44" s="72">
        <v>35</v>
      </c>
      <c r="B44" s="74">
        <v>0.41666666666666669</v>
      </c>
      <c r="C44" s="74" t="s">
        <v>17</v>
      </c>
      <c r="D44" s="74">
        <v>0.38141203703703702</v>
      </c>
      <c r="E44" s="74" t="s">
        <v>17</v>
      </c>
      <c r="G44" s="74"/>
      <c r="H44" s="74"/>
      <c r="I44" s="74"/>
      <c r="J44" s="74">
        <v>0.55000000000000004</v>
      </c>
      <c r="K44" s="74" t="s">
        <v>17</v>
      </c>
      <c r="L44" s="74">
        <v>0.54166666666666674</v>
      </c>
      <c r="M44" s="74" t="s">
        <v>33</v>
      </c>
      <c r="P44" s="74"/>
      <c r="Q44" s="74"/>
      <c r="R44" s="74">
        <v>0.55090488215488198</v>
      </c>
      <c r="S44" s="74" t="s">
        <v>33</v>
      </c>
      <c r="T44" s="74">
        <v>0.55090488215488198</v>
      </c>
      <c r="U44" s="74" t="s">
        <v>33</v>
      </c>
      <c r="V44" s="74"/>
      <c r="W44" s="74"/>
      <c r="X44" s="74"/>
      <c r="Y44" s="74"/>
      <c r="Z44" s="74"/>
    </row>
    <row r="45" spans="1:26" x14ac:dyDescent="0.25">
      <c r="A45" s="72">
        <v>36</v>
      </c>
      <c r="B45" s="74">
        <v>0.4236111111111111</v>
      </c>
      <c r="C45" s="74" t="s">
        <v>17</v>
      </c>
      <c r="D45" s="74">
        <v>0.38621527777777781</v>
      </c>
      <c r="E45" s="74" t="s">
        <v>17</v>
      </c>
      <c r="G45" s="74"/>
      <c r="H45" s="74"/>
      <c r="I45" s="74"/>
      <c r="J45" s="74">
        <v>0.55833333333333335</v>
      </c>
      <c r="K45" s="74" t="s">
        <v>17</v>
      </c>
      <c r="L45" s="74">
        <v>0.55000000000000004</v>
      </c>
      <c r="M45" s="74" t="s">
        <v>17</v>
      </c>
      <c r="P45" s="74"/>
      <c r="Q45" s="74"/>
      <c r="R45" s="74">
        <v>0.56083754208754211</v>
      </c>
      <c r="S45" s="74" t="s">
        <v>17</v>
      </c>
      <c r="T45" s="74">
        <v>0.56083754208754211</v>
      </c>
      <c r="U45" s="74" t="s">
        <v>17</v>
      </c>
      <c r="V45" s="74"/>
      <c r="W45" s="74"/>
      <c r="X45" s="74"/>
      <c r="Y45" s="74"/>
      <c r="Z45" s="74"/>
    </row>
    <row r="46" spans="1:26" x14ac:dyDescent="0.25">
      <c r="A46" s="72">
        <v>37</v>
      </c>
      <c r="B46" s="74">
        <v>0.43055555555555558</v>
      </c>
      <c r="C46" s="74" t="s">
        <v>33</v>
      </c>
      <c r="D46" s="74">
        <v>0.39103009259259264</v>
      </c>
      <c r="E46" s="74" t="s">
        <v>33</v>
      </c>
      <c r="G46" s="74"/>
      <c r="H46" s="74"/>
      <c r="I46" s="74"/>
      <c r="J46" s="74">
        <v>0.56666666666666665</v>
      </c>
      <c r="K46" s="74" t="s">
        <v>33</v>
      </c>
      <c r="L46" s="74">
        <v>0.55833333333333335</v>
      </c>
      <c r="M46" s="74" t="s">
        <v>17</v>
      </c>
      <c r="P46" s="74"/>
      <c r="Q46" s="74"/>
      <c r="R46" s="74">
        <v>0.57007575757575757</v>
      </c>
      <c r="S46" s="74" t="s">
        <v>33</v>
      </c>
      <c r="T46" s="74">
        <v>0.57007575757575757</v>
      </c>
      <c r="U46" s="74" t="s">
        <v>33</v>
      </c>
      <c r="V46" s="74"/>
      <c r="W46" s="74"/>
      <c r="X46" s="74"/>
      <c r="Y46" s="74"/>
      <c r="Z46" s="74"/>
    </row>
    <row r="47" spans="1:26" x14ac:dyDescent="0.25">
      <c r="A47" s="72">
        <v>38</v>
      </c>
      <c r="B47" s="74">
        <v>0.4375</v>
      </c>
      <c r="C47" s="74" t="s">
        <v>33</v>
      </c>
      <c r="D47" s="74">
        <v>0.39583333333333331</v>
      </c>
      <c r="E47" s="74" t="s">
        <v>33</v>
      </c>
      <c r="G47" s="74"/>
      <c r="H47" s="74"/>
      <c r="I47" s="74"/>
      <c r="J47" s="74">
        <v>0.57499999999999996</v>
      </c>
      <c r="K47" s="74" t="s">
        <v>17</v>
      </c>
      <c r="L47" s="74">
        <v>0.56666666666666665</v>
      </c>
      <c r="M47" s="74" t="s">
        <v>33</v>
      </c>
      <c r="P47" s="74"/>
      <c r="Q47" s="74"/>
      <c r="R47" s="74">
        <v>0.57954545454545459</v>
      </c>
      <c r="S47" s="74" t="s">
        <v>17</v>
      </c>
      <c r="T47" s="74">
        <v>0.57954545454545459</v>
      </c>
      <c r="U47" s="74" t="s">
        <v>17</v>
      </c>
      <c r="V47" s="74"/>
      <c r="W47" s="74"/>
      <c r="X47" s="74"/>
      <c r="Y47" s="74"/>
      <c r="Z47" s="74"/>
    </row>
    <row r="48" spans="1:26" x14ac:dyDescent="0.25">
      <c r="A48" s="72">
        <v>39</v>
      </c>
      <c r="B48" s="74">
        <v>0.44444444444444442</v>
      </c>
      <c r="C48" s="74" t="s">
        <v>33</v>
      </c>
      <c r="D48" s="74">
        <v>0.40254629629629624</v>
      </c>
      <c r="E48" s="74" t="s">
        <v>33</v>
      </c>
      <c r="G48" s="74"/>
      <c r="H48" s="74"/>
      <c r="I48" s="74"/>
      <c r="J48" s="74">
        <v>0.58333333333333326</v>
      </c>
      <c r="K48" s="74" t="s">
        <v>33</v>
      </c>
      <c r="L48" s="74">
        <v>0.57499999999999996</v>
      </c>
      <c r="M48" s="74" t="s">
        <v>17</v>
      </c>
      <c r="P48" s="74"/>
      <c r="Q48" s="74"/>
      <c r="R48" s="74">
        <v>0.5890151515151516</v>
      </c>
      <c r="S48" s="74" t="s">
        <v>33</v>
      </c>
      <c r="T48" s="74">
        <v>0.5890151515151516</v>
      </c>
      <c r="U48" s="74" t="s">
        <v>33</v>
      </c>
      <c r="V48" s="74"/>
      <c r="W48" s="74"/>
      <c r="X48" s="74"/>
      <c r="Y48" s="74"/>
      <c r="Z48" s="74"/>
    </row>
    <row r="49" spans="1:26" x14ac:dyDescent="0.25">
      <c r="A49" s="72">
        <v>40</v>
      </c>
      <c r="B49" s="74">
        <v>0.4513888888888889</v>
      </c>
      <c r="C49" s="74" t="s">
        <v>17</v>
      </c>
      <c r="D49" s="74">
        <v>0.40995370370370376</v>
      </c>
      <c r="E49" s="74" t="s">
        <v>33</v>
      </c>
      <c r="G49" s="74"/>
      <c r="H49" s="74"/>
      <c r="I49" s="74"/>
      <c r="J49" s="74">
        <v>0.59166666666666656</v>
      </c>
      <c r="K49" s="74" t="s">
        <v>17</v>
      </c>
      <c r="L49" s="74">
        <v>0.58333333333333326</v>
      </c>
      <c r="M49" s="74" t="s">
        <v>33</v>
      </c>
      <c r="P49" s="74"/>
      <c r="Q49" s="74"/>
      <c r="R49" s="74">
        <v>0.59848484848484862</v>
      </c>
      <c r="S49" s="74" t="s">
        <v>17</v>
      </c>
      <c r="T49" s="74">
        <v>0.59848484848484862</v>
      </c>
      <c r="U49" s="74" t="s">
        <v>17</v>
      </c>
      <c r="V49" s="74"/>
      <c r="W49" s="74"/>
      <c r="X49" s="74"/>
      <c r="Y49" s="74"/>
      <c r="Z49" s="74"/>
    </row>
    <row r="50" spans="1:26" x14ac:dyDescent="0.25">
      <c r="A50" s="72">
        <v>41</v>
      </c>
      <c r="B50" s="74">
        <v>0.45833333333333331</v>
      </c>
      <c r="C50" s="74" t="s">
        <v>33</v>
      </c>
      <c r="D50" s="74">
        <v>0.41666666666666669</v>
      </c>
      <c r="E50" s="74" t="s">
        <v>17</v>
      </c>
      <c r="G50" s="74"/>
      <c r="H50" s="74"/>
      <c r="I50" s="74"/>
      <c r="J50" s="74">
        <v>0.59999999999999987</v>
      </c>
      <c r="K50" s="74" t="s">
        <v>17</v>
      </c>
      <c r="L50" s="74">
        <v>0.59166666666666656</v>
      </c>
      <c r="M50" s="74" t="s">
        <v>17</v>
      </c>
      <c r="P50" s="74"/>
      <c r="Q50" s="74"/>
      <c r="R50" s="74">
        <v>0.60795454545454564</v>
      </c>
      <c r="S50" s="74" t="s">
        <v>33</v>
      </c>
      <c r="T50" s="74">
        <v>0.60795454545454564</v>
      </c>
      <c r="U50" s="74" t="s">
        <v>33</v>
      </c>
      <c r="V50" s="74"/>
      <c r="W50" s="74"/>
      <c r="X50" s="74"/>
      <c r="Y50" s="74"/>
      <c r="Z50" s="74"/>
    </row>
    <row r="51" spans="1:26" x14ac:dyDescent="0.25">
      <c r="A51" s="72">
        <v>42</v>
      </c>
      <c r="B51" s="74">
        <v>0.46527777777777773</v>
      </c>
      <c r="C51" s="74" t="s">
        <v>33</v>
      </c>
      <c r="D51" s="74">
        <v>0.4236111111111111</v>
      </c>
      <c r="E51" s="74" t="s">
        <v>17</v>
      </c>
      <c r="G51" s="74"/>
      <c r="H51" s="74"/>
      <c r="I51" s="74"/>
      <c r="J51" s="74">
        <v>0.60833333333333317</v>
      </c>
      <c r="K51" s="74" t="s">
        <v>33</v>
      </c>
      <c r="L51" s="74">
        <v>0.59999999999999987</v>
      </c>
      <c r="M51" s="74" t="s">
        <v>17</v>
      </c>
      <c r="P51" s="74"/>
      <c r="Q51" s="74"/>
      <c r="R51" s="74">
        <v>0.61742424242424265</v>
      </c>
      <c r="S51" s="74" t="s">
        <v>17</v>
      </c>
      <c r="T51" s="74">
        <v>0.61742424242424265</v>
      </c>
      <c r="U51" s="74" t="s">
        <v>17</v>
      </c>
      <c r="V51" s="74"/>
      <c r="W51" s="74"/>
      <c r="X51" s="74"/>
      <c r="Y51" s="74"/>
      <c r="Z51" s="74"/>
    </row>
    <row r="52" spans="1:26" x14ac:dyDescent="0.25">
      <c r="A52" s="72">
        <v>43</v>
      </c>
      <c r="B52" s="74">
        <v>0.47222222222222227</v>
      </c>
      <c r="C52" s="74" t="s">
        <v>33</v>
      </c>
      <c r="D52" s="74">
        <v>0.43055555555555558</v>
      </c>
      <c r="E52" s="74" t="s">
        <v>33</v>
      </c>
      <c r="G52" s="74"/>
      <c r="H52" s="74"/>
      <c r="I52" s="74"/>
      <c r="J52" s="74">
        <v>0.61666666666666647</v>
      </c>
      <c r="K52" s="74" t="s">
        <v>17</v>
      </c>
      <c r="L52" s="74">
        <v>0.60833333333333317</v>
      </c>
      <c r="M52" s="74" t="s">
        <v>33</v>
      </c>
      <c r="P52" s="74"/>
      <c r="Q52" s="74"/>
      <c r="R52" s="74">
        <v>0.62689393939393967</v>
      </c>
      <c r="S52" s="74" t="s">
        <v>33</v>
      </c>
      <c r="T52" s="74">
        <v>0.62689393939393967</v>
      </c>
      <c r="U52" s="74" t="s">
        <v>33</v>
      </c>
      <c r="V52" s="74"/>
      <c r="W52" s="74"/>
      <c r="X52" s="74"/>
      <c r="Y52" s="74"/>
      <c r="Z52" s="74"/>
    </row>
    <row r="53" spans="1:26" x14ac:dyDescent="0.25">
      <c r="A53" s="72">
        <v>44</v>
      </c>
      <c r="B53" s="74">
        <v>0.47916666666666669</v>
      </c>
      <c r="C53" s="74" t="s">
        <v>17</v>
      </c>
      <c r="D53" s="74">
        <v>0.4375</v>
      </c>
      <c r="E53" s="74" t="s">
        <v>33</v>
      </c>
      <c r="G53" s="74"/>
      <c r="H53" s="74"/>
      <c r="I53" s="74"/>
      <c r="J53" s="74">
        <v>0.62499999999999978</v>
      </c>
      <c r="K53" s="74" t="s">
        <v>33</v>
      </c>
      <c r="L53" s="74">
        <v>0.61666666666666647</v>
      </c>
      <c r="M53" s="74" t="s">
        <v>17</v>
      </c>
      <c r="P53" s="74"/>
      <c r="Q53" s="74"/>
      <c r="R53" s="74">
        <v>0.63636363636363669</v>
      </c>
      <c r="S53" s="74" t="s">
        <v>33</v>
      </c>
      <c r="T53" s="74">
        <v>0.63636363636363669</v>
      </c>
      <c r="U53" s="74" t="s">
        <v>33</v>
      </c>
      <c r="V53" s="74"/>
      <c r="W53" s="74"/>
      <c r="X53" s="74"/>
      <c r="Y53" s="74"/>
      <c r="Z53" s="74"/>
    </row>
    <row r="54" spans="1:26" x14ac:dyDescent="0.25">
      <c r="A54" s="72">
        <v>45</v>
      </c>
      <c r="B54" s="74">
        <v>0.4861111111111111</v>
      </c>
      <c r="C54" s="74" t="s">
        <v>33</v>
      </c>
      <c r="D54" s="74">
        <v>0.44444444444444442</v>
      </c>
      <c r="E54" s="74" t="s">
        <v>33</v>
      </c>
      <c r="G54" s="74"/>
      <c r="H54" s="74"/>
      <c r="I54" s="74"/>
      <c r="J54" s="74">
        <v>0.63258101851851822</v>
      </c>
      <c r="K54" s="74" t="s">
        <v>17</v>
      </c>
      <c r="L54" s="74">
        <v>0.62499999999999978</v>
      </c>
      <c r="M54" s="74" t="s">
        <v>33</v>
      </c>
      <c r="P54" s="74"/>
      <c r="Q54" s="74"/>
      <c r="R54" s="74">
        <v>0.6458333333333337</v>
      </c>
      <c r="S54" s="74" t="s">
        <v>17</v>
      </c>
      <c r="T54" s="74">
        <v>0.6458333333333337</v>
      </c>
      <c r="U54" s="74" t="s">
        <v>17</v>
      </c>
      <c r="V54" s="74"/>
      <c r="W54" s="74"/>
      <c r="X54" s="74"/>
      <c r="Y54" s="74"/>
      <c r="Z54" s="74"/>
    </row>
    <row r="55" spans="1:26" x14ac:dyDescent="0.25">
      <c r="A55" s="72">
        <v>46</v>
      </c>
      <c r="B55" s="74">
        <v>0.49305555555555558</v>
      </c>
      <c r="C55" s="74" t="s">
        <v>33</v>
      </c>
      <c r="D55" s="74">
        <v>0.4513888888888889</v>
      </c>
      <c r="E55" s="74" t="s">
        <v>17</v>
      </c>
      <c r="G55" s="74"/>
      <c r="H55" s="74"/>
      <c r="I55" s="74"/>
      <c r="J55" s="74">
        <v>0.64085648148148122</v>
      </c>
      <c r="K55" s="74" t="s">
        <v>17</v>
      </c>
      <c r="L55" s="74">
        <v>0.63258101851851822</v>
      </c>
      <c r="M55" s="74" t="s">
        <v>17</v>
      </c>
      <c r="P55" s="74"/>
      <c r="Q55" s="74"/>
      <c r="R55" s="74">
        <v>0.65530303030303072</v>
      </c>
      <c r="S55" s="74" t="s">
        <v>33</v>
      </c>
      <c r="T55" s="74">
        <v>0.65530303030303072</v>
      </c>
      <c r="U55" s="74" t="s">
        <v>33</v>
      </c>
      <c r="V55" s="74"/>
      <c r="W55" s="74"/>
      <c r="X55" s="74"/>
      <c r="Y55" s="74"/>
      <c r="Z55" s="74"/>
    </row>
    <row r="56" spans="1:26" x14ac:dyDescent="0.25">
      <c r="A56" s="72">
        <v>47</v>
      </c>
      <c r="B56" s="74">
        <v>0.5</v>
      </c>
      <c r="C56" s="74" t="s">
        <v>33</v>
      </c>
      <c r="D56" s="74">
        <v>0.45833333333333331</v>
      </c>
      <c r="E56" s="74" t="s">
        <v>33</v>
      </c>
      <c r="G56" s="74"/>
      <c r="H56" s="74"/>
      <c r="I56" s="74"/>
      <c r="J56" s="74">
        <v>0.64843749999999978</v>
      </c>
      <c r="K56" s="74" t="s">
        <v>33</v>
      </c>
      <c r="L56" s="74">
        <v>0.64085648148148122</v>
      </c>
      <c r="M56" s="74" t="s">
        <v>17</v>
      </c>
      <c r="P56" s="74"/>
      <c r="Q56" s="74"/>
      <c r="R56" s="74">
        <v>0.66477272727272774</v>
      </c>
      <c r="S56" s="74" t="s">
        <v>17</v>
      </c>
      <c r="T56" s="74">
        <v>0.66477272727272774</v>
      </c>
      <c r="U56" s="74" t="s">
        <v>17</v>
      </c>
      <c r="V56" s="74"/>
      <c r="W56" s="74"/>
      <c r="X56" s="74"/>
      <c r="Y56" s="74"/>
      <c r="Z56" s="74"/>
    </row>
    <row r="57" spans="1:26" x14ac:dyDescent="0.25">
      <c r="A57" s="72">
        <v>48</v>
      </c>
      <c r="B57" s="74">
        <v>0.50694444444444442</v>
      </c>
      <c r="C57" s="74" t="s">
        <v>17</v>
      </c>
      <c r="D57" s="74">
        <v>0.46527777777777773</v>
      </c>
      <c r="E57" s="74" t="s">
        <v>33</v>
      </c>
      <c r="G57" s="74"/>
      <c r="H57" s="74"/>
      <c r="I57" s="74"/>
      <c r="J57" s="74">
        <v>0.65624999999999978</v>
      </c>
      <c r="K57" s="74" t="s">
        <v>17</v>
      </c>
      <c r="L57" s="74">
        <v>0.64843749999999978</v>
      </c>
      <c r="M57" s="74" t="s">
        <v>33</v>
      </c>
      <c r="P57" s="74"/>
      <c r="Q57" s="74"/>
      <c r="R57" s="74">
        <v>0.67424242424242475</v>
      </c>
      <c r="S57" s="74" t="s">
        <v>33</v>
      </c>
      <c r="T57" s="74">
        <v>0.67424242424242475</v>
      </c>
      <c r="U57" s="74" t="s">
        <v>33</v>
      </c>
      <c r="V57" s="74"/>
      <c r="W57" s="74"/>
      <c r="X57" s="74"/>
      <c r="Y57" s="74"/>
      <c r="Z57" s="74"/>
    </row>
    <row r="58" spans="1:26" x14ac:dyDescent="0.25">
      <c r="A58" s="72">
        <v>49</v>
      </c>
      <c r="B58" s="74">
        <v>0.51388888888888895</v>
      </c>
      <c r="C58" s="74" t="s">
        <v>33</v>
      </c>
      <c r="D58" s="74">
        <v>0.47222222222222227</v>
      </c>
      <c r="E58" s="74" t="s">
        <v>33</v>
      </c>
      <c r="G58" s="74"/>
      <c r="H58" s="74"/>
      <c r="I58" s="74"/>
      <c r="J58" s="74">
        <v>0.66406249999999978</v>
      </c>
      <c r="K58" s="74" t="s">
        <v>17</v>
      </c>
      <c r="L58" s="74">
        <v>0.65624999999999978</v>
      </c>
      <c r="M58" s="74" t="s">
        <v>17</v>
      </c>
      <c r="P58" s="74"/>
      <c r="Q58" s="74"/>
      <c r="R58" s="74">
        <v>0.68371212121212177</v>
      </c>
      <c r="S58" s="74" t="s">
        <v>33</v>
      </c>
      <c r="T58" s="74">
        <v>0.68371212121212177</v>
      </c>
      <c r="U58" s="74" t="s">
        <v>33</v>
      </c>
      <c r="V58" s="74"/>
      <c r="W58" s="74"/>
      <c r="X58" s="74"/>
      <c r="Y58" s="74"/>
      <c r="Z58" s="74"/>
    </row>
    <row r="59" spans="1:26" x14ac:dyDescent="0.25">
      <c r="A59" s="72">
        <v>50</v>
      </c>
      <c r="B59" s="74">
        <v>0.52083333333333337</v>
      </c>
      <c r="C59" s="74" t="s">
        <v>33</v>
      </c>
      <c r="D59" s="74">
        <v>0.47916666666666669</v>
      </c>
      <c r="E59" s="74" t="s">
        <v>17</v>
      </c>
      <c r="G59" s="74"/>
      <c r="H59" s="74"/>
      <c r="I59" s="74"/>
      <c r="J59" s="74">
        <v>0.67187499999999978</v>
      </c>
      <c r="K59" s="74" t="s">
        <v>33</v>
      </c>
      <c r="L59" s="74">
        <v>0.66406249999999978</v>
      </c>
      <c r="M59" s="74" t="s">
        <v>17</v>
      </c>
      <c r="P59" s="74"/>
      <c r="Q59" s="74"/>
      <c r="R59" s="74">
        <v>0.69318181818181879</v>
      </c>
      <c r="S59" s="74" t="s">
        <v>17</v>
      </c>
      <c r="T59" s="74">
        <v>0.69318181818181879</v>
      </c>
      <c r="U59" s="74" t="s">
        <v>17</v>
      </c>
      <c r="V59" s="74"/>
      <c r="W59" s="74"/>
      <c r="X59" s="74"/>
      <c r="Y59" s="74"/>
      <c r="Z59" s="74"/>
    </row>
    <row r="60" spans="1:26" x14ac:dyDescent="0.25">
      <c r="A60" s="72">
        <v>51</v>
      </c>
      <c r="B60" s="74">
        <v>0.52754629629629635</v>
      </c>
      <c r="C60" s="74" t="s">
        <v>33</v>
      </c>
      <c r="D60" s="74">
        <v>0.4861111111111111</v>
      </c>
      <c r="E60" s="74" t="s">
        <v>33</v>
      </c>
      <c r="G60" s="74"/>
      <c r="H60" s="74"/>
      <c r="I60" s="74"/>
      <c r="J60" s="74">
        <v>0.67968749999999978</v>
      </c>
      <c r="K60" s="74" t="s">
        <v>17</v>
      </c>
      <c r="L60" s="74">
        <v>0.67187499999999978</v>
      </c>
      <c r="M60" s="74" t="s">
        <v>33</v>
      </c>
      <c r="P60" s="74"/>
      <c r="Q60" s="74"/>
      <c r="R60" s="74">
        <v>0.7026515151515158</v>
      </c>
      <c r="S60" s="74" t="s">
        <v>33</v>
      </c>
      <c r="T60" s="74">
        <v>0.7026515151515158</v>
      </c>
      <c r="U60" s="74" t="s">
        <v>33</v>
      </c>
      <c r="V60" s="74"/>
      <c r="W60" s="74"/>
      <c r="X60" s="74"/>
      <c r="Y60" s="74"/>
      <c r="Z60" s="74"/>
    </row>
    <row r="61" spans="1:26" x14ac:dyDescent="0.25">
      <c r="A61" s="72">
        <v>52</v>
      </c>
      <c r="B61" s="74">
        <v>0.53495370370370365</v>
      </c>
      <c r="C61" s="74" t="s">
        <v>33</v>
      </c>
      <c r="D61" s="74">
        <v>0.49305555555555558</v>
      </c>
      <c r="E61" s="74" t="s">
        <v>33</v>
      </c>
      <c r="G61" s="74"/>
      <c r="H61" s="74"/>
      <c r="I61" s="74"/>
      <c r="J61" s="74">
        <v>0.68749999999999978</v>
      </c>
      <c r="K61" s="74" t="s">
        <v>17</v>
      </c>
      <c r="L61" s="74">
        <v>0.67968749999999978</v>
      </c>
      <c r="M61" s="74" t="s">
        <v>17</v>
      </c>
      <c r="P61" s="74"/>
      <c r="Q61" s="74"/>
      <c r="R61" s="74">
        <v>0.71212121212121282</v>
      </c>
      <c r="S61" s="74" t="s">
        <v>33</v>
      </c>
      <c r="T61" s="74">
        <v>0.71212121212121282</v>
      </c>
      <c r="U61" s="74" t="s">
        <v>33</v>
      </c>
      <c r="V61" s="74"/>
      <c r="W61" s="74"/>
      <c r="X61" s="74"/>
      <c r="Y61" s="74"/>
      <c r="Z61" s="74"/>
    </row>
    <row r="62" spans="1:26" x14ac:dyDescent="0.25">
      <c r="A62" s="72">
        <v>53</v>
      </c>
      <c r="B62" s="74">
        <v>0.54166666666666663</v>
      </c>
      <c r="C62" s="74" t="s">
        <v>33</v>
      </c>
      <c r="D62" s="74">
        <v>0.5</v>
      </c>
      <c r="E62" s="74" t="s">
        <v>33</v>
      </c>
      <c r="G62" s="74"/>
      <c r="H62" s="74"/>
      <c r="I62" s="74"/>
      <c r="J62" s="74">
        <v>0.69531249999999978</v>
      </c>
      <c r="K62" s="74" t="s">
        <v>33</v>
      </c>
      <c r="L62" s="74">
        <v>0.68749999999999978</v>
      </c>
      <c r="M62" s="74" t="s">
        <v>17</v>
      </c>
      <c r="P62" s="74"/>
      <c r="Q62" s="74"/>
      <c r="R62" s="74">
        <v>0.72159090909090984</v>
      </c>
      <c r="S62" s="74" t="s">
        <v>17</v>
      </c>
      <c r="T62" s="74">
        <v>0.72159090909090984</v>
      </c>
      <c r="U62" s="74" t="s">
        <v>17</v>
      </c>
      <c r="V62" s="74"/>
      <c r="W62" s="74"/>
      <c r="X62" s="74"/>
      <c r="Y62" s="74"/>
      <c r="Z62" s="74"/>
    </row>
    <row r="63" spans="1:26" x14ac:dyDescent="0.25">
      <c r="A63" s="72">
        <v>54</v>
      </c>
      <c r="B63" s="74">
        <v>0.54861111111111105</v>
      </c>
      <c r="C63" s="74" t="s">
        <v>33</v>
      </c>
      <c r="D63" s="74">
        <v>0.50694444444444442</v>
      </c>
      <c r="E63" s="74" t="s">
        <v>17</v>
      </c>
      <c r="G63" s="74"/>
      <c r="H63" s="74"/>
      <c r="I63" s="74"/>
      <c r="J63" s="74">
        <v>0.70312499999999978</v>
      </c>
      <c r="K63" s="74" t="s">
        <v>17</v>
      </c>
      <c r="L63" s="74">
        <v>0.69531249999999978</v>
      </c>
      <c r="M63" s="74" t="s">
        <v>33</v>
      </c>
      <c r="P63" s="74"/>
      <c r="Q63" s="74"/>
      <c r="R63" s="74">
        <v>0.73106060606060685</v>
      </c>
      <c r="S63" s="74" t="s">
        <v>33</v>
      </c>
      <c r="T63" s="74">
        <v>0.73106060606060685</v>
      </c>
      <c r="U63" s="74" t="s">
        <v>33</v>
      </c>
      <c r="V63" s="74"/>
      <c r="W63" s="74"/>
      <c r="X63" s="74"/>
      <c r="Y63" s="74"/>
      <c r="Z63" s="74"/>
    </row>
    <row r="64" spans="1:26" x14ac:dyDescent="0.25">
      <c r="A64" s="72">
        <v>55</v>
      </c>
      <c r="B64" s="74">
        <v>0.55555555555555558</v>
      </c>
      <c r="C64" s="74" t="s">
        <v>33</v>
      </c>
      <c r="D64" s="74">
        <v>0.51388888888888895</v>
      </c>
      <c r="E64" s="74" t="s">
        <v>33</v>
      </c>
      <c r="F64" s="74"/>
      <c r="G64" s="74"/>
      <c r="H64" s="74"/>
      <c r="I64" s="74"/>
      <c r="J64" s="74">
        <v>0.71093749999999978</v>
      </c>
      <c r="K64" s="74" t="s">
        <v>17</v>
      </c>
      <c r="L64" s="74">
        <v>0.70312499999999978</v>
      </c>
      <c r="M64" s="74" t="s">
        <v>17</v>
      </c>
      <c r="P64" s="74"/>
      <c r="Q64" s="74"/>
      <c r="R64" s="74">
        <v>0.74053030303030387</v>
      </c>
      <c r="S64" s="74" t="s">
        <v>17</v>
      </c>
      <c r="T64" s="74">
        <v>0.74053030303030387</v>
      </c>
      <c r="U64" s="74" t="s">
        <v>17</v>
      </c>
      <c r="V64" s="74"/>
      <c r="W64" s="74"/>
      <c r="X64" s="74"/>
      <c r="Y64" s="74"/>
      <c r="Z64" s="74"/>
    </row>
    <row r="65" spans="1:26" x14ac:dyDescent="0.25">
      <c r="A65" s="72">
        <v>56</v>
      </c>
      <c r="B65" s="74">
        <v>0.5625</v>
      </c>
      <c r="C65" s="74" t="s">
        <v>33</v>
      </c>
      <c r="D65" s="74">
        <v>0.52083333333333337</v>
      </c>
      <c r="E65" s="74" t="s">
        <v>33</v>
      </c>
      <c r="G65" s="74"/>
      <c r="H65" s="74"/>
      <c r="I65" s="74"/>
      <c r="J65" s="74">
        <v>0.71874999999999978</v>
      </c>
      <c r="K65" s="74" t="s">
        <v>33</v>
      </c>
      <c r="L65" s="74">
        <v>0.71093749999999978</v>
      </c>
      <c r="M65" s="74" t="s">
        <v>17</v>
      </c>
      <c r="P65" s="74"/>
      <c r="Q65" s="74"/>
      <c r="R65" s="74">
        <v>0.75</v>
      </c>
      <c r="S65" s="74" t="s">
        <v>33</v>
      </c>
      <c r="T65" s="74">
        <v>0.75</v>
      </c>
      <c r="U65" s="74" t="s">
        <v>33</v>
      </c>
      <c r="V65" s="74"/>
      <c r="W65" s="74"/>
      <c r="X65" s="74"/>
      <c r="Y65" s="74"/>
      <c r="Z65" s="74"/>
    </row>
    <row r="66" spans="1:26" x14ac:dyDescent="0.25">
      <c r="A66" s="72">
        <v>57</v>
      </c>
      <c r="B66" s="74">
        <v>0.56944444444444442</v>
      </c>
      <c r="C66" s="74" t="s">
        <v>33</v>
      </c>
      <c r="D66" s="74">
        <v>0.52754629629629635</v>
      </c>
      <c r="E66" s="74" t="s">
        <v>33</v>
      </c>
      <c r="G66" s="74"/>
      <c r="H66" s="74"/>
      <c r="I66" s="74"/>
      <c r="J66" s="74">
        <v>0.72656249999999978</v>
      </c>
      <c r="K66" s="74" t="s">
        <v>17</v>
      </c>
      <c r="L66" s="74">
        <v>0.71874999999999978</v>
      </c>
      <c r="M66" s="74" t="s">
        <v>33</v>
      </c>
      <c r="P66" s="74"/>
      <c r="Q66" s="74"/>
      <c r="R66" s="74">
        <v>0.75938390313390303</v>
      </c>
      <c r="S66" s="74" t="s">
        <v>33</v>
      </c>
      <c r="T66" s="74">
        <v>0.75938390313390303</v>
      </c>
      <c r="U66" s="74" t="s">
        <v>33</v>
      </c>
      <c r="V66" s="74"/>
      <c r="W66" s="74"/>
      <c r="X66" s="74"/>
      <c r="Y66" s="74"/>
      <c r="Z66" s="74"/>
    </row>
    <row r="67" spans="1:26" x14ac:dyDescent="0.25">
      <c r="A67" s="72">
        <v>58</v>
      </c>
      <c r="B67" s="74">
        <v>0.57638888888888895</v>
      </c>
      <c r="C67" s="74" t="s">
        <v>33</v>
      </c>
      <c r="D67" s="74">
        <v>0.53495370370370365</v>
      </c>
      <c r="E67" s="74" t="s">
        <v>33</v>
      </c>
      <c r="G67" s="74"/>
      <c r="H67" s="74"/>
      <c r="I67" s="74"/>
      <c r="J67" s="74">
        <v>0.73437499999999978</v>
      </c>
      <c r="K67" s="74" t="s">
        <v>33</v>
      </c>
      <c r="L67" s="74">
        <v>0.72656249999999978</v>
      </c>
      <c r="M67" s="74" t="s">
        <v>17</v>
      </c>
      <c r="P67" s="74"/>
      <c r="Q67" s="74"/>
      <c r="R67" s="74">
        <v>0.76946225071225072</v>
      </c>
      <c r="S67" s="74" t="s">
        <v>17</v>
      </c>
      <c r="T67" s="74">
        <v>0.76946225071225072</v>
      </c>
      <c r="U67" s="74" t="s">
        <v>17</v>
      </c>
      <c r="V67" s="74"/>
      <c r="W67" s="74"/>
      <c r="X67" s="74"/>
      <c r="Y67" s="74"/>
      <c r="Z67" s="74"/>
    </row>
    <row r="68" spans="1:26" x14ac:dyDescent="0.25">
      <c r="A68" s="72">
        <v>59</v>
      </c>
      <c r="B68" s="74">
        <v>0.58333333333333337</v>
      </c>
      <c r="C68" s="74" t="s">
        <v>33</v>
      </c>
      <c r="D68" s="74">
        <v>0.54166666666666663</v>
      </c>
      <c r="E68" s="74" t="s">
        <v>33</v>
      </c>
      <c r="G68" s="74"/>
      <c r="H68" s="74"/>
      <c r="I68" s="74"/>
      <c r="J68" s="74">
        <v>0.74218749999999978</v>
      </c>
      <c r="K68" s="74" t="s">
        <v>17</v>
      </c>
      <c r="L68" s="74">
        <v>0.73437499999999978</v>
      </c>
      <c r="M68" s="74" t="s">
        <v>33</v>
      </c>
      <c r="P68" s="74"/>
      <c r="Q68" s="74"/>
      <c r="R68" s="74">
        <v>0.77884615384615374</v>
      </c>
      <c r="S68" s="74" t="s">
        <v>33</v>
      </c>
      <c r="T68" s="74">
        <v>0.77884615384615374</v>
      </c>
      <c r="U68" s="74" t="s">
        <v>33</v>
      </c>
      <c r="V68" s="74"/>
      <c r="W68" s="74"/>
      <c r="X68" s="74"/>
      <c r="Y68" s="74"/>
      <c r="Z68" s="74"/>
    </row>
    <row r="69" spans="1:26" x14ac:dyDescent="0.25">
      <c r="A69" s="72">
        <v>60</v>
      </c>
      <c r="B69" s="74">
        <v>0.59004629629629635</v>
      </c>
      <c r="C69" s="74" t="s">
        <v>33</v>
      </c>
      <c r="D69" s="74">
        <v>0.54861111111111105</v>
      </c>
      <c r="E69" s="74" t="s">
        <v>33</v>
      </c>
      <c r="G69" s="74"/>
      <c r="H69" s="74"/>
      <c r="I69" s="74"/>
      <c r="J69" s="74">
        <v>0.74999999999999978</v>
      </c>
      <c r="K69" s="74" t="s">
        <v>33</v>
      </c>
      <c r="L69" s="74">
        <v>0.74218749999999978</v>
      </c>
      <c r="M69" s="74" t="s">
        <v>17</v>
      </c>
      <c r="P69" s="74"/>
      <c r="Q69" s="74"/>
      <c r="R69" s="74">
        <v>0.78846153846153832</v>
      </c>
      <c r="S69" s="74" t="s">
        <v>17</v>
      </c>
      <c r="T69" s="74">
        <v>0.78846153846153832</v>
      </c>
      <c r="U69" s="74" t="s">
        <v>17</v>
      </c>
      <c r="V69" s="74"/>
      <c r="W69" s="74"/>
      <c r="X69" s="74"/>
      <c r="Y69" s="74"/>
      <c r="Z69" s="74"/>
    </row>
    <row r="70" spans="1:26" x14ac:dyDescent="0.25">
      <c r="A70" s="72">
        <v>61</v>
      </c>
      <c r="B70" s="74">
        <v>0.59745370370370365</v>
      </c>
      <c r="C70" s="74" t="s">
        <v>33</v>
      </c>
      <c r="D70" s="74">
        <v>0.55555555555555558</v>
      </c>
      <c r="E70" s="74" t="s">
        <v>33</v>
      </c>
      <c r="G70" s="74"/>
      <c r="H70" s="74"/>
      <c r="I70" s="74"/>
      <c r="J70" s="74">
        <v>0.75781249999999978</v>
      </c>
      <c r="K70" s="74" t="s">
        <v>17</v>
      </c>
      <c r="L70" s="74">
        <v>0.74999999999999978</v>
      </c>
      <c r="M70" s="74" t="s">
        <v>33</v>
      </c>
      <c r="P70" s="74"/>
      <c r="Q70" s="74"/>
      <c r="R70" s="74">
        <v>0.79807692307692291</v>
      </c>
      <c r="S70" s="74" t="s">
        <v>33</v>
      </c>
      <c r="T70" s="74">
        <v>0.79807692307692291</v>
      </c>
      <c r="U70" s="74" t="s">
        <v>33</v>
      </c>
      <c r="V70" s="74"/>
      <c r="W70" s="74"/>
      <c r="X70" s="74"/>
      <c r="Y70" s="74"/>
      <c r="Z70" s="74"/>
    </row>
    <row r="71" spans="1:26" x14ac:dyDescent="0.25">
      <c r="A71" s="72">
        <v>62</v>
      </c>
      <c r="B71" s="74">
        <v>0.60416666666666663</v>
      </c>
      <c r="C71" s="74" t="s">
        <v>33</v>
      </c>
      <c r="D71" s="74">
        <v>0.5625</v>
      </c>
      <c r="E71" s="74" t="s">
        <v>33</v>
      </c>
      <c r="G71" s="74"/>
      <c r="H71" s="74"/>
      <c r="I71" s="74"/>
      <c r="J71" s="74">
        <v>0.76562499999999978</v>
      </c>
      <c r="K71" s="74" t="s">
        <v>17</v>
      </c>
      <c r="L71" s="74">
        <v>0.75781249999999978</v>
      </c>
      <c r="M71" s="74" t="s">
        <v>17</v>
      </c>
      <c r="P71" s="74"/>
      <c r="Q71" s="74"/>
      <c r="R71" s="74">
        <v>0.80769230769230749</v>
      </c>
      <c r="S71" s="74" t="s">
        <v>17</v>
      </c>
      <c r="T71" s="74">
        <v>0.80769230769230749</v>
      </c>
      <c r="U71" s="74" t="s">
        <v>17</v>
      </c>
      <c r="V71" s="74"/>
      <c r="W71" s="74"/>
      <c r="X71" s="74"/>
      <c r="Y71" s="74"/>
      <c r="Z71" s="74"/>
    </row>
    <row r="72" spans="1:26" x14ac:dyDescent="0.25">
      <c r="A72" s="72">
        <v>63</v>
      </c>
      <c r="B72" s="74">
        <v>0.61111111111111105</v>
      </c>
      <c r="C72" s="74" t="s">
        <v>17</v>
      </c>
      <c r="D72" s="74">
        <v>0.56944444444444442</v>
      </c>
      <c r="E72" s="74" t="s">
        <v>33</v>
      </c>
      <c r="G72" s="74"/>
      <c r="H72" s="74"/>
      <c r="I72" s="74"/>
      <c r="J72" s="74">
        <v>0.77343749999999978</v>
      </c>
      <c r="K72" s="74" t="s">
        <v>33</v>
      </c>
      <c r="L72" s="74">
        <v>0.76562499999999978</v>
      </c>
      <c r="M72" s="74" t="s">
        <v>17</v>
      </c>
      <c r="P72" s="74"/>
      <c r="Q72" s="74"/>
      <c r="R72" s="74">
        <v>0.81730769230769207</v>
      </c>
      <c r="S72" s="74" t="s">
        <v>33</v>
      </c>
      <c r="T72" s="74">
        <v>0.81730769230769207</v>
      </c>
      <c r="U72" s="74" t="s">
        <v>33</v>
      </c>
      <c r="V72" s="74"/>
      <c r="W72" s="74"/>
      <c r="X72" s="74"/>
      <c r="Y72" s="74"/>
      <c r="Z72" s="74"/>
    </row>
    <row r="73" spans="1:26" x14ac:dyDescent="0.25">
      <c r="A73" s="72">
        <v>64</v>
      </c>
      <c r="B73" s="74">
        <v>0.61805555555555558</v>
      </c>
      <c r="C73" s="74" t="s">
        <v>33</v>
      </c>
      <c r="D73" s="74">
        <v>0.57638888888888895</v>
      </c>
      <c r="E73" s="74" t="s">
        <v>33</v>
      </c>
      <c r="G73" s="74"/>
      <c r="H73" s="74"/>
      <c r="I73" s="74"/>
      <c r="J73" s="74">
        <v>0.78124999999999978</v>
      </c>
      <c r="K73" s="74" t="s">
        <v>17</v>
      </c>
      <c r="L73" s="74">
        <v>0.77343749999999978</v>
      </c>
      <c r="M73" s="74" t="s">
        <v>33</v>
      </c>
      <c r="P73" s="74"/>
      <c r="Q73" s="74"/>
      <c r="R73" s="74">
        <v>0.82692307692307665</v>
      </c>
      <c r="S73" s="74" t="s">
        <v>17</v>
      </c>
      <c r="T73" s="74">
        <v>0.82692307692307665</v>
      </c>
      <c r="U73" s="74" t="s">
        <v>17</v>
      </c>
      <c r="V73" s="74"/>
      <c r="W73" s="74"/>
      <c r="X73" s="74"/>
      <c r="Y73" s="74"/>
      <c r="Z73" s="74"/>
    </row>
    <row r="74" spans="1:26" x14ac:dyDescent="0.25">
      <c r="A74" s="72">
        <v>65</v>
      </c>
      <c r="B74" s="74">
        <v>0.625</v>
      </c>
      <c r="C74" s="74" t="s">
        <v>33</v>
      </c>
      <c r="D74" s="74">
        <v>0.58333333333333337</v>
      </c>
      <c r="E74" s="74" t="s">
        <v>33</v>
      </c>
      <c r="F74" s="74"/>
      <c r="G74" s="74"/>
      <c r="H74" s="74"/>
      <c r="I74" s="74"/>
      <c r="J74" s="74">
        <v>0.78906249999999978</v>
      </c>
      <c r="K74" s="74" t="s">
        <v>17</v>
      </c>
      <c r="L74" s="74">
        <v>0.78124999999999978</v>
      </c>
      <c r="M74" s="74" t="s">
        <v>17</v>
      </c>
      <c r="P74" s="74"/>
      <c r="Q74" s="74"/>
      <c r="R74" s="74">
        <v>0.83653846153846123</v>
      </c>
      <c r="S74" s="74" t="s">
        <v>33</v>
      </c>
      <c r="T74" s="74">
        <v>0.83653846153846123</v>
      </c>
      <c r="U74" s="74" t="s">
        <v>33</v>
      </c>
      <c r="V74" s="74"/>
      <c r="W74" s="74"/>
      <c r="X74" s="74"/>
      <c r="Y74" s="74"/>
      <c r="Z74" s="74"/>
    </row>
    <row r="75" spans="1:26" x14ac:dyDescent="0.25">
      <c r="A75" s="72">
        <v>66</v>
      </c>
      <c r="B75" s="74">
        <v>0.63194444444444442</v>
      </c>
      <c r="C75" s="74" t="s">
        <v>33</v>
      </c>
      <c r="D75" s="74">
        <v>0.59004629629629635</v>
      </c>
      <c r="E75" s="74" t="s">
        <v>33</v>
      </c>
      <c r="G75" s="74"/>
      <c r="H75" s="74"/>
      <c r="I75" s="74"/>
      <c r="J75" s="74">
        <v>0.79687499999999978</v>
      </c>
      <c r="K75" s="74" t="s">
        <v>33</v>
      </c>
      <c r="L75" s="74">
        <v>0.78906249999999978</v>
      </c>
      <c r="M75" s="74" t="s">
        <v>17</v>
      </c>
      <c r="P75" s="74"/>
      <c r="Q75" s="74"/>
      <c r="R75" s="74">
        <v>0.84615384615384581</v>
      </c>
      <c r="S75" s="74" t="s">
        <v>17</v>
      </c>
      <c r="T75" s="74">
        <v>0.84615384615384581</v>
      </c>
      <c r="U75" s="74" t="s">
        <v>17</v>
      </c>
      <c r="V75" s="74"/>
      <c r="W75" s="74"/>
      <c r="X75" s="74"/>
      <c r="Y75" s="74"/>
      <c r="Z75" s="74"/>
    </row>
    <row r="76" spans="1:26" x14ac:dyDescent="0.25">
      <c r="A76" s="72">
        <v>67</v>
      </c>
      <c r="B76" s="74">
        <v>0.63888888888888895</v>
      </c>
      <c r="C76" s="74" t="s">
        <v>33</v>
      </c>
      <c r="D76" s="74">
        <v>0.59745370370370365</v>
      </c>
      <c r="E76" s="74" t="s">
        <v>33</v>
      </c>
      <c r="G76" s="74"/>
      <c r="H76" s="74"/>
      <c r="I76" s="74"/>
      <c r="J76" s="74">
        <v>0.80468749999999978</v>
      </c>
      <c r="K76" s="74" t="s">
        <v>17</v>
      </c>
      <c r="L76" s="74">
        <v>0.79687499999999978</v>
      </c>
      <c r="M76" s="74" t="s">
        <v>33</v>
      </c>
      <c r="N76" s="74"/>
      <c r="O76" s="74"/>
      <c r="P76" s="74"/>
      <c r="Q76" s="74"/>
      <c r="R76" s="74">
        <v>0.85576923076923039</v>
      </c>
      <c r="S76" s="74" t="s">
        <v>33</v>
      </c>
      <c r="T76" s="74">
        <v>0.85576923076923039</v>
      </c>
      <c r="U76" s="74" t="s">
        <v>33</v>
      </c>
      <c r="V76" s="74"/>
      <c r="W76" s="74"/>
      <c r="X76" s="74"/>
      <c r="Y76" s="74"/>
    </row>
    <row r="77" spans="1:26" x14ac:dyDescent="0.25">
      <c r="A77" s="72">
        <v>68</v>
      </c>
      <c r="B77" s="74">
        <v>0.64583333333333337</v>
      </c>
      <c r="C77" s="74" t="s">
        <v>17</v>
      </c>
      <c r="D77" s="74">
        <v>0.60416666666666663</v>
      </c>
      <c r="E77" s="74" t="s">
        <v>33</v>
      </c>
      <c r="I77" s="74"/>
      <c r="J77" s="74">
        <v>0.8125</v>
      </c>
      <c r="K77" s="74" t="s">
        <v>33</v>
      </c>
      <c r="L77" s="74">
        <v>0.80468749999999978</v>
      </c>
      <c r="M77" s="74" t="s">
        <v>17</v>
      </c>
      <c r="N77" s="74"/>
      <c r="O77" s="74"/>
      <c r="P77" s="74"/>
      <c r="Q77" s="74"/>
      <c r="R77" s="74">
        <v>0.86538461538461497</v>
      </c>
      <c r="S77" s="74" t="s">
        <v>17</v>
      </c>
      <c r="T77" s="74">
        <v>0.86538461538461497</v>
      </c>
      <c r="U77" s="74" t="s">
        <v>17</v>
      </c>
      <c r="V77" s="74"/>
      <c r="W77" s="74"/>
      <c r="X77" s="74"/>
      <c r="Y77" s="74"/>
    </row>
    <row r="78" spans="1:26" x14ac:dyDescent="0.25">
      <c r="A78" s="72">
        <v>69</v>
      </c>
      <c r="B78" s="74">
        <v>0.65277777777777779</v>
      </c>
      <c r="C78" s="74" t="s">
        <v>33</v>
      </c>
      <c r="D78" s="74">
        <v>0.61111111111111105</v>
      </c>
      <c r="E78" s="74" t="s">
        <v>17</v>
      </c>
      <c r="I78" s="74"/>
      <c r="J78" s="74">
        <v>0.82268518518518519</v>
      </c>
      <c r="K78" s="74" t="s">
        <v>17</v>
      </c>
      <c r="L78" s="74">
        <v>0.8125</v>
      </c>
      <c r="M78" s="74" t="s">
        <v>33</v>
      </c>
      <c r="N78" s="74"/>
      <c r="O78" s="74"/>
      <c r="P78" s="74"/>
      <c r="Q78" s="74"/>
      <c r="R78" s="74">
        <v>0.87499999999999956</v>
      </c>
      <c r="S78" s="74" t="s">
        <v>33</v>
      </c>
      <c r="T78" s="74">
        <v>0.87499999999999956</v>
      </c>
      <c r="U78" s="74" t="s">
        <v>33</v>
      </c>
      <c r="V78" s="74"/>
      <c r="W78" s="74"/>
      <c r="X78" s="74"/>
      <c r="Y78" s="74"/>
    </row>
    <row r="79" spans="1:26" x14ac:dyDescent="0.25">
      <c r="A79" s="72">
        <v>70</v>
      </c>
      <c r="B79" s="74">
        <v>0.65972222222222221</v>
      </c>
      <c r="C79" s="74" t="s">
        <v>33</v>
      </c>
      <c r="D79" s="74">
        <v>0.61805555555555558</v>
      </c>
      <c r="E79" s="74" t="s">
        <v>33</v>
      </c>
      <c r="I79" s="74"/>
      <c r="J79" s="74">
        <v>0.8335648148148147</v>
      </c>
      <c r="K79" s="74" t="s">
        <v>33</v>
      </c>
      <c r="L79" s="74">
        <v>0.82268518518518519</v>
      </c>
      <c r="M79" s="74" t="s">
        <v>17</v>
      </c>
      <c r="N79" s="74"/>
      <c r="O79" s="74"/>
      <c r="P79" s="74"/>
      <c r="Q79" s="74"/>
      <c r="R79" s="74">
        <v>0.88518518518518474</v>
      </c>
      <c r="S79" s="74" t="s">
        <v>17</v>
      </c>
      <c r="T79" s="74">
        <v>0.88518518518518474</v>
      </c>
      <c r="U79" s="74" t="s">
        <v>17</v>
      </c>
      <c r="V79" s="74"/>
      <c r="W79" s="74"/>
      <c r="X79" s="74"/>
      <c r="Y79" s="74"/>
    </row>
    <row r="80" spans="1:26" x14ac:dyDescent="0.25">
      <c r="A80" s="72">
        <v>71</v>
      </c>
      <c r="B80" s="74">
        <v>0.66666666666666663</v>
      </c>
      <c r="C80" s="74" t="s">
        <v>33</v>
      </c>
      <c r="D80" s="74">
        <v>0.625</v>
      </c>
      <c r="E80" s="74" t="s">
        <v>33</v>
      </c>
      <c r="I80" s="74"/>
      <c r="J80" s="74">
        <v>0.84374999999999989</v>
      </c>
      <c r="K80" s="74" t="s">
        <v>17</v>
      </c>
      <c r="L80" s="74">
        <v>0.8335648148148147</v>
      </c>
      <c r="M80" s="74" t="s">
        <v>33</v>
      </c>
      <c r="N80" s="74"/>
      <c r="O80" s="74"/>
      <c r="P80" s="74"/>
      <c r="Q80" s="74"/>
      <c r="R80" s="74">
        <v>0.89606481481481426</v>
      </c>
      <c r="S80" s="74" t="s">
        <v>33</v>
      </c>
      <c r="T80" s="74">
        <v>0.89606481481481426</v>
      </c>
      <c r="U80" s="74" t="s">
        <v>33</v>
      </c>
      <c r="V80" s="74"/>
      <c r="W80" s="74"/>
      <c r="X80" s="74"/>
      <c r="Y80" s="74"/>
    </row>
    <row r="81" spans="1:25" x14ac:dyDescent="0.25">
      <c r="A81" s="72">
        <v>72</v>
      </c>
      <c r="B81" s="74">
        <v>0.67361111111111116</v>
      </c>
      <c r="C81" s="74" t="s">
        <v>33</v>
      </c>
      <c r="D81" s="74">
        <v>0.63194444444444442</v>
      </c>
      <c r="E81" s="74" t="s">
        <v>33</v>
      </c>
      <c r="I81" s="74"/>
      <c r="J81" s="74">
        <v>0.85416666666666652</v>
      </c>
      <c r="K81" s="74" t="s">
        <v>33</v>
      </c>
      <c r="L81" s="74">
        <v>0.84374999999999989</v>
      </c>
      <c r="M81" s="74" t="s">
        <v>17</v>
      </c>
      <c r="N81" s="74"/>
      <c r="O81" s="74"/>
      <c r="P81" s="74"/>
      <c r="Q81" s="74"/>
      <c r="R81" s="74">
        <v>0.90624999999999944</v>
      </c>
      <c r="S81" s="74" t="s">
        <v>17</v>
      </c>
      <c r="T81" s="74">
        <v>0.90624999999999944</v>
      </c>
      <c r="U81" s="74" t="s">
        <v>17</v>
      </c>
      <c r="V81" s="74"/>
      <c r="W81" s="74"/>
      <c r="X81" s="74"/>
      <c r="Y81" s="74"/>
    </row>
    <row r="82" spans="1:25" x14ac:dyDescent="0.25">
      <c r="A82" s="72">
        <v>73</v>
      </c>
      <c r="B82" s="74">
        <v>0.68055555555555547</v>
      </c>
      <c r="C82" s="74" t="s">
        <v>17</v>
      </c>
      <c r="D82" s="74">
        <v>0.63888888888888895</v>
      </c>
      <c r="E82" s="74" t="s">
        <v>33</v>
      </c>
      <c r="I82" s="74"/>
      <c r="J82" s="74">
        <v>0.86458333333333315</v>
      </c>
      <c r="K82" s="74" t="s">
        <v>17</v>
      </c>
      <c r="L82" s="74">
        <v>0.85416666666666652</v>
      </c>
      <c r="M82" s="74" t="s">
        <v>33</v>
      </c>
      <c r="N82" s="74"/>
      <c r="O82" s="74"/>
      <c r="P82" s="74"/>
      <c r="Q82" s="74"/>
      <c r="R82" s="74">
        <v>0.91666666666666607</v>
      </c>
      <c r="S82" s="74" t="s">
        <v>33</v>
      </c>
      <c r="T82" s="74">
        <v>0.91666666666666607</v>
      </c>
      <c r="U82" s="74" t="s">
        <v>33</v>
      </c>
      <c r="V82" s="74"/>
      <c r="W82" s="74"/>
      <c r="X82" s="74"/>
      <c r="Y82" s="74"/>
    </row>
    <row r="83" spans="1:25" x14ac:dyDescent="0.25">
      <c r="A83" s="72">
        <v>74</v>
      </c>
      <c r="B83" s="74">
        <v>0.68749999999999967</v>
      </c>
      <c r="C83" s="74" t="s">
        <v>33</v>
      </c>
      <c r="D83" s="74">
        <v>0.64583333333333337</v>
      </c>
      <c r="E83" s="74" t="s">
        <v>17</v>
      </c>
      <c r="I83" s="74"/>
      <c r="J83" s="74">
        <v>0.87499999999999978</v>
      </c>
      <c r="K83" s="74" t="s">
        <v>33</v>
      </c>
      <c r="L83" s="74">
        <v>0.86458333333333315</v>
      </c>
      <c r="M83" s="74" t="s">
        <v>17</v>
      </c>
      <c r="N83" s="74"/>
      <c r="O83" s="74"/>
      <c r="P83" s="74"/>
      <c r="Q83" s="74"/>
      <c r="R83" s="74">
        <v>0.9270833333333327</v>
      </c>
      <c r="S83" s="74" t="s">
        <v>17</v>
      </c>
      <c r="T83" s="74">
        <v>0.9270833333333327</v>
      </c>
      <c r="U83" s="74" t="s">
        <v>17</v>
      </c>
      <c r="V83" s="74"/>
      <c r="W83" s="74"/>
      <c r="X83" s="74"/>
      <c r="Y83" s="74"/>
    </row>
    <row r="84" spans="1:25" x14ac:dyDescent="0.25">
      <c r="A84" s="72">
        <v>75</v>
      </c>
      <c r="B84" s="74">
        <v>0.69217047930283204</v>
      </c>
      <c r="C84" s="74" t="s">
        <v>33</v>
      </c>
      <c r="D84" s="74">
        <v>0.65277777777777779</v>
      </c>
      <c r="E84" s="74" t="s">
        <v>33</v>
      </c>
      <c r="I84" s="74"/>
      <c r="J84" s="74">
        <v>0.88541666666666641</v>
      </c>
      <c r="K84" s="74" t="s">
        <v>17</v>
      </c>
      <c r="L84" s="74">
        <v>0.87499999999999978</v>
      </c>
      <c r="M84" s="74" t="s">
        <v>33</v>
      </c>
      <c r="N84" s="74"/>
      <c r="O84" s="74"/>
      <c r="P84" s="74"/>
      <c r="Q84" s="74"/>
      <c r="R84" s="74">
        <v>0.93749999999999933</v>
      </c>
      <c r="S84" s="74" t="s">
        <v>33</v>
      </c>
      <c r="T84" s="74">
        <v>0.93749999999999933</v>
      </c>
      <c r="U84" s="74" t="s">
        <v>33</v>
      </c>
      <c r="V84" s="74"/>
      <c r="W84" s="74"/>
      <c r="X84" s="74"/>
      <c r="Y84" s="74"/>
    </row>
    <row r="85" spans="1:25" x14ac:dyDescent="0.25">
      <c r="A85" s="72">
        <v>76</v>
      </c>
      <c r="B85" s="74">
        <v>0.69753540305010864</v>
      </c>
      <c r="C85" s="74" t="s">
        <v>33</v>
      </c>
      <c r="D85" s="74">
        <v>0.65972222222222221</v>
      </c>
      <c r="E85" s="74" t="s">
        <v>33</v>
      </c>
      <c r="I85" s="74"/>
      <c r="J85" s="74">
        <v>0.89583333333333304</v>
      </c>
      <c r="K85" s="74" t="s">
        <v>33</v>
      </c>
      <c r="L85" s="74">
        <v>0.88541666666666641</v>
      </c>
      <c r="M85" s="74" t="s">
        <v>17</v>
      </c>
      <c r="N85" s="74"/>
      <c r="O85" s="74"/>
      <c r="P85" s="74"/>
      <c r="Q85" s="74"/>
      <c r="R85" s="74">
        <v>0.94791666666666596</v>
      </c>
      <c r="S85" s="74" t="s">
        <v>17</v>
      </c>
      <c r="T85" s="74">
        <v>0.94791666666666596</v>
      </c>
      <c r="U85" s="74" t="s">
        <v>17</v>
      </c>
      <c r="V85" s="74"/>
      <c r="W85" s="74"/>
      <c r="X85" s="74"/>
      <c r="Y85" s="74"/>
    </row>
    <row r="86" spans="1:25" x14ac:dyDescent="0.25">
      <c r="A86" s="72">
        <v>77</v>
      </c>
      <c r="B86" s="74">
        <v>0.70220588235294079</v>
      </c>
      <c r="C86" s="74" t="s">
        <v>33</v>
      </c>
      <c r="D86" s="74">
        <v>0.66666666666666663</v>
      </c>
      <c r="E86" s="74" t="s">
        <v>33</v>
      </c>
      <c r="I86" s="74"/>
      <c r="J86" s="74">
        <v>0.90624999999999967</v>
      </c>
      <c r="K86" s="74" t="s">
        <v>17</v>
      </c>
      <c r="L86" s="74">
        <v>0.89583333333333304</v>
      </c>
      <c r="M86" s="74" t="s">
        <v>33</v>
      </c>
      <c r="N86" s="74"/>
      <c r="O86" s="74"/>
      <c r="P86" s="74"/>
      <c r="Q86" s="74"/>
      <c r="R86" s="74">
        <v>0.95833333333333337</v>
      </c>
      <c r="S86" s="74" t="s">
        <v>33</v>
      </c>
      <c r="T86" s="74"/>
      <c r="U86" s="74"/>
      <c r="V86" s="74"/>
      <c r="W86" s="74"/>
      <c r="X86" s="74"/>
      <c r="Y86" s="74"/>
    </row>
    <row r="87" spans="1:25" x14ac:dyDescent="0.25">
      <c r="A87" s="72">
        <v>78</v>
      </c>
      <c r="B87" s="74">
        <v>0.7071078431372545</v>
      </c>
      <c r="C87" s="74" t="s">
        <v>17</v>
      </c>
      <c r="D87" s="74">
        <v>0.67361111111111116</v>
      </c>
      <c r="E87" s="74" t="s">
        <v>33</v>
      </c>
      <c r="I87" s="74"/>
      <c r="J87" s="74">
        <v>0.9166666666666663</v>
      </c>
      <c r="K87" s="74" t="s">
        <v>33</v>
      </c>
      <c r="L87" s="74">
        <v>0.90624999999999967</v>
      </c>
      <c r="M87" s="74" t="s">
        <v>17</v>
      </c>
      <c r="N87" s="74"/>
      <c r="O87" s="74"/>
      <c r="P87" s="74"/>
      <c r="Q87" s="74"/>
      <c r="R87" s="74">
        <v>0.97222222222222221</v>
      </c>
      <c r="S87" s="74" t="s">
        <v>33</v>
      </c>
      <c r="T87" s="74"/>
      <c r="U87" s="74"/>
      <c r="V87" s="74"/>
      <c r="W87" s="74"/>
      <c r="X87" s="74"/>
      <c r="Y87" s="74"/>
    </row>
    <row r="88" spans="1:25" x14ac:dyDescent="0.25">
      <c r="A88" s="72">
        <v>79</v>
      </c>
      <c r="B88" s="74">
        <v>0.71200980392156821</v>
      </c>
      <c r="C88" s="74" t="s">
        <v>33</v>
      </c>
      <c r="D88" s="74">
        <v>0.68055555555555547</v>
      </c>
      <c r="E88" s="74" t="s">
        <v>17</v>
      </c>
      <c r="I88" s="74"/>
      <c r="J88" s="74">
        <v>0.92708333333333293</v>
      </c>
      <c r="K88" s="74" t="s">
        <v>17</v>
      </c>
      <c r="L88" s="74">
        <v>0.9166666666666663</v>
      </c>
      <c r="M88" s="74" t="s">
        <v>33</v>
      </c>
      <c r="N88" s="74"/>
      <c r="O88" s="74"/>
      <c r="P88" s="74"/>
      <c r="Q88" s="74"/>
      <c r="R88" s="74">
        <v>0.98611111111111116</v>
      </c>
      <c r="S88" s="74" t="s">
        <v>33</v>
      </c>
      <c r="T88" s="74"/>
      <c r="U88" s="74"/>
      <c r="V88" s="74"/>
      <c r="W88" s="74"/>
      <c r="X88" s="74"/>
      <c r="Y88" s="74"/>
    </row>
    <row r="89" spans="1:25" x14ac:dyDescent="0.25">
      <c r="A89" s="72">
        <v>80</v>
      </c>
      <c r="B89" s="74">
        <v>0.71691176470588192</v>
      </c>
      <c r="C89" s="74" t="s">
        <v>33</v>
      </c>
      <c r="D89" s="74">
        <v>0.6875</v>
      </c>
      <c r="E89" s="74" t="s">
        <v>33</v>
      </c>
      <c r="I89" s="74"/>
      <c r="J89" s="74">
        <v>0.93749999999999956</v>
      </c>
      <c r="K89" s="74" t="s">
        <v>33</v>
      </c>
      <c r="L89" s="74">
        <v>0.92708333333333293</v>
      </c>
      <c r="M89" s="74" t="s">
        <v>17</v>
      </c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</row>
    <row r="90" spans="1:25" x14ac:dyDescent="0.25">
      <c r="A90" s="72">
        <v>81</v>
      </c>
      <c r="B90" s="74">
        <v>0.72181372549019562</v>
      </c>
      <c r="C90" s="74" t="s">
        <v>33</v>
      </c>
      <c r="D90" s="74">
        <v>0.69247685185185182</v>
      </c>
      <c r="E90" s="74" t="s">
        <v>33</v>
      </c>
      <c r="I90" s="74"/>
      <c r="J90" s="74">
        <v>0.94791666666666619</v>
      </c>
      <c r="K90" s="74" t="s">
        <v>17</v>
      </c>
      <c r="L90" s="74">
        <v>0.93749999999999956</v>
      </c>
      <c r="M90" s="74" t="s">
        <v>33</v>
      </c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</row>
    <row r="91" spans="1:25" x14ac:dyDescent="0.25">
      <c r="A91" s="72">
        <v>82</v>
      </c>
      <c r="B91" s="74">
        <v>0.72671568627450933</v>
      </c>
      <c r="C91" s="74" t="s">
        <v>33</v>
      </c>
      <c r="D91" s="74">
        <v>0.6981481481481483</v>
      </c>
      <c r="E91" s="74" t="s">
        <v>33</v>
      </c>
      <c r="I91" s="74"/>
      <c r="J91" s="74">
        <v>0.95833333333333337</v>
      </c>
      <c r="K91" s="74" t="s">
        <v>33</v>
      </c>
      <c r="L91" s="74">
        <v>0.94791666666666619</v>
      </c>
      <c r="M91" s="74" t="s">
        <v>17</v>
      </c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</row>
    <row r="92" spans="1:25" x14ac:dyDescent="0.25">
      <c r="A92" s="72">
        <v>83</v>
      </c>
      <c r="B92" s="74">
        <v>0.73161764705882304</v>
      </c>
      <c r="C92" s="74" t="s">
        <v>17</v>
      </c>
      <c r="D92" s="74">
        <v>0.70312500000000011</v>
      </c>
      <c r="E92" s="74" t="s">
        <v>33</v>
      </c>
      <c r="I92" s="74"/>
      <c r="J92" s="74">
        <v>0.97222222222222221</v>
      </c>
      <c r="K92" s="74" t="s">
        <v>33</v>
      </c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</row>
    <row r="93" spans="1:25" x14ac:dyDescent="0.25">
      <c r="A93" s="72">
        <v>84</v>
      </c>
      <c r="B93" s="74">
        <v>0.73651960784313675</v>
      </c>
      <c r="C93" s="74" t="s">
        <v>33</v>
      </c>
      <c r="D93" s="74">
        <v>0.70833333333333348</v>
      </c>
      <c r="E93" s="74" t="s">
        <v>17</v>
      </c>
      <c r="F93" s="74"/>
      <c r="I93" s="74"/>
      <c r="J93" s="74">
        <v>0.98611111111111116</v>
      </c>
      <c r="K93" s="74" t="s">
        <v>33</v>
      </c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</row>
    <row r="94" spans="1:25" x14ac:dyDescent="0.25">
      <c r="A94" s="72">
        <v>85</v>
      </c>
      <c r="B94" s="74">
        <v>0.74142156862745046</v>
      </c>
      <c r="C94" s="74" t="s">
        <v>33</v>
      </c>
      <c r="D94" s="74">
        <v>0.71354166666666685</v>
      </c>
      <c r="E94" s="74" t="s">
        <v>33</v>
      </c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5" x14ac:dyDescent="0.25">
      <c r="A95" s="72">
        <v>86</v>
      </c>
      <c r="B95" s="74">
        <v>0.74632352941176416</v>
      </c>
      <c r="C95" s="74" t="s">
        <v>33</v>
      </c>
      <c r="D95" s="74">
        <v>0.71875000000000022</v>
      </c>
      <c r="E95" s="74" t="s">
        <v>33</v>
      </c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5" x14ac:dyDescent="0.25">
      <c r="A96" s="72">
        <v>87</v>
      </c>
      <c r="B96" s="74">
        <v>0.75122549019607787</v>
      </c>
      <c r="C96" s="74" t="s">
        <v>33</v>
      </c>
      <c r="D96" s="74">
        <v>0.72395833333333359</v>
      </c>
      <c r="E96" s="74" t="s">
        <v>33</v>
      </c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x14ac:dyDescent="0.25">
      <c r="A97" s="72">
        <v>88</v>
      </c>
      <c r="B97" s="74">
        <v>0.75612745098039158</v>
      </c>
      <c r="C97" s="74" t="s">
        <v>17</v>
      </c>
      <c r="D97" s="74">
        <v>0.72916666666666696</v>
      </c>
      <c r="E97" s="74" t="s">
        <v>33</v>
      </c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x14ac:dyDescent="0.25">
      <c r="A98" s="72">
        <v>89</v>
      </c>
      <c r="B98" s="74">
        <v>0.76102941176470529</v>
      </c>
      <c r="C98" s="74" t="s">
        <v>33</v>
      </c>
      <c r="D98" s="74">
        <v>0.73437500000000033</v>
      </c>
      <c r="E98" s="74" t="s">
        <v>17</v>
      </c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x14ac:dyDescent="0.25">
      <c r="A99" s="72">
        <v>90</v>
      </c>
      <c r="B99" s="74">
        <v>0.765931372549019</v>
      </c>
      <c r="C99" s="74" t="s">
        <v>33</v>
      </c>
      <c r="D99" s="74">
        <v>0.7395833333333337</v>
      </c>
      <c r="E99" s="74" t="s">
        <v>33</v>
      </c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x14ac:dyDescent="0.25">
      <c r="A100" s="72">
        <v>91</v>
      </c>
      <c r="B100" s="74">
        <v>0.77083333333333337</v>
      </c>
      <c r="C100" s="74" t="s">
        <v>33</v>
      </c>
      <c r="D100" s="74">
        <v>0.74479166666666707</v>
      </c>
      <c r="E100" s="74" t="s">
        <v>33</v>
      </c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x14ac:dyDescent="0.25">
      <c r="A101" s="72">
        <v>92</v>
      </c>
      <c r="B101" s="74">
        <v>0.77476851851851858</v>
      </c>
      <c r="C101" s="74" t="s">
        <v>33</v>
      </c>
      <c r="D101" s="74">
        <v>0.75000000000000044</v>
      </c>
      <c r="E101" s="74" t="s">
        <v>33</v>
      </c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x14ac:dyDescent="0.25">
      <c r="A102" s="72">
        <v>93</v>
      </c>
      <c r="B102" s="74">
        <v>0.77939814814814812</v>
      </c>
      <c r="C102" s="74" t="s">
        <v>33</v>
      </c>
      <c r="D102" s="74">
        <v>0.75520833333333381</v>
      </c>
      <c r="E102" s="74" t="s">
        <v>33</v>
      </c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x14ac:dyDescent="0.25">
      <c r="A103" s="72">
        <v>94</v>
      </c>
      <c r="B103" s="74">
        <v>0.78333333333333333</v>
      </c>
      <c r="C103" s="74" t="s">
        <v>33</v>
      </c>
      <c r="D103" s="74">
        <v>0.76041666666666718</v>
      </c>
      <c r="E103" s="74" t="s">
        <v>17</v>
      </c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x14ac:dyDescent="0.25">
      <c r="A104" s="72">
        <v>95</v>
      </c>
      <c r="B104" s="74">
        <v>0.78749999999999998</v>
      </c>
      <c r="C104" s="74" t="s">
        <v>33</v>
      </c>
      <c r="D104" s="74">
        <v>0.76562500000000056</v>
      </c>
      <c r="E104" s="74" t="s">
        <v>33</v>
      </c>
      <c r="F104" s="95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x14ac:dyDescent="0.25">
      <c r="A105" s="72">
        <v>96</v>
      </c>
      <c r="B105" s="74">
        <v>0.79166666666666663</v>
      </c>
      <c r="C105" s="74" t="s">
        <v>17</v>
      </c>
      <c r="D105" s="74">
        <v>0.77083333333333337</v>
      </c>
      <c r="E105" s="74" t="s">
        <v>33</v>
      </c>
      <c r="F105" s="95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x14ac:dyDescent="0.25">
      <c r="A106" s="72">
        <v>97</v>
      </c>
      <c r="B106" s="74">
        <v>0.79583333333333339</v>
      </c>
      <c r="C106" s="74" t="s">
        <v>17</v>
      </c>
      <c r="D106" s="74">
        <v>0.77581018518518519</v>
      </c>
      <c r="E106" s="74" t="s">
        <v>33</v>
      </c>
      <c r="F106" s="95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x14ac:dyDescent="0.25">
      <c r="A107" s="72">
        <v>98</v>
      </c>
      <c r="B107" s="74">
        <v>0.79999999999999993</v>
      </c>
      <c r="C107" s="74" t="s">
        <v>33</v>
      </c>
      <c r="D107" s="74">
        <v>0.78148148148148155</v>
      </c>
      <c r="E107" s="74" t="s">
        <v>33</v>
      </c>
      <c r="F107" s="95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x14ac:dyDescent="0.25">
      <c r="A108" s="72">
        <v>99</v>
      </c>
      <c r="B108" s="74">
        <v>0.8041666666666667</v>
      </c>
      <c r="C108" s="74" t="s">
        <v>33</v>
      </c>
      <c r="D108" s="74">
        <v>0.78645833333333337</v>
      </c>
      <c r="E108" s="74" t="s">
        <v>33</v>
      </c>
      <c r="F108" s="95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x14ac:dyDescent="0.25">
      <c r="A109" s="72">
        <v>100</v>
      </c>
      <c r="B109" s="74">
        <v>0.80833333333333324</v>
      </c>
      <c r="C109" s="74" t="s">
        <v>33</v>
      </c>
      <c r="D109" s="74">
        <v>0.79166666666666663</v>
      </c>
      <c r="E109" s="74" t="s">
        <v>33</v>
      </c>
      <c r="F109" s="95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x14ac:dyDescent="0.25">
      <c r="A110" s="72">
        <v>101</v>
      </c>
      <c r="B110" s="74">
        <v>0.8125</v>
      </c>
      <c r="C110" s="74" t="s">
        <v>33</v>
      </c>
      <c r="D110" s="74">
        <v>0.796875</v>
      </c>
      <c r="E110" s="74" t="s">
        <v>17</v>
      </c>
      <c r="F110" s="95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  <row r="111" spans="1:25" x14ac:dyDescent="0.25">
      <c r="A111" s="72">
        <v>102</v>
      </c>
      <c r="B111" s="74">
        <v>0.81666666666666676</v>
      </c>
      <c r="C111" s="74" t="s">
        <v>17</v>
      </c>
      <c r="D111" s="74">
        <v>0.80208333333333337</v>
      </c>
      <c r="E111" s="74" t="s">
        <v>33</v>
      </c>
      <c r="F111" s="95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</row>
    <row r="112" spans="1:25" x14ac:dyDescent="0.25">
      <c r="A112" s="72">
        <v>103</v>
      </c>
      <c r="B112" s="74">
        <v>0.8208333333333333</v>
      </c>
      <c r="C112" s="74" t="s">
        <v>17</v>
      </c>
      <c r="D112" s="74">
        <v>0.80729166666666663</v>
      </c>
      <c r="E112" s="74" t="s">
        <v>33</v>
      </c>
      <c r="F112" s="95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</row>
    <row r="113" spans="1:25" x14ac:dyDescent="0.25">
      <c r="A113" s="72">
        <v>104</v>
      </c>
      <c r="B113" s="74">
        <v>0.82500000000000007</v>
      </c>
      <c r="C113" s="74" t="s">
        <v>33</v>
      </c>
      <c r="D113" s="74">
        <v>0.8125</v>
      </c>
      <c r="E113" s="74" t="s">
        <v>33</v>
      </c>
      <c r="F113" s="95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</row>
    <row r="114" spans="1:25" x14ac:dyDescent="0.25">
      <c r="A114" s="72">
        <v>105</v>
      </c>
      <c r="B114" s="74">
        <v>0.82916666666666661</v>
      </c>
      <c r="C114" s="74" t="s">
        <v>33</v>
      </c>
      <c r="D114" s="74">
        <v>0.81770833333333337</v>
      </c>
      <c r="E114" s="74" t="s">
        <v>33</v>
      </c>
      <c r="F114" s="95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</row>
    <row r="115" spans="1:25" x14ac:dyDescent="0.25">
      <c r="A115" s="72">
        <v>106</v>
      </c>
      <c r="B115" s="74">
        <v>0.83333333333333337</v>
      </c>
      <c r="C115" s="74" t="s">
        <v>33</v>
      </c>
      <c r="D115" s="74">
        <v>0.82291666666666663</v>
      </c>
      <c r="E115" s="74" t="s">
        <v>17</v>
      </c>
      <c r="F115" s="95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</row>
    <row r="116" spans="1:25" x14ac:dyDescent="0.25">
      <c r="A116" s="72">
        <v>107</v>
      </c>
      <c r="B116" s="74">
        <v>0.83750000000000002</v>
      </c>
      <c r="C116" s="74" t="s">
        <v>33</v>
      </c>
      <c r="D116" s="74">
        <v>0.828125</v>
      </c>
      <c r="E116" s="74" t="s">
        <v>17</v>
      </c>
      <c r="F116" s="95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</row>
    <row r="117" spans="1:25" x14ac:dyDescent="0.25">
      <c r="A117" s="72">
        <v>108</v>
      </c>
      <c r="B117" s="74">
        <v>0.84166666666666667</v>
      </c>
      <c r="C117" s="74" t="s">
        <v>33</v>
      </c>
      <c r="D117" s="74">
        <v>0.83333333333333337</v>
      </c>
      <c r="E117" s="74" t="s">
        <v>33</v>
      </c>
      <c r="F117" s="95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</row>
    <row r="118" spans="1:25" x14ac:dyDescent="0.25">
      <c r="A118" s="72">
        <v>109</v>
      </c>
      <c r="B118" s="74">
        <v>0.84583333333333333</v>
      </c>
      <c r="C118" s="74" t="s">
        <v>17</v>
      </c>
      <c r="D118" s="74">
        <v>0.83854166666666663</v>
      </c>
      <c r="E118" s="74" t="s">
        <v>33</v>
      </c>
      <c r="F118" s="95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</row>
    <row r="119" spans="1:25" x14ac:dyDescent="0.25">
      <c r="A119" s="72">
        <v>110</v>
      </c>
      <c r="B119" s="74">
        <v>0.85</v>
      </c>
      <c r="C119" s="74" t="s">
        <v>33</v>
      </c>
      <c r="D119" s="74">
        <v>0.84375</v>
      </c>
      <c r="E119" s="74" t="s">
        <v>33</v>
      </c>
      <c r="F119" s="95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</row>
    <row r="120" spans="1:25" x14ac:dyDescent="0.25">
      <c r="A120" s="72">
        <v>111</v>
      </c>
      <c r="B120" s="74">
        <v>0.85416666666666663</v>
      </c>
      <c r="C120" s="74" t="s">
        <v>33</v>
      </c>
      <c r="D120" s="74">
        <v>0.84895833333333337</v>
      </c>
      <c r="E120" s="74" t="s">
        <v>33</v>
      </c>
      <c r="F120" s="95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</row>
    <row r="121" spans="1:25" x14ac:dyDescent="0.25">
      <c r="A121" s="72">
        <v>112</v>
      </c>
      <c r="B121" s="74">
        <v>0.86087962962962961</v>
      </c>
      <c r="C121" s="74" t="s">
        <v>33</v>
      </c>
      <c r="D121" s="74">
        <v>0.85416666666666663</v>
      </c>
      <c r="E121" s="74" t="s">
        <v>33</v>
      </c>
      <c r="F121" s="95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</row>
    <row r="122" spans="1:25" x14ac:dyDescent="0.25">
      <c r="A122" s="72">
        <v>113</v>
      </c>
      <c r="B122" s="74">
        <v>0.86828703703703691</v>
      </c>
      <c r="C122" s="74" t="s">
        <v>33</v>
      </c>
      <c r="D122" s="74">
        <v>0.86087962962962961</v>
      </c>
      <c r="E122" s="74" t="s">
        <v>33</v>
      </c>
      <c r="F122" s="95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</row>
    <row r="123" spans="1:25" x14ac:dyDescent="0.25">
      <c r="A123" s="72">
        <v>114</v>
      </c>
      <c r="B123" s="74">
        <v>0.875</v>
      </c>
      <c r="C123" s="74" t="s">
        <v>33</v>
      </c>
      <c r="D123" s="74">
        <v>0.86828703703703691</v>
      </c>
      <c r="E123" s="74" t="s">
        <v>33</v>
      </c>
      <c r="F123" s="95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</row>
    <row r="124" spans="1:25" x14ac:dyDescent="0.25">
      <c r="A124" s="72">
        <v>115</v>
      </c>
      <c r="B124" s="74">
        <v>0.88194444444444453</v>
      </c>
      <c r="C124" s="74" t="s">
        <v>33</v>
      </c>
      <c r="D124" s="74">
        <v>0.875</v>
      </c>
      <c r="E124" s="74" t="s">
        <v>17</v>
      </c>
      <c r="F124" s="95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</row>
    <row r="125" spans="1:25" x14ac:dyDescent="0.25">
      <c r="A125" s="72">
        <v>116</v>
      </c>
      <c r="B125" s="74">
        <v>0.88888888888888884</v>
      </c>
      <c r="C125" s="74" t="s">
        <v>33</v>
      </c>
      <c r="D125" s="74">
        <v>0.88194444444444453</v>
      </c>
      <c r="E125" s="74" t="s">
        <v>33</v>
      </c>
      <c r="F125" s="95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</row>
    <row r="126" spans="1:25" x14ac:dyDescent="0.25">
      <c r="A126" s="72">
        <v>117</v>
      </c>
      <c r="B126" s="74">
        <v>0.89583333333333337</v>
      </c>
      <c r="C126" s="74" t="s">
        <v>33</v>
      </c>
      <c r="D126" s="74">
        <v>0.88888888888888884</v>
      </c>
      <c r="E126" s="74" t="s">
        <v>33</v>
      </c>
      <c r="F126" s="95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</row>
    <row r="127" spans="1:25" x14ac:dyDescent="0.25">
      <c r="A127" s="72">
        <v>118</v>
      </c>
      <c r="B127" s="74">
        <v>0.90277777777777779</v>
      </c>
      <c r="C127" s="74" t="s">
        <v>17</v>
      </c>
      <c r="D127" s="74">
        <v>0.89583333333333337</v>
      </c>
      <c r="E127" s="74" t="s">
        <v>33</v>
      </c>
      <c r="F127" s="95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</row>
    <row r="128" spans="1:25" x14ac:dyDescent="0.25">
      <c r="A128" s="72">
        <v>119</v>
      </c>
      <c r="B128" s="74">
        <v>0.90972222222222221</v>
      </c>
      <c r="C128" s="74" t="s">
        <v>33</v>
      </c>
      <c r="D128" s="74">
        <v>0.90277777777777779</v>
      </c>
      <c r="E128" s="74" t="s">
        <v>17</v>
      </c>
      <c r="F128" s="95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</row>
    <row r="129" spans="1:25" x14ac:dyDescent="0.25">
      <c r="A129" s="72">
        <v>120</v>
      </c>
      <c r="B129" s="74">
        <v>0.91666666666666663</v>
      </c>
      <c r="C129" s="74" t="s">
        <v>33</v>
      </c>
      <c r="D129" s="74">
        <v>0.90972222222222221</v>
      </c>
      <c r="E129" s="74" t="s">
        <v>33</v>
      </c>
      <c r="F129" s="95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</row>
    <row r="130" spans="1:25" x14ac:dyDescent="0.25">
      <c r="A130" s="72">
        <v>121</v>
      </c>
      <c r="B130" s="74">
        <v>0.92361111111111116</v>
      </c>
      <c r="C130" s="74" t="s">
        <v>33</v>
      </c>
      <c r="D130" s="74">
        <v>0.91666666666666663</v>
      </c>
      <c r="E130" s="74" t="s">
        <v>33</v>
      </c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</row>
    <row r="131" spans="1:25" x14ac:dyDescent="0.25">
      <c r="A131" s="72">
        <v>122</v>
      </c>
      <c r="B131" s="74">
        <v>0.93055555555555547</v>
      </c>
      <c r="C131" s="74" t="s">
        <v>33</v>
      </c>
      <c r="D131" s="74">
        <v>0.92361111111111116</v>
      </c>
      <c r="E131" s="74" t="s">
        <v>33</v>
      </c>
      <c r="F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</row>
    <row r="132" spans="1:25" x14ac:dyDescent="0.25">
      <c r="A132" s="72">
        <v>123</v>
      </c>
      <c r="B132" s="74">
        <v>0.9375</v>
      </c>
      <c r="C132" s="74" t="s">
        <v>33</v>
      </c>
      <c r="D132" s="74">
        <v>0.93055555555555547</v>
      </c>
      <c r="E132" s="74" t="s">
        <v>17</v>
      </c>
      <c r="F132" s="95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</row>
    <row r="133" spans="1:25" x14ac:dyDescent="0.25">
      <c r="A133" s="72">
        <v>124</v>
      </c>
      <c r="B133" s="74">
        <v>0.94444444444444453</v>
      </c>
      <c r="C133" s="74" t="s">
        <v>33</v>
      </c>
      <c r="D133" s="74">
        <v>0.9375</v>
      </c>
      <c r="E133" s="74" t="s">
        <v>33</v>
      </c>
      <c r="F133" s="95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</row>
    <row r="134" spans="1:25" x14ac:dyDescent="0.25">
      <c r="A134" s="72">
        <v>125</v>
      </c>
      <c r="B134" s="74">
        <v>0.95138888888888884</v>
      </c>
      <c r="C134" s="74" t="s">
        <v>33</v>
      </c>
      <c r="D134" s="74">
        <v>0.94444444444444453</v>
      </c>
      <c r="E134" s="74" t="s">
        <v>33</v>
      </c>
      <c r="F134" s="95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</row>
    <row r="135" spans="1:25" x14ac:dyDescent="0.25">
      <c r="A135" s="72">
        <v>126</v>
      </c>
      <c r="B135" s="74">
        <v>0.95833333333333337</v>
      </c>
      <c r="C135" s="74" t="s">
        <v>33</v>
      </c>
      <c r="D135" s="74">
        <v>0.95138888888888884</v>
      </c>
      <c r="E135" s="74" t="s">
        <v>33</v>
      </c>
      <c r="F135" s="95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</row>
    <row r="136" spans="1:25" x14ac:dyDescent="0.25">
      <c r="A136" s="72">
        <v>127</v>
      </c>
      <c r="B136" s="74">
        <v>0.97222222222222221</v>
      </c>
      <c r="C136" s="74" t="s">
        <v>33</v>
      </c>
      <c r="D136" s="74"/>
      <c r="E136" s="74"/>
      <c r="F136" s="95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</row>
    <row r="137" spans="1:25" x14ac:dyDescent="0.25">
      <c r="A137" s="72">
        <v>128</v>
      </c>
      <c r="B137" s="74">
        <v>0.98611111111111116</v>
      </c>
      <c r="C137" s="74" t="s">
        <v>33</v>
      </c>
      <c r="D137" s="74"/>
      <c r="E137" s="74"/>
      <c r="F137" s="95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</row>
    <row r="138" spans="1:25" x14ac:dyDescent="0.25">
      <c r="A138" s="72" t="s">
        <v>23</v>
      </c>
      <c r="B138" s="74"/>
      <c r="C138" s="74"/>
      <c r="D138" s="74"/>
      <c r="E138" s="74"/>
      <c r="F138" s="95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</row>
    <row r="139" spans="1:25" x14ac:dyDescent="0.25">
      <c r="A139" s="72" t="s">
        <v>23</v>
      </c>
      <c r="B139" s="74"/>
      <c r="C139" s="74"/>
      <c r="D139" s="74"/>
      <c r="E139" s="74"/>
      <c r="F139" s="95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</row>
    <row r="140" spans="1:25" x14ac:dyDescent="0.25">
      <c r="A140" s="72" t="s">
        <v>23</v>
      </c>
      <c r="B140" s="74"/>
      <c r="C140" s="74"/>
      <c r="D140" s="74"/>
      <c r="E140" s="74"/>
      <c r="F140" s="95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</row>
    <row r="141" spans="1:25" x14ac:dyDescent="0.25">
      <c r="A141" s="72" t="s">
        <v>23</v>
      </c>
      <c r="B141" s="74"/>
      <c r="C141" s="74"/>
      <c r="D141" s="74"/>
      <c r="E141" s="74"/>
      <c r="F141" s="95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</row>
    <row r="142" spans="1:25" x14ac:dyDescent="0.25">
      <c r="A142" s="72" t="s">
        <v>23</v>
      </c>
      <c r="B142" s="74"/>
      <c r="C142" s="74"/>
      <c r="D142" s="74"/>
      <c r="E142" s="74"/>
      <c r="F142" s="95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</row>
    <row r="143" spans="1:25" x14ac:dyDescent="0.25">
      <c r="A143" s="72" t="s">
        <v>23</v>
      </c>
      <c r="B143" s="74"/>
      <c r="C143" s="74"/>
      <c r="D143" s="74"/>
      <c r="E143" s="74"/>
      <c r="F143" s="95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</row>
    <row r="144" spans="1:25" x14ac:dyDescent="0.25">
      <c r="A144" s="72" t="s">
        <v>23</v>
      </c>
      <c r="B144" s="74"/>
      <c r="C144" s="74"/>
      <c r="D144" s="74"/>
      <c r="E144" s="74"/>
      <c r="F144" s="95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</row>
    <row r="145" spans="1:25" x14ac:dyDescent="0.25">
      <c r="A145" s="72" t="s">
        <v>23</v>
      </c>
      <c r="B145" s="74"/>
      <c r="C145" s="74"/>
      <c r="D145" s="74"/>
      <c r="E145" s="74"/>
      <c r="F145" s="95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</row>
    <row r="146" spans="1:25" x14ac:dyDescent="0.25">
      <c r="A146" s="72" t="s">
        <v>23</v>
      </c>
      <c r="B146" s="74"/>
      <c r="C146" s="74"/>
      <c r="D146" s="74"/>
      <c r="E146" s="74"/>
      <c r="F146" s="95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</row>
    <row r="147" spans="1:25" x14ac:dyDescent="0.25">
      <c r="A147" s="72" t="s">
        <v>23</v>
      </c>
      <c r="B147" s="74"/>
      <c r="C147" s="74"/>
      <c r="D147" s="74"/>
      <c r="E147" s="74"/>
      <c r="F147" s="95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</row>
    <row r="148" spans="1:25" x14ac:dyDescent="0.25">
      <c r="A148" s="72" t="s">
        <v>23</v>
      </c>
      <c r="B148" s="74"/>
      <c r="C148" s="74"/>
      <c r="D148" s="74"/>
      <c r="E148" s="74"/>
      <c r="F148" s="95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</row>
    <row r="149" spans="1:25" x14ac:dyDescent="0.25">
      <c r="A149" s="72" t="s">
        <v>23</v>
      </c>
      <c r="B149" s="74"/>
      <c r="C149" s="74"/>
      <c r="D149" s="74"/>
      <c r="E149" s="74"/>
      <c r="F149" s="95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</row>
    <row r="150" spans="1:25" x14ac:dyDescent="0.25">
      <c r="A150" s="72" t="s">
        <v>23</v>
      </c>
      <c r="B150" s="74"/>
      <c r="C150" s="74"/>
      <c r="D150" s="74"/>
      <c r="E150" s="74"/>
      <c r="F150" s="95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</row>
    <row r="151" spans="1:25" x14ac:dyDescent="0.25">
      <c r="A151" s="72" t="s">
        <v>23</v>
      </c>
      <c r="B151" s="74"/>
      <c r="C151" s="74"/>
      <c r="D151" s="74"/>
      <c r="E151" s="74"/>
      <c r="F151" s="95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</row>
    <row r="152" spans="1:25" x14ac:dyDescent="0.25">
      <c r="A152" s="72" t="s">
        <v>23</v>
      </c>
      <c r="B152" s="74"/>
      <c r="C152" s="74"/>
      <c r="D152" s="74"/>
      <c r="E152" s="74"/>
      <c r="F152" s="95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</row>
    <row r="153" spans="1:25" x14ac:dyDescent="0.25">
      <c r="A153" s="72" t="s">
        <v>23</v>
      </c>
      <c r="B153" s="74"/>
      <c r="C153" s="74"/>
      <c r="D153" s="74"/>
      <c r="E153" s="74"/>
      <c r="F153" s="95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</row>
    <row r="154" spans="1:25" x14ac:dyDescent="0.25">
      <c r="A154" s="72" t="s">
        <v>23</v>
      </c>
      <c r="B154" s="74"/>
      <c r="C154" s="74"/>
      <c r="D154" s="74"/>
      <c r="E154" s="74"/>
      <c r="F154" s="95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</row>
    <row r="155" spans="1:25" x14ac:dyDescent="0.25">
      <c r="A155" s="72" t="s">
        <v>23</v>
      </c>
      <c r="B155" s="74"/>
      <c r="C155" s="74"/>
      <c r="D155" s="74"/>
      <c r="E155" s="74"/>
      <c r="F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</row>
    <row r="156" spans="1:25" x14ac:dyDescent="0.25">
      <c r="A156" s="72" t="s">
        <v>23</v>
      </c>
      <c r="B156" s="74"/>
      <c r="C156" s="74"/>
      <c r="D156" s="74"/>
      <c r="E156" s="74"/>
      <c r="F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</row>
    <row r="157" spans="1:25" x14ac:dyDescent="0.25">
      <c r="A157" s="72" t="s">
        <v>23</v>
      </c>
      <c r="B157" s="74"/>
      <c r="C157" s="74"/>
      <c r="F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</row>
    <row r="158" spans="1:25" x14ac:dyDescent="0.25">
      <c r="A158" s="72" t="s">
        <v>23</v>
      </c>
      <c r="B158" s="74"/>
      <c r="C158" s="74"/>
      <c r="F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</row>
    <row r="159" spans="1:25" x14ac:dyDescent="0.25">
      <c r="A159" s="72" t="s">
        <v>23</v>
      </c>
      <c r="B159" s="74"/>
      <c r="C159" s="74"/>
      <c r="F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</row>
    <row r="160" spans="1:25" x14ac:dyDescent="0.25">
      <c r="A160" s="72" t="s">
        <v>23</v>
      </c>
      <c r="B160" s="74"/>
      <c r="C160" s="74"/>
      <c r="F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</row>
    <row r="161" spans="1:25" x14ac:dyDescent="0.25">
      <c r="A161" s="72" t="s">
        <v>23</v>
      </c>
      <c r="F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</row>
    <row r="162" spans="1:25" x14ac:dyDescent="0.25">
      <c r="A162" s="72" t="s">
        <v>23</v>
      </c>
      <c r="F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</row>
    <row r="163" spans="1:25" x14ac:dyDescent="0.25">
      <c r="A163" s="72" t="s">
        <v>23</v>
      </c>
      <c r="F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</row>
    <row r="164" spans="1:25" x14ac:dyDescent="0.25">
      <c r="A164" s="72" t="s">
        <v>23</v>
      </c>
      <c r="F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</row>
    <row r="165" spans="1:25" x14ac:dyDescent="0.25">
      <c r="A165" s="72" t="s">
        <v>23</v>
      </c>
      <c r="F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</row>
    <row r="166" spans="1:25" x14ac:dyDescent="0.25">
      <c r="A166" s="72" t="s">
        <v>23</v>
      </c>
      <c r="F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</row>
    <row r="167" spans="1:25" x14ac:dyDescent="0.25">
      <c r="A167" s="72" t="s">
        <v>23</v>
      </c>
      <c r="F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</row>
    <row r="168" spans="1:25" x14ac:dyDescent="0.25">
      <c r="A168" s="72" t="s">
        <v>23</v>
      </c>
      <c r="F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</row>
    <row r="169" spans="1:25" x14ac:dyDescent="0.25">
      <c r="A169" s="72" t="s">
        <v>23</v>
      </c>
      <c r="F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</row>
    <row r="170" spans="1:25" x14ac:dyDescent="0.25">
      <c r="A170" s="72" t="s">
        <v>23</v>
      </c>
      <c r="F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</row>
    <row r="171" spans="1:25" x14ac:dyDescent="0.25">
      <c r="A171" s="72" t="s">
        <v>23</v>
      </c>
      <c r="F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</row>
    <row r="172" spans="1:25" x14ac:dyDescent="0.25">
      <c r="A172" s="72" t="s">
        <v>23</v>
      </c>
      <c r="F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</row>
    <row r="173" spans="1:25" x14ac:dyDescent="0.25">
      <c r="A173" s="72" t="s">
        <v>23</v>
      </c>
      <c r="F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</row>
    <row r="174" spans="1:25" x14ac:dyDescent="0.25">
      <c r="A174" s="72" t="s">
        <v>23</v>
      </c>
      <c r="F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</row>
    <row r="175" spans="1:25" x14ac:dyDescent="0.25">
      <c r="A175" s="72" t="s">
        <v>23</v>
      </c>
      <c r="F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</row>
    <row r="176" spans="1:25" x14ac:dyDescent="0.25">
      <c r="A176" s="72" t="s">
        <v>23</v>
      </c>
      <c r="F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</row>
    <row r="177" spans="1:25" x14ac:dyDescent="0.25">
      <c r="A177" s="72" t="s">
        <v>23</v>
      </c>
      <c r="F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</row>
    <row r="178" spans="1:25" x14ac:dyDescent="0.25">
      <c r="A178" s="72" t="s">
        <v>23</v>
      </c>
      <c r="F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</row>
    <row r="179" spans="1:25" x14ac:dyDescent="0.25">
      <c r="A179" s="72" t="s">
        <v>23</v>
      </c>
      <c r="F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</row>
    <row r="180" spans="1:25" x14ac:dyDescent="0.25">
      <c r="A180" s="72" t="s">
        <v>23</v>
      </c>
      <c r="F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</row>
    <row r="181" spans="1:25" x14ac:dyDescent="0.25">
      <c r="A181" s="72" t="s">
        <v>23</v>
      </c>
      <c r="F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</row>
    <row r="182" spans="1:25" x14ac:dyDescent="0.25">
      <c r="A182" s="72" t="s">
        <v>23</v>
      </c>
      <c r="F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</row>
    <row r="183" spans="1:25" x14ac:dyDescent="0.25">
      <c r="A183" s="72" t="s">
        <v>23</v>
      </c>
      <c r="F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</row>
    <row r="184" spans="1:25" x14ac:dyDescent="0.25">
      <c r="A184" s="72" t="s">
        <v>23</v>
      </c>
      <c r="F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</row>
    <row r="185" spans="1:25" x14ac:dyDescent="0.25">
      <c r="A185" s="72" t="s">
        <v>23</v>
      </c>
      <c r="F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</row>
    <row r="186" spans="1:25" x14ac:dyDescent="0.25">
      <c r="A186" s="72" t="s">
        <v>23</v>
      </c>
      <c r="F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</row>
    <row r="187" spans="1:25" x14ac:dyDescent="0.25">
      <c r="A187" s="72" t="s">
        <v>23</v>
      </c>
      <c r="F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</row>
    <row r="188" spans="1:25" x14ac:dyDescent="0.25">
      <c r="A188" s="72" t="s">
        <v>23</v>
      </c>
      <c r="F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</row>
    <row r="189" spans="1:25" x14ac:dyDescent="0.25">
      <c r="A189" s="72" t="s">
        <v>23</v>
      </c>
      <c r="F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</row>
    <row r="190" spans="1:25" x14ac:dyDescent="0.25">
      <c r="A190" s="72" t="s">
        <v>23</v>
      </c>
      <c r="F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</row>
    <row r="191" spans="1:25" x14ac:dyDescent="0.25">
      <c r="A191" s="72" t="s">
        <v>23</v>
      </c>
      <c r="F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</row>
    <row r="192" spans="1:25" x14ac:dyDescent="0.25">
      <c r="A192" s="72" t="s">
        <v>23</v>
      </c>
      <c r="F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</row>
    <row r="193" spans="1:25" x14ac:dyDescent="0.25">
      <c r="A193" s="72" t="s">
        <v>23</v>
      </c>
      <c r="F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</row>
    <row r="194" spans="1:25" x14ac:dyDescent="0.25">
      <c r="A194" s="72" t="s">
        <v>23</v>
      </c>
      <c r="F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</row>
    <row r="195" spans="1:25" x14ac:dyDescent="0.25">
      <c r="A195" s="72" t="s">
        <v>23</v>
      </c>
      <c r="F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</row>
    <row r="196" spans="1:25" x14ac:dyDescent="0.25">
      <c r="A196" s="72" t="s">
        <v>23</v>
      </c>
      <c r="F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</row>
    <row r="197" spans="1:25" x14ac:dyDescent="0.25">
      <c r="A197" s="72" t="s">
        <v>23</v>
      </c>
      <c r="F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</row>
    <row r="198" spans="1:25" x14ac:dyDescent="0.25">
      <c r="A198" s="72" t="s">
        <v>23</v>
      </c>
      <c r="F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</row>
    <row r="199" spans="1:25" x14ac:dyDescent="0.25">
      <c r="A199" s="72" t="s">
        <v>23</v>
      </c>
      <c r="F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</row>
    <row r="200" spans="1:25" x14ac:dyDescent="0.25">
      <c r="A200" s="72" t="s">
        <v>23</v>
      </c>
      <c r="F200" s="74"/>
      <c r="I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</row>
    <row r="201" spans="1:25" x14ac:dyDescent="0.25">
      <c r="A201" s="72" t="s">
        <v>23</v>
      </c>
      <c r="F201" s="74"/>
      <c r="I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</row>
    <row r="202" spans="1:25" x14ac:dyDescent="0.25">
      <c r="A202" s="72" t="s">
        <v>23</v>
      </c>
      <c r="F202" s="74"/>
      <c r="I202" s="74"/>
      <c r="N202" s="74"/>
      <c r="O202" s="74"/>
      <c r="P202" s="74"/>
      <c r="Q202" s="74"/>
      <c r="V202" s="74"/>
      <c r="W202" s="74"/>
      <c r="X202" s="74"/>
      <c r="Y202" s="74"/>
    </row>
    <row r="203" spans="1:25" x14ac:dyDescent="0.25">
      <c r="A203" s="72" t="s">
        <v>23</v>
      </c>
      <c r="F203" s="74"/>
      <c r="I203" s="74"/>
      <c r="N203" s="74"/>
      <c r="O203" s="74"/>
      <c r="P203" s="74"/>
      <c r="Q203" s="74"/>
      <c r="V203" s="74"/>
      <c r="W203" s="74"/>
      <c r="X203" s="74"/>
      <c r="Y203" s="74"/>
    </row>
    <row r="204" spans="1:25" x14ac:dyDescent="0.25">
      <c r="A204" s="72" t="s">
        <v>23</v>
      </c>
      <c r="F204" s="74"/>
      <c r="I204" s="74"/>
      <c r="N204" s="74"/>
      <c r="O204" s="74"/>
      <c r="P204" s="74"/>
      <c r="Q204" s="74"/>
      <c r="V204" s="74"/>
      <c r="W204" s="74"/>
      <c r="X204" s="74"/>
      <c r="Y204" s="74"/>
    </row>
    <row r="205" spans="1:25" x14ac:dyDescent="0.25">
      <c r="A205" s="72" t="s">
        <v>23</v>
      </c>
      <c r="F205" s="74"/>
      <c r="I205" s="74"/>
      <c r="N205" s="74"/>
      <c r="O205" s="74"/>
      <c r="P205" s="74"/>
      <c r="Q205" s="74"/>
      <c r="V205" s="74"/>
      <c r="W205" s="74"/>
      <c r="X205" s="74"/>
      <c r="Y205" s="74"/>
    </row>
    <row r="206" spans="1:25" x14ac:dyDescent="0.25">
      <c r="A206" s="72" t="s">
        <v>23</v>
      </c>
      <c r="F206" s="74"/>
      <c r="I206" s="74"/>
      <c r="N206" s="74"/>
      <c r="O206" s="74"/>
      <c r="P206" s="74"/>
      <c r="Q206" s="74"/>
      <c r="V206" s="74"/>
      <c r="W206" s="74"/>
      <c r="X206" s="74"/>
      <c r="Y206" s="74"/>
    </row>
    <row r="207" spans="1:25" x14ac:dyDescent="0.25">
      <c r="A207" s="72" t="s">
        <v>23</v>
      </c>
      <c r="F207" s="74"/>
      <c r="I207" s="74"/>
      <c r="N207" s="74"/>
      <c r="O207" s="74"/>
      <c r="P207" s="74"/>
      <c r="Q207" s="74"/>
      <c r="V207" s="74"/>
      <c r="W207" s="74"/>
      <c r="X207" s="74"/>
      <c r="Y207" s="74"/>
    </row>
    <row r="208" spans="1:25" x14ac:dyDescent="0.25">
      <c r="A208" s="72" t="s">
        <v>23</v>
      </c>
    </row>
    <row r="209" spans="1:1" x14ac:dyDescent="0.25">
      <c r="A209" s="72" t="s">
        <v>23</v>
      </c>
    </row>
    <row r="210" spans="1:1" x14ac:dyDescent="0.25">
      <c r="A210" s="72" t="s">
        <v>23</v>
      </c>
    </row>
    <row r="211" spans="1:1" x14ac:dyDescent="0.25">
      <c r="A211" s="72" t="s">
        <v>23</v>
      </c>
    </row>
    <row r="212" spans="1:1" x14ac:dyDescent="0.25">
      <c r="A212" s="72" t="s">
        <v>23</v>
      </c>
    </row>
    <row r="213" spans="1:1" x14ac:dyDescent="0.25">
      <c r="A213" s="72" t="s">
        <v>23</v>
      </c>
    </row>
    <row r="214" spans="1:1" x14ac:dyDescent="0.25">
      <c r="A214" s="72" t="s">
        <v>23</v>
      </c>
    </row>
    <row r="215" spans="1:1" x14ac:dyDescent="0.25">
      <c r="A215" s="72" t="s">
        <v>23</v>
      </c>
    </row>
    <row r="216" spans="1:1" x14ac:dyDescent="0.25">
      <c r="A216" s="72" t="s">
        <v>23</v>
      </c>
    </row>
    <row r="217" spans="1:1" x14ac:dyDescent="0.25">
      <c r="A217" s="72" t="s">
        <v>23</v>
      </c>
    </row>
    <row r="218" spans="1:1" x14ac:dyDescent="0.25">
      <c r="A218" s="72" t="s">
        <v>23</v>
      </c>
    </row>
    <row r="219" spans="1:1" x14ac:dyDescent="0.25">
      <c r="A219" s="72" t="s">
        <v>23</v>
      </c>
    </row>
    <row r="220" spans="1:1" x14ac:dyDescent="0.25">
      <c r="A220" s="72" t="s">
        <v>23</v>
      </c>
    </row>
    <row r="221" spans="1:1" x14ac:dyDescent="0.25">
      <c r="A221" s="72" t="s">
        <v>23</v>
      </c>
    </row>
    <row r="222" spans="1:1" x14ac:dyDescent="0.25">
      <c r="A222" s="72" t="s">
        <v>23</v>
      </c>
    </row>
    <row r="223" spans="1:1" x14ac:dyDescent="0.25">
      <c r="A223" s="72" t="s">
        <v>23</v>
      </c>
    </row>
    <row r="224" spans="1:1" x14ac:dyDescent="0.25">
      <c r="A224" s="72" t="s">
        <v>23</v>
      </c>
    </row>
    <row r="225" spans="1:1" x14ac:dyDescent="0.25">
      <c r="A225" s="72" t="s">
        <v>23</v>
      </c>
    </row>
    <row r="226" spans="1:1" x14ac:dyDescent="0.25">
      <c r="A226" s="72" t="s">
        <v>23</v>
      </c>
    </row>
    <row r="227" spans="1:1" x14ac:dyDescent="0.25">
      <c r="A227" s="72" t="s">
        <v>23</v>
      </c>
    </row>
    <row r="228" spans="1:1" x14ac:dyDescent="0.25">
      <c r="A228" s="72" t="s">
        <v>23</v>
      </c>
    </row>
    <row r="229" spans="1:1" x14ac:dyDescent="0.25">
      <c r="A229" s="72" t="s">
        <v>23</v>
      </c>
    </row>
    <row r="230" spans="1:1" x14ac:dyDescent="0.25">
      <c r="A230" s="72" t="s">
        <v>23</v>
      </c>
    </row>
    <row r="231" spans="1:1" x14ac:dyDescent="0.25">
      <c r="A231" s="72" t="s">
        <v>23</v>
      </c>
    </row>
    <row r="232" spans="1:1" x14ac:dyDescent="0.25">
      <c r="A232" s="72" t="s">
        <v>23</v>
      </c>
    </row>
    <row r="233" spans="1:1" x14ac:dyDescent="0.25">
      <c r="A233" s="72" t="s">
        <v>23</v>
      </c>
    </row>
    <row r="234" spans="1:1" x14ac:dyDescent="0.25">
      <c r="A234" s="72" t="s">
        <v>23</v>
      </c>
    </row>
    <row r="235" spans="1:1" x14ac:dyDescent="0.25">
      <c r="A235" s="72" t="s">
        <v>23</v>
      </c>
    </row>
    <row r="236" spans="1:1" x14ac:dyDescent="0.25">
      <c r="A236" s="72" t="s">
        <v>23</v>
      </c>
    </row>
    <row r="237" spans="1:1" x14ac:dyDescent="0.25">
      <c r="A237" s="72" t="s">
        <v>23</v>
      </c>
    </row>
    <row r="238" spans="1:1" x14ac:dyDescent="0.25">
      <c r="A238" s="72" t="s">
        <v>23</v>
      </c>
    </row>
    <row r="239" spans="1:1" x14ac:dyDescent="0.25">
      <c r="A239" s="72" t="s">
        <v>23</v>
      </c>
    </row>
    <row r="240" spans="1:1" x14ac:dyDescent="0.25">
      <c r="A240" s="72" t="s">
        <v>23</v>
      </c>
    </row>
    <row r="241" spans="1:1" x14ac:dyDescent="0.25">
      <c r="A241" s="72" t="s">
        <v>23</v>
      </c>
    </row>
    <row r="242" spans="1:1" x14ac:dyDescent="0.25">
      <c r="A242" s="72" t="s">
        <v>23</v>
      </c>
    </row>
    <row r="243" spans="1:1" x14ac:dyDescent="0.25">
      <c r="A243" s="72" t="s">
        <v>23</v>
      </c>
    </row>
    <row r="244" spans="1:1" x14ac:dyDescent="0.25">
      <c r="A244" s="72" t="s">
        <v>23</v>
      </c>
    </row>
    <row r="245" spans="1:1" x14ac:dyDescent="0.25">
      <c r="A245" s="72" t="s">
        <v>23</v>
      </c>
    </row>
    <row r="246" spans="1:1" x14ac:dyDescent="0.25">
      <c r="A246" s="72" t="s">
        <v>23</v>
      </c>
    </row>
    <row r="247" spans="1:1" x14ac:dyDescent="0.25">
      <c r="A247" s="72" t="s">
        <v>23</v>
      </c>
    </row>
    <row r="248" spans="1:1" x14ac:dyDescent="0.25">
      <c r="A248" s="72" t="s">
        <v>23</v>
      </c>
    </row>
    <row r="249" spans="1:1" x14ac:dyDescent="0.25">
      <c r="A249" s="72" t="s">
        <v>23</v>
      </c>
    </row>
    <row r="250" spans="1:1" x14ac:dyDescent="0.25">
      <c r="A250" s="72" t="s">
        <v>23</v>
      </c>
    </row>
    <row r="251" spans="1:1" x14ac:dyDescent="0.25">
      <c r="A251" s="72" t="s">
        <v>23</v>
      </c>
    </row>
    <row r="252" spans="1:1" x14ac:dyDescent="0.25">
      <c r="A252" s="72" t="s">
        <v>23</v>
      </c>
    </row>
    <row r="253" spans="1:1" x14ac:dyDescent="0.25">
      <c r="A253" s="72" t="s">
        <v>23</v>
      </c>
    </row>
    <row r="254" spans="1:1" x14ac:dyDescent="0.25">
      <c r="A254" s="72" t="s">
        <v>23</v>
      </c>
    </row>
    <row r="255" spans="1:1" x14ac:dyDescent="0.25">
      <c r="A255" s="72" t="s">
        <v>23</v>
      </c>
    </row>
    <row r="256" spans="1:1" x14ac:dyDescent="0.25">
      <c r="A256" s="72" t="s">
        <v>23</v>
      </c>
    </row>
    <row r="257" spans="1:1" x14ac:dyDescent="0.25">
      <c r="A257" s="72" t="s">
        <v>23</v>
      </c>
    </row>
    <row r="258" spans="1:1" x14ac:dyDescent="0.25">
      <c r="A258" s="72" t="s">
        <v>23</v>
      </c>
    </row>
    <row r="259" spans="1:1" x14ac:dyDescent="0.25">
      <c r="A259" s="72" t="s">
        <v>23</v>
      </c>
    </row>
    <row r="260" spans="1:1" x14ac:dyDescent="0.25">
      <c r="A260" s="72" t="s">
        <v>23</v>
      </c>
    </row>
    <row r="261" spans="1:1" x14ac:dyDescent="0.25">
      <c r="A261" s="72" t="s">
        <v>23</v>
      </c>
    </row>
    <row r="262" spans="1:1" x14ac:dyDescent="0.25">
      <c r="A262" s="72" t="s">
        <v>23</v>
      </c>
    </row>
    <row r="263" spans="1:1" x14ac:dyDescent="0.25">
      <c r="A263" s="72" t="s">
        <v>23</v>
      </c>
    </row>
    <row r="264" spans="1:1" x14ac:dyDescent="0.25">
      <c r="A264" s="72" t="s">
        <v>23</v>
      </c>
    </row>
    <row r="265" spans="1:1" x14ac:dyDescent="0.25">
      <c r="A265" s="72" t="s">
        <v>23</v>
      </c>
    </row>
    <row r="266" spans="1:1" x14ac:dyDescent="0.25">
      <c r="A266" s="72" t="s">
        <v>23</v>
      </c>
    </row>
    <row r="267" spans="1:1" x14ac:dyDescent="0.25">
      <c r="A267" s="72" t="s">
        <v>23</v>
      </c>
    </row>
    <row r="268" spans="1:1" x14ac:dyDescent="0.25">
      <c r="A268" s="72" t="s">
        <v>23</v>
      </c>
    </row>
    <row r="269" spans="1:1" x14ac:dyDescent="0.25">
      <c r="A269" s="72" t="s">
        <v>23</v>
      </c>
    </row>
    <row r="270" spans="1:1" x14ac:dyDescent="0.25">
      <c r="A270" s="72" t="s">
        <v>23</v>
      </c>
    </row>
    <row r="271" spans="1:1" x14ac:dyDescent="0.25">
      <c r="A271" s="72" t="s">
        <v>23</v>
      </c>
    </row>
    <row r="272" spans="1:1" x14ac:dyDescent="0.25">
      <c r="A272" s="72" t="s">
        <v>23</v>
      </c>
    </row>
    <row r="273" spans="1:1" x14ac:dyDescent="0.25">
      <c r="A273" s="72" t="s">
        <v>23</v>
      </c>
    </row>
    <row r="274" spans="1:1" x14ac:dyDescent="0.25">
      <c r="A274" s="72" t="s">
        <v>23</v>
      </c>
    </row>
    <row r="275" spans="1:1" x14ac:dyDescent="0.25">
      <c r="A275" s="72" t="s">
        <v>23</v>
      </c>
    </row>
    <row r="276" spans="1:1" x14ac:dyDescent="0.25">
      <c r="A276" s="72" t="s">
        <v>23</v>
      </c>
    </row>
    <row r="277" spans="1:1" x14ac:dyDescent="0.25">
      <c r="A277" s="72" t="s">
        <v>23</v>
      </c>
    </row>
    <row r="278" spans="1:1" x14ac:dyDescent="0.25">
      <c r="A278" s="72" t="s">
        <v>23</v>
      </c>
    </row>
    <row r="279" spans="1:1" x14ac:dyDescent="0.25">
      <c r="A279" s="72" t="s">
        <v>23</v>
      </c>
    </row>
    <row r="280" spans="1:1" x14ac:dyDescent="0.25">
      <c r="A280" s="72" t="s">
        <v>23</v>
      </c>
    </row>
    <row r="281" spans="1:1" x14ac:dyDescent="0.25">
      <c r="A281" s="72" t="s">
        <v>23</v>
      </c>
    </row>
    <row r="282" spans="1:1" x14ac:dyDescent="0.25">
      <c r="A282" s="72" t="s">
        <v>23</v>
      </c>
    </row>
    <row r="283" spans="1:1" x14ac:dyDescent="0.25">
      <c r="A283" s="72" t="s">
        <v>23</v>
      </c>
    </row>
    <row r="284" spans="1:1" x14ac:dyDescent="0.25">
      <c r="A284" s="72" t="s">
        <v>23</v>
      </c>
    </row>
    <row r="285" spans="1:1" x14ac:dyDescent="0.25">
      <c r="A285" s="72" t="s">
        <v>23</v>
      </c>
    </row>
    <row r="286" spans="1:1" x14ac:dyDescent="0.25">
      <c r="A286" s="72" t="s">
        <v>23</v>
      </c>
    </row>
    <row r="287" spans="1:1" x14ac:dyDescent="0.25">
      <c r="A287" s="72" t="s">
        <v>23</v>
      </c>
    </row>
    <row r="288" spans="1:1" x14ac:dyDescent="0.25">
      <c r="A288" s="72" t="s">
        <v>23</v>
      </c>
    </row>
    <row r="289" spans="1:1" x14ac:dyDescent="0.25">
      <c r="A289" s="72" t="s">
        <v>23</v>
      </c>
    </row>
    <row r="290" spans="1:1" x14ac:dyDescent="0.25">
      <c r="A290" s="72" t="s">
        <v>23</v>
      </c>
    </row>
    <row r="291" spans="1:1" x14ac:dyDescent="0.25">
      <c r="A291" s="72" t="s">
        <v>23</v>
      </c>
    </row>
    <row r="292" spans="1:1" x14ac:dyDescent="0.25">
      <c r="A292" s="72" t="s">
        <v>23</v>
      </c>
    </row>
    <row r="293" spans="1:1" x14ac:dyDescent="0.25">
      <c r="A293" s="72" t="s">
        <v>23</v>
      </c>
    </row>
    <row r="294" spans="1:1" x14ac:dyDescent="0.25">
      <c r="A294" s="72" t="s">
        <v>23</v>
      </c>
    </row>
    <row r="295" spans="1:1" x14ac:dyDescent="0.25">
      <c r="A295" s="72" t="s">
        <v>23</v>
      </c>
    </row>
    <row r="296" spans="1:1" x14ac:dyDescent="0.25">
      <c r="A296" s="72" t="s">
        <v>23</v>
      </c>
    </row>
    <row r="297" spans="1:1" x14ac:dyDescent="0.25">
      <c r="A297" s="72" t="s">
        <v>23</v>
      </c>
    </row>
    <row r="298" spans="1:1" x14ac:dyDescent="0.25">
      <c r="A298" s="72" t="s">
        <v>23</v>
      </c>
    </row>
    <row r="299" spans="1:1" x14ac:dyDescent="0.25">
      <c r="A299" s="72" t="s">
        <v>23</v>
      </c>
    </row>
    <row r="300" spans="1:1" x14ac:dyDescent="0.25">
      <c r="A300" s="72" t="s">
        <v>23</v>
      </c>
    </row>
    <row r="301" spans="1:1" x14ac:dyDescent="0.25">
      <c r="A301" s="72" t="s">
        <v>23</v>
      </c>
    </row>
    <row r="302" spans="1:1" x14ac:dyDescent="0.25">
      <c r="A302" s="72" t="s">
        <v>23</v>
      </c>
    </row>
    <row r="303" spans="1:1" x14ac:dyDescent="0.25">
      <c r="A303" s="72" t="s">
        <v>23</v>
      </c>
    </row>
    <row r="304" spans="1:1" x14ac:dyDescent="0.25">
      <c r="A304" s="72" t="s">
        <v>23</v>
      </c>
    </row>
    <row r="305" spans="1:1" x14ac:dyDescent="0.25">
      <c r="A305" s="72" t="s">
        <v>23</v>
      </c>
    </row>
    <row r="306" spans="1:1" x14ac:dyDescent="0.25">
      <c r="A306" s="72" t="s">
        <v>23</v>
      </c>
    </row>
    <row r="307" spans="1:1" x14ac:dyDescent="0.25">
      <c r="A307" s="72" t="s">
        <v>23</v>
      </c>
    </row>
    <row r="308" spans="1:1" x14ac:dyDescent="0.25">
      <c r="A308" s="72" t="s">
        <v>23</v>
      </c>
    </row>
    <row r="309" spans="1:1" x14ac:dyDescent="0.25">
      <c r="A309" s="72" t="s">
        <v>23</v>
      </c>
    </row>
    <row r="310" spans="1:1" x14ac:dyDescent="0.25">
      <c r="A310" s="72" t="s">
        <v>23</v>
      </c>
    </row>
    <row r="311" spans="1:1" x14ac:dyDescent="0.25">
      <c r="A311" s="72" t="s">
        <v>23</v>
      </c>
    </row>
    <row r="312" spans="1:1" x14ac:dyDescent="0.25">
      <c r="A312" s="72" t="s">
        <v>23</v>
      </c>
    </row>
    <row r="313" spans="1:1" x14ac:dyDescent="0.25">
      <c r="A313" s="72" t="s">
        <v>23</v>
      </c>
    </row>
    <row r="314" spans="1:1" x14ac:dyDescent="0.25">
      <c r="A314" s="72" t="s">
        <v>23</v>
      </c>
    </row>
    <row r="315" spans="1:1" x14ac:dyDescent="0.25">
      <c r="A315" s="72" t="s">
        <v>23</v>
      </c>
    </row>
    <row r="316" spans="1:1" x14ac:dyDescent="0.25">
      <c r="A316" s="72" t="s">
        <v>23</v>
      </c>
    </row>
    <row r="317" spans="1:1" x14ac:dyDescent="0.25">
      <c r="A317" s="72" t="s">
        <v>23</v>
      </c>
    </row>
    <row r="318" spans="1:1" x14ac:dyDescent="0.25">
      <c r="A318" s="72" t="s">
        <v>23</v>
      </c>
    </row>
    <row r="319" spans="1:1" x14ac:dyDescent="0.25">
      <c r="A319" s="72" t="s">
        <v>23</v>
      </c>
    </row>
    <row r="320" spans="1:1" x14ac:dyDescent="0.25">
      <c r="A320" s="72" t="s">
        <v>23</v>
      </c>
    </row>
    <row r="321" spans="1:1" x14ac:dyDescent="0.25">
      <c r="A321" s="72" t="s">
        <v>23</v>
      </c>
    </row>
    <row r="322" spans="1:1" x14ac:dyDescent="0.25">
      <c r="A322" s="72" t="s">
        <v>23</v>
      </c>
    </row>
    <row r="323" spans="1:1" x14ac:dyDescent="0.25">
      <c r="A323" s="72" t="s">
        <v>23</v>
      </c>
    </row>
    <row r="324" spans="1:1" x14ac:dyDescent="0.25">
      <c r="A324" s="72" t="s">
        <v>23</v>
      </c>
    </row>
    <row r="325" spans="1:1" x14ac:dyDescent="0.25">
      <c r="A325" s="72" t="s">
        <v>23</v>
      </c>
    </row>
    <row r="326" spans="1:1" x14ac:dyDescent="0.25">
      <c r="A326" s="72" t="s">
        <v>23</v>
      </c>
    </row>
    <row r="327" spans="1:1" x14ac:dyDescent="0.25">
      <c r="A327" s="72" t="s">
        <v>23</v>
      </c>
    </row>
    <row r="328" spans="1:1" x14ac:dyDescent="0.25">
      <c r="A328" s="72" t="s">
        <v>23</v>
      </c>
    </row>
    <row r="329" spans="1:1" x14ac:dyDescent="0.25">
      <c r="A329" s="72" t="s">
        <v>23</v>
      </c>
    </row>
    <row r="330" spans="1:1" x14ac:dyDescent="0.25">
      <c r="A330" s="72" t="s">
        <v>23</v>
      </c>
    </row>
    <row r="331" spans="1:1" x14ac:dyDescent="0.25">
      <c r="A331" s="72" t="s">
        <v>23</v>
      </c>
    </row>
    <row r="332" spans="1:1" x14ac:dyDescent="0.25">
      <c r="A332" s="72" t="s">
        <v>23</v>
      </c>
    </row>
    <row r="333" spans="1:1" x14ac:dyDescent="0.25">
      <c r="A333" s="72" t="s">
        <v>23</v>
      </c>
    </row>
    <row r="334" spans="1:1" x14ac:dyDescent="0.25">
      <c r="A334" s="72" t="s">
        <v>23</v>
      </c>
    </row>
    <row r="335" spans="1:1" x14ac:dyDescent="0.25">
      <c r="A335" s="72" t="s">
        <v>23</v>
      </c>
    </row>
    <row r="336" spans="1:1" x14ac:dyDescent="0.25">
      <c r="A336" s="72" t="s">
        <v>23</v>
      </c>
    </row>
    <row r="337" spans="1:1" x14ac:dyDescent="0.25">
      <c r="A337" s="72" t="s">
        <v>23</v>
      </c>
    </row>
    <row r="338" spans="1:1" x14ac:dyDescent="0.25">
      <c r="A338" s="72" t="s">
        <v>23</v>
      </c>
    </row>
    <row r="339" spans="1:1" x14ac:dyDescent="0.25">
      <c r="A339" s="72" t="s">
        <v>23</v>
      </c>
    </row>
    <row r="340" spans="1:1" x14ac:dyDescent="0.25">
      <c r="A340" s="72" t="s">
        <v>23</v>
      </c>
    </row>
    <row r="341" spans="1:1" x14ac:dyDescent="0.25">
      <c r="A341" s="72" t="s">
        <v>23</v>
      </c>
    </row>
    <row r="342" spans="1:1" x14ac:dyDescent="0.25">
      <c r="A342" s="72" t="s">
        <v>23</v>
      </c>
    </row>
    <row r="343" spans="1:1" x14ac:dyDescent="0.25">
      <c r="A343" s="72" t="s">
        <v>23</v>
      </c>
    </row>
    <row r="344" spans="1:1" x14ac:dyDescent="0.25">
      <c r="A344" s="72" t="s">
        <v>23</v>
      </c>
    </row>
    <row r="345" spans="1:1" x14ac:dyDescent="0.25">
      <c r="A345" s="72" t="s">
        <v>23</v>
      </c>
    </row>
    <row r="346" spans="1:1" x14ac:dyDescent="0.25">
      <c r="A346" s="72" t="s">
        <v>23</v>
      </c>
    </row>
    <row r="347" spans="1:1" x14ac:dyDescent="0.25">
      <c r="A347" s="72" t="s">
        <v>23</v>
      </c>
    </row>
    <row r="348" spans="1:1" x14ac:dyDescent="0.25">
      <c r="A348" s="72" t="s">
        <v>23</v>
      </c>
    </row>
    <row r="349" spans="1:1" x14ac:dyDescent="0.25">
      <c r="A349" s="72" t="s">
        <v>23</v>
      </c>
    </row>
    <row r="350" spans="1:1" x14ac:dyDescent="0.25">
      <c r="A350" s="72" t="s">
        <v>23</v>
      </c>
    </row>
    <row r="351" spans="1:1" x14ac:dyDescent="0.25">
      <c r="A351" s="72" t="s">
        <v>23</v>
      </c>
    </row>
    <row r="352" spans="1:1" x14ac:dyDescent="0.25">
      <c r="A352" s="72" t="s">
        <v>23</v>
      </c>
    </row>
    <row r="353" spans="1:1" x14ac:dyDescent="0.25">
      <c r="A353" s="72" t="s">
        <v>23</v>
      </c>
    </row>
    <row r="354" spans="1:1" x14ac:dyDescent="0.25">
      <c r="A354" s="72" t="s">
        <v>23</v>
      </c>
    </row>
    <row r="355" spans="1:1" x14ac:dyDescent="0.25">
      <c r="A355" s="72" t="s">
        <v>23</v>
      </c>
    </row>
    <row r="356" spans="1:1" x14ac:dyDescent="0.25">
      <c r="A356" s="72" t="s">
        <v>23</v>
      </c>
    </row>
    <row r="357" spans="1:1" x14ac:dyDescent="0.25">
      <c r="A357" s="72" t="s">
        <v>23</v>
      </c>
    </row>
    <row r="358" spans="1:1" x14ac:dyDescent="0.25">
      <c r="A358" s="72" t="s">
        <v>23</v>
      </c>
    </row>
    <row r="359" spans="1:1" x14ac:dyDescent="0.25">
      <c r="A359" s="72" t="s">
        <v>23</v>
      </c>
    </row>
    <row r="360" spans="1:1" x14ac:dyDescent="0.25">
      <c r="A360" s="72" t="s">
        <v>23</v>
      </c>
    </row>
    <row r="361" spans="1:1" x14ac:dyDescent="0.25">
      <c r="A361" s="72" t="s">
        <v>23</v>
      </c>
    </row>
    <row r="362" spans="1:1" x14ac:dyDescent="0.25">
      <c r="A362" s="72" t="s">
        <v>23</v>
      </c>
    </row>
    <row r="363" spans="1:1" x14ac:dyDescent="0.25">
      <c r="A363" s="72" t="s">
        <v>23</v>
      </c>
    </row>
    <row r="364" spans="1:1" x14ac:dyDescent="0.25">
      <c r="A364" s="72" t="s">
        <v>23</v>
      </c>
    </row>
    <row r="365" spans="1:1" x14ac:dyDescent="0.25">
      <c r="A365" s="72" t="s">
        <v>23</v>
      </c>
    </row>
    <row r="366" spans="1:1" x14ac:dyDescent="0.25">
      <c r="A366" s="72" t="s">
        <v>23</v>
      </c>
    </row>
    <row r="367" spans="1:1" x14ac:dyDescent="0.25">
      <c r="A367" s="72" t="s">
        <v>23</v>
      </c>
    </row>
    <row r="368" spans="1:1" x14ac:dyDescent="0.25">
      <c r="A368" s="72" t="s">
        <v>23</v>
      </c>
    </row>
    <row r="369" spans="1:1" x14ac:dyDescent="0.25">
      <c r="A369" s="72" t="s">
        <v>23</v>
      </c>
    </row>
    <row r="370" spans="1:1" x14ac:dyDescent="0.25">
      <c r="A370" s="72" t="s">
        <v>23</v>
      </c>
    </row>
    <row r="371" spans="1:1" x14ac:dyDescent="0.25">
      <c r="A371" s="72" t="s">
        <v>23</v>
      </c>
    </row>
    <row r="372" spans="1:1" x14ac:dyDescent="0.25">
      <c r="A372" s="72" t="s">
        <v>23</v>
      </c>
    </row>
    <row r="373" spans="1:1" x14ac:dyDescent="0.25">
      <c r="A373" s="72" t="s">
        <v>23</v>
      </c>
    </row>
    <row r="374" spans="1:1" x14ac:dyDescent="0.25">
      <c r="A374" s="72" t="s">
        <v>23</v>
      </c>
    </row>
    <row r="375" spans="1:1" x14ac:dyDescent="0.25">
      <c r="A375" s="72" t="s">
        <v>23</v>
      </c>
    </row>
    <row r="376" spans="1:1" x14ac:dyDescent="0.25">
      <c r="A376" s="72" t="s">
        <v>23</v>
      </c>
    </row>
    <row r="377" spans="1:1" x14ac:dyDescent="0.25">
      <c r="A377" s="72" t="s">
        <v>23</v>
      </c>
    </row>
    <row r="378" spans="1:1" x14ac:dyDescent="0.25">
      <c r="A378" s="72" t="s">
        <v>23</v>
      </c>
    </row>
    <row r="379" spans="1:1" x14ac:dyDescent="0.25">
      <c r="A379" s="72" t="s">
        <v>23</v>
      </c>
    </row>
    <row r="380" spans="1:1" x14ac:dyDescent="0.25">
      <c r="A380" s="72" t="s">
        <v>23</v>
      </c>
    </row>
    <row r="381" spans="1:1" x14ac:dyDescent="0.25">
      <c r="A381" s="72" t="s">
        <v>23</v>
      </c>
    </row>
    <row r="382" spans="1:1" x14ac:dyDescent="0.25">
      <c r="A382" s="72" t="s">
        <v>23</v>
      </c>
    </row>
    <row r="383" spans="1:1" x14ac:dyDescent="0.25">
      <c r="A383" s="72" t="s">
        <v>23</v>
      </c>
    </row>
    <row r="384" spans="1:1" x14ac:dyDescent="0.25">
      <c r="A384" s="72" t="s">
        <v>23</v>
      </c>
    </row>
    <row r="385" spans="1:1" x14ac:dyDescent="0.25">
      <c r="A385" s="72" t="s">
        <v>23</v>
      </c>
    </row>
    <row r="386" spans="1:1" x14ac:dyDescent="0.25">
      <c r="A386" s="72" t="s">
        <v>23</v>
      </c>
    </row>
    <row r="387" spans="1:1" x14ac:dyDescent="0.25">
      <c r="A387" s="72" t="s">
        <v>23</v>
      </c>
    </row>
    <row r="388" spans="1:1" x14ac:dyDescent="0.25">
      <c r="A388" s="72" t="s">
        <v>23</v>
      </c>
    </row>
    <row r="389" spans="1:1" x14ac:dyDescent="0.25">
      <c r="A389" s="72" t="s">
        <v>23</v>
      </c>
    </row>
    <row r="390" spans="1:1" x14ac:dyDescent="0.25">
      <c r="A390" s="72" t="s">
        <v>23</v>
      </c>
    </row>
    <row r="391" spans="1:1" x14ac:dyDescent="0.25">
      <c r="A391" s="72" t="s">
        <v>23</v>
      </c>
    </row>
    <row r="392" spans="1:1" x14ac:dyDescent="0.25">
      <c r="A392" s="72" t="s">
        <v>23</v>
      </c>
    </row>
    <row r="393" spans="1:1" x14ac:dyDescent="0.25">
      <c r="A393" s="72" t="s">
        <v>23</v>
      </c>
    </row>
    <row r="394" spans="1:1" x14ac:dyDescent="0.25">
      <c r="A394" s="72" t="s">
        <v>23</v>
      </c>
    </row>
    <row r="395" spans="1:1" x14ac:dyDescent="0.25">
      <c r="A395" s="72" t="s">
        <v>23</v>
      </c>
    </row>
    <row r="396" spans="1:1" x14ac:dyDescent="0.25">
      <c r="A396" s="72" t="s">
        <v>23</v>
      </c>
    </row>
    <row r="397" spans="1:1" x14ac:dyDescent="0.25">
      <c r="A397" s="72" t="s">
        <v>23</v>
      </c>
    </row>
    <row r="398" spans="1:1" x14ac:dyDescent="0.25">
      <c r="A398" s="72" t="s">
        <v>23</v>
      </c>
    </row>
    <row r="399" spans="1:1" x14ac:dyDescent="0.25">
      <c r="A399" s="72" t="s">
        <v>23</v>
      </c>
    </row>
    <row r="400" spans="1:1" x14ac:dyDescent="0.25">
      <c r="A400" s="72" t="s">
        <v>23</v>
      </c>
    </row>
    <row r="401" spans="1:1" x14ac:dyDescent="0.25">
      <c r="A401" s="72" t="s">
        <v>23</v>
      </c>
    </row>
    <row r="402" spans="1:1" x14ac:dyDescent="0.25">
      <c r="A402" s="72" t="s">
        <v>23</v>
      </c>
    </row>
    <row r="403" spans="1:1" x14ac:dyDescent="0.25">
      <c r="A403" s="72" t="s">
        <v>23</v>
      </c>
    </row>
    <row r="404" spans="1:1" x14ac:dyDescent="0.25">
      <c r="A404" s="72" t="s">
        <v>23</v>
      </c>
    </row>
    <row r="405" spans="1:1" x14ac:dyDescent="0.25">
      <c r="A405" s="72" t="s">
        <v>23</v>
      </c>
    </row>
    <row r="406" spans="1:1" x14ac:dyDescent="0.25">
      <c r="A406" s="72" t="s">
        <v>23</v>
      </c>
    </row>
    <row r="407" spans="1:1" x14ac:dyDescent="0.25">
      <c r="A407" s="72" t="s">
        <v>23</v>
      </c>
    </row>
    <row r="408" spans="1:1" x14ac:dyDescent="0.25">
      <c r="A408" s="72" t="s">
        <v>23</v>
      </c>
    </row>
    <row r="409" spans="1:1" x14ac:dyDescent="0.25">
      <c r="A409" s="72" t="s">
        <v>23</v>
      </c>
    </row>
    <row r="410" spans="1:1" x14ac:dyDescent="0.25">
      <c r="A410" s="72" t="s">
        <v>23</v>
      </c>
    </row>
    <row r="411" spans="1:1" x14ac:dyDescent="0.25">
      <c r="A411" s="72" t="s">
        <v>23</v>
      </c>
    </row>
    <row r="412" spans="1:1" x14ac:dyDescent="0.25">
      <c r="A412" s="72" t="s">
        <v>23</v>
      </c>
    </row>
    <row r="413" spans="1:1" x14ac:dyDescent="0.25">
      <c r="A413" s="72" t="s">
        <v>23</v>
      </c>
    </row>
    <row r="414" spans="1:1" x14ac:dyDescent="0.25">
      <c r="A414" s="72" t="s">
        <v>23</v>
      </c>
    </row>
    <row r="415" spans="1:1" x14ac:dyDescent="0.25">
      <c r="A415" s="72" t="s">
        <v>23</v>
      </c>
    </row>
    <row r="416" spans="1:1" x14ac:dyDescent="0.25">
      <c r="A416" s="72" t="s">
        <v>23</v>
      </c>
    </row>
    <row r="417" spans="1:1" x14ac:dyDescent="0.25">
      <c r="A417" s="72" t="s">
        <v>23</v>
      </c>
    </row>
    <row r="418" spans="1:1" x14ac:dyDescent="0.25">
      <c r="A418" s="72" t="s">
        <v>23</v>
      </c>
    </row>
    <row r="419" spans="1:1" x14ac:dyDescent="0.25">
      <c r="A419" s="72" t="s">
        <v>23</v>
      </c>
    </row>
    <row r="420" spans="1:1" x14ac:dyDescent="0.25">
      <c r="A420" s="72" t="s">
        <v>23</v>
      </c>
    </row>
    <row r="421" spans="1:1" x14ac:dyDescent="0.25">
      <c r="A421" s="72" t="s">
        <v>23</v>
      </c>
    </row>
    <row r="422" spans="1:1" x14ac:dyDescent="0.25">
      <c r="A422" s="72" t="s">
        <v>23</v>
      </c>
    </row>
    <row r="423" spans="1:1" x14ac:dyDescent="0.25">
      <c r="A423" s="72" t="s">
        <v>23</v>
      </c>
    </row>
    <row r="424" spans="1:1" x14ac:dyDescent="0.25">
      <c r="A424" s="72" t="s">
        <v>23</v>
      </c>
    </row>
    <row r="425" spans="1:1" x14ac:dyDescent="0.25">
      <c r="A425" s="72" t="s">
        <v>23</v>
      </c>
    </row>
    <row r="426" spans="1:1" x14ac:dyDescent="0.25">
      <c r="A426" s="72" t="s">
        <v>23</v>
      </c>
    </row>
    <row r="427" spans="1:1" x14ac:dyDescent="0.25">
      <c r="A427" s="72" t="s">
        <v>23</v>
      </c>
    </row>
    <row r="428" spans="1:1" x14ac:dyDescent="0.25">
      <c r="A428" s="72" t="s">
        <v>23</v>
      </c>
    </row>
    <row r="429" spans="1:1" x14ac:dyDescent="0.25">
      <c r="A429" s="72" t="s">
        <v>23</v>
      </c>
    </row>
    <row r="430" spans="1:1" x14ac:dyDescent="0.25">
      <c r="A430" s="72" t="s">
        <v>23</v>
      </c>
    </row>
    <row r="431" spans="1:1" x14ac:dyDescent="0.25">
      <c r="A431" s="72" t="s">
        <v>23</v>
      </c>
    </row>
    <row r="432" spans="1:1" x14ac:dyDescent="0.25">
      <c r="A432" s="72" t="s">
        <v>23</v>
      </c>
    </row>
    <row r="433" spans="1:1" x14ac:dyDescent="0.25">
      <c r="A433" s="72" t="s">
        <v>23</v>
      </c>
    </row>
    <row r="434" spans="1:1" x14ac:dyDescent="0.25">
      <c r="A434" s="72" t="s">
        <v>23</v>
      </c>
    </row>
    <row r="435" spans="1:1" x14ac:dyDescent="0.25">
      <c r="A435" s="72" t="s">
        <v>23</v>
      </c>
    </row>
    <row r="436" spans="1:1" x14ac:dyDescent="0.25">
      <c r="A436" s="72" t="s">
        <v>23</v>
      </c>
    </row>
    <row r="437" spans="1:1" x14ac:dyDescent="0.25">
      <c r="A437" s="72" t="s">
        <v>23</v>
      </c>
    </row>
    <row r="438" spans="1:1" x14ac:dyDescent="0.25">
      <c r="A438" s="72" t="s">
        <v>23</v>
      </c>
    </row>
    <row r="439" spans="1:1" x14ac:dyDescent="0.25">
      <c r="A439" s="72" t="s">
        <v>23</v>
      </c>
    </row>
    <row r="440" spans="1:1" x14ac:dyDescent="0.25">
      <c r="A440" s="72" t="s">
        <v>23</v>
      </c>
    </row>
    <row r="441" spans="1:1" x14ac:dyDescent="0.25">
      <c r="A441" s="72" t="s">
        <v>23</v>
      </c>
    </row>
    <row r="442" spans="1:1" x14ac:dyDescent="0.25">
      <c r="A442" s="72" t="s">
        <v>23</v>
      </c>
    </row>
    <row r="443" spans="1:1" x14ac:dyDescent="0.25">
      <c r="A443" s="72" t="s">
        <v>23</v>
      </c>
    </row>
    <row r="444" spans="1:1" x14ac:dyDescent="0.25">
      <c r="A444" s="72" t="s">
        <v>23</v>
      </c>
    </row>
    <row r="445" spans="1:1" x14ac:dyDescent="0.25">
      <c r="A445" s="72" t="s">
        <v>23</v>
      </c>
    </row>
    <row r="446" spans="1:1" x14ac:dyDescent="0.25">
      <c r="A446" s="72" t="s">
        <v>23</v>
      </c>
    </row>
    <row r="447" spans="1:1" x14ac:dyDescent="0.25">
      <c r="A447" s="72" t="s">
        <v>23</v>
      </c>
    </row>
    <row r="448" spans="1:1" x14ac:dyDescent="0.25">
      <c r="A448" s="72" t="s">
        <v>23</v>
      </c>
    </row>
    <row r="449" spans="1:1" x14ac:dyDescent="0.25">
      <c r="A449" s="72" t="s">
        <v>23</v>
      </c>
    </row>
    <row r="450" spans="1:1" x14ac:dyDescent="0.25">
      <c r="A450" s="72" t="s">
        <v>23</v>
      </c>
    </row>
    <row r="451" spans="1:1" x14ac:dyDescent="0.25">
      <c r="A451" s="72" t="s">
        <v>23</v>
      </c>
    </row>
    <row r="452" spans="1:1" x14ac:dyDescent="0.25">
      <c r="A452" s="72" t="s">
        <v>23</v>
      </c>
    </row>
    <row r="453" spans="1:1" x14ac:dyDescent="0.25">
      <c r="A453" s="72" t="s">
        <v>23</v>
      </c>
    </row>
    <row r="454" spans="1:1" x14ac:dyDescent="0.25">
      <c r="A454" s="72" t="s">
        <v>23</v>
      </c>
    </row>
    <row r="455" spans="1:1" x14ac:dyDescent="0.25">
      <c r="A455" s="72" t="s">
        <v>23</v>
      </c>
    </row>
    <row r="456" spans="1:1" x14ac:dyDescent="0.25">
      <c r="A456" s="72" t="s">
        <v>23</v>
      </c>
    </row>
    <row r="457" spans="1:1" x14ac:dyDescent="0.25">
      <c r="A457" s="72" t="s">
        <v>23</v>
      </c>
    </row>
    <row r="458" spans="1:1" x14ac:dyDescent="0.25">
      <c r="A458" s="72" t="s">
        <v>23</v>
      </c>
    </row>
    <row r="459" spans="1:1" x14ac:dyDescent="0.25">
      <c r="A459" s="72" t="s">
        <v>23</v>
      </c>
    </row>
    <row r="460" spans="1:1" x14ac:dyDescent="0.25">
      <c r="A460" s="72" t="s">
        <v>23</v>
      </c>
    </row>
    <row r="461" spans="1:1" x14ac:dyDescent="0.25">
      <c r="A461" s="72" t="s">
        <v>23</v>
      </c>
    </row>
    <row r="462" spans="1:1" x14ac:dyDescent="0.25">
      <c r="A462" s="72" t="s">
        <v>23</v>
      </c>
    </row>
    <row r="463" spans="1:1" x14ac:dyDescent="0.25">
      <c r="A463" s="72" t="s">
        <v>23</v>
      </c>
    </row>
    <row r="464" spans="1:1" x14ac:dyDescent="0.25">
      <c r="A464" s="72" t="s">
        <v>23</v>
      </c>
    </row>
    <row r="465" spans="1:1" x14ac:dyDescent="0.25">
      <c r="A465" s="72" t="s">
        <v>23</v>
      </c>
    </row>
    <row r="466" spans="1:1" x14ac:dyDescent="0.25">
      <c r="A466" s="72" t="s">
        <v>23</v>
      </c>
    </row>
    <row r="467" spans="1:1" x14ac:dyDescent="0.25">
      <c r="A467" s="72" t="s">
        <v>23</v>
      </c>
    </row>
    <row r="468" spans="1:1" x14ac:dyDescent="0.25">
      <c r="A468" s="72" t="s">
        <v>23</v>
      </c>
    </row>
    <row r="469" spans="1:1" x14ac:dyDescent="0.25">
      <c r="A469" s="72" t="s">
        <v>23</v>
      </c>
    </row>
    <row r="470" spans="1:1" x14ac:dyDescent="0.25">
      <c r="A470" s="72" t="s">
        <v>23</v>
      </c>
    </row>
    <row r="471" spans="1:1" x14ac:dyDescent="0.25">
      <c r="A471" s="72" t="s">
        <v>23</v>
      </c>
    </row>
    <row r="472" spans="1:1" x14ac:dyDescent="0.25">
      <c r="A472" s="72" t="s">
        <v>23</v>
      </c>
    </row>
    <row r="473" spans="1:1" x14ac:dyDescent="0.25">
      <c r="A473" s="72" t="s">
        <v>23</v>
      </c>
    </row>
    <row r="474" spans="1:1" x14ac:dyDescent="0.25">
      <c r="A474" s="72" t="s">
        <v>23</v>
      </c>
    </row>
    <row r="475" spans="1:1" x14ac:dyDescent="0.25">
      <c r="A475" s="72" t="s">
        <v>23</v>
      </c>
    </row>
    <row r="476" spans="1:1" x14ac:dyDescent="0.25">
      <c r="A476" s="72" t="s">
        <v>23</v>
      </c>
    </row>
    <row r="477" spans="1:1" x14ac:dyDescent="0.25">
      <c r="A477" s="72" t="s">
        <v>23</v>
      </c>
    </row>
    <row r="478" spans="1:1" x14ac:dyDescent="0.25">
      <c r="A478" s="72" t="s">
        <v>23</v>
      </c>
    </row>
    <row r="479" spans="1:1" x14ac:dyDescent="0.25">
      <c r="A479" s="72" t="s">
        <v>23</v>
      </c>
    </row>
    <row r="480" spans="1:1" x14ac:dyDescent="0.25">
      <c r="A480" s="72" t="s">
        <v>23</v>
      </c>
    </row>
    <row r="481" spans="1:1" x14ac:dyDescent="0.25">
      <c r="A481" s="72" t="s">
        <v>23</v>
      </c>
    </row>
    <row r="482" spans="1:1" x14ac:dyDescent="0.25">
      <c r="A482" s="72" t="s">
        <v>23</v>
      </c>
    </row>
    <row r="483" spans="1:1" x14ac:dyDescent="0.25">
      <c r="A483" s="72" t="s">
        <v>23</v>
      </c>
    </row>
    <row r="484" spans="1:1" x14ac:dyDescent="0.25">
      <c r="A484" s="72" t="s">
        <v>23</v>
      </c>
    </row>
    <row r="485" spans="1:1" x14ac:dyDescent="0.25">
      <c r="A485" s="72" t="s">
        <v>23</v>
      </c>
    </row>
    <row r="486" spans="1:1" x14ac:dyDescent="0.25">
      <c r="A486" s="72" t="s">
        <v>23</v>
      </c>
    </row>
    <row r="487" spans="1:1" x14ac:dyDescent="0.25">
      <c r="A487" s="72" t="s">
        <v>23</v>
      </c>
    </row>
    <row r="488" spans="1:1" x14ac:dyDescent="0.25">
      <c r="A488" s="72" t="s">
        <v>23</v>
      </c>
    </row>
    <row r="489" spans="1:1" x14ac:dyDescent="0.25">
      <c r="A489" s="72" t="s">
        <v>23</v>
      </c>
    </row>
    <row r="490" spans="1:1" x14ac:dyDescent="0.25">
      <c r="A490" s="72" t="s">
        <v>23</v>
      </c>
    </row>
    <row r="491" spans="1:1" x14ac:dyDescent="0.25">
      <c r="A491" s="72" t="s">
        <v>23</v>
      </c>
    </row>
    <row r="492" spans="1:1" x14ac:dyDescent="0.25">
      <c r="A492" s="72" t="s">
        <v>23</v>
      </c>
    </row>
    <row r="493" spans="1:1" x14ac:dyDescent="0.25">
      <c r="A493" s="72" t="s">
        <v>23</v>
      </c>
    </row>
    <row r="494" spans="1:1" x14ac:dyDescent="0.25">
      <c r="A494" s="72" t="s">
        <v>23</v>
      </c>
    </row>
    <row r="495" spans="1:1" x14ac:dyDescent="0.25">
      <c r="A495" s="72" t="s">
        <v>23</v>
      </c>
    </row>
    <row r="496" spans="1:1" x14ac:dyDescent="0.25">
      <c r="A496" s="72" t="s">
        <v>23</v>
      </c>
    </row>
    <row r="497" spans="1:1" x14ac:dyDescent="0.25">
      <c r="A497" s="72" t="s">
        <v>23</v>
      </c>
    </row>
    <row r="498" spans="1:1" x14ac:dyDescent="0.25">
      <c r="A498" s="72" t="s">
        <v>23</v>
      </c>
    </row>
    <row r="499" spans="1:1" x14ac:dyDescent="0.25">
      <c r="A499" s="72" t="s">
        <v>23</v>
      </c>
    </row>
    <row r="500" spans="1:1" x14ac:dyDescent="0.25">
      <c r="A500" s="72" t="s">
        <v>23</v>
      </c>
    </row>
    <row r="501" spans="1:1" x14ac:dyDescent="0.25">
      <c r="A501" s="72" t="s">
        <v>23</v>
      </c>
    </row>
    <row r="502" spans="1:1" x14ac:dyDescent="0.25">
      <c r="A502" s="72" t="s">
        <v>23</v>
      </c>
    </row>
    <row r="503" spans="1:1" x14ac:dyDescent="0.25">
      <c r="A503" s="72" t="s">
        <v>23</v>
      </c>
    </row>
    <row r="504" spans="1:1" x14ac:dyDescent="0.25">
      <c r="A504" s="72" t="s">
        <v>23</v>
      </c>
    </row>
    <row r="505" spans="1:1" x14ac:dyDescent="0.25">
      <c r="A505" s="72" t="s">
        <v>23</v>
      </c>
    </row>
    <row r="506" spans="1:1" x14ac:dyDescent="0.25">
      <c r="A506" s="72" t="s">
        <v>23</v>
      </c>
    </row>
    <row r="507" spans="1:1" x14ac:dyDescent="0.25">
      <c r="A507" s="72" t="s">
        <v>23</v>
      </c>
    </row>
    <row r="508" spans="1:1" x14ac:dyDescent="0.25">
      <c r="A508" s="72" t="s">
        <v>23</v>
      </c>
    </row>
    <row r="509" spans="1:1" x14ac:dyDescent="0.25">
      <c r="A509" s="72" t="s">
        <v>23</v>
      </c>
    </row>
    <row r="510" spans="1:1" x14ac:dyDescent="0.25">
      <c r="A510" s="72" t="s">
        <v>23</v>
      </c>
    </row>
    <row r="511" spans="1:1" x14ac:dyDescent="0.25">
      <c r="A511" s="72" t="s">
        <v>23</v>
      </c>
    </row>
    <row r="512" spans="1:1" x14ac:dyDescent="0.25">
      <c r="A512" s="72" t="s">
        <v>23</v>
      </c>
    </row>
    <row r="513" spans="1:1" x14ac:dyDescent="0.25">
      <c r="A513" s="72" t="s">
        <v>23</v>
      </c>
    </row>
    <row r="514" spans="1:1" x14ac:dyDescent="0.25">
      <c r="A514" s="72" t="s">
        <v>23</v>
      </c>
    </row>
    <row r="515" spans="1:1" x14ac:dyDescent="0.25">
      <c r="A515" s="72" t="s">
        <v>23</v>
      </c>
    </row>
    <row r="516" spans="1:1" x14ac:dyDescent="0.25">
      <c r="A516" s="72" t="s">
        <v>23</v>
      </c>
    </row>
    <row r="517" spans="1:1" x14ac:dyDescent="0.25">
      <c r="A517" s="72" t="s">
        <v>23</v>
      </c>
    </row>
    <row r="518" spans="1:1" x14ac:dyDescent="0.25">
      <c r="A518" s="72" t="s">
        <v>23</v>
      </c>
    </row>
    <row r="519" spans="1:1" x14ac:dyDescent="0.25">
      <c r="A519" s="72" t="s">
        <v>23</v>
      </c>
    </row>
    <row r="520" spans="1:1" x14ac:dyDescent="0.25">
      <c r="A520" s="72" t="s">
        <v>23</v>
      </c>
    </row>
    <row r="521" spans="1:1" x14ac:dyDescent="0.25">
      <c r="A521" s="72" t="s">
        <v>23</v>
      </c>
    </row>
    <row r="522" spans="1:1" x14ac:dyDescent="0.25">
      <c r="A522" s="72" t="s">
        <v>23</v>
      </c>
    </row>
    <row r="523" spans="1:1" x14ac:dyDescent="0.25">
      <c r="A523" s="72" t="s">
        <v>23</v>
      </c>
    </row>
    <row r="524" spans="1:1" x14ac:dyDescent="0.25">
      <c r="A524" s="72" t="s">
        <v>23</v>
      </c>
    </row>
    <row r="525" spans="1:1" x14ac:dyDescent="0.25">
      <c r="A525" s="72" t="s">
        <v>23</v>
      </c>
    </row>
    <row r="526" spans="1:1" x14ac:dyDescent="0.25">
      <c r="A526" s="72" t="s">
        <v>23</v>
      </c>
    </row>
    <row r="527" spans="1:1" x14ac:dyDescent="0.25">
      <c r="A527" s="72" t="s">
        <v>23</v>
      </c>
    </row>
    <row r="528" spans="1:1" x14ac:dyDescent="0.25">
      <c r="A528" s="72" t="s">
        <v>23</v>
      </c>
    </row>
    <row r="529" spans="1:1" x14ac:dyDescent="0.25">
      <c r="A529" s="72" t="s">
        <v>23</v>
      </c>
    </row>
    <row r="530" spans="1:1" x14ac:dyDescent="0.25">
      <c r="A530" s="72" t="s">
        <v>23</v>
      </c>
    </row>
    <row r="531" spans="1:1" x14ac:dyDescent="0.25">
      <c r="A531" s="72" t="s">
        <v>23</v>
      </c>
    </row>
    <row r="532" spans="1:1" x14ac:dyDescent="0.25">
      <c r="A532" s="72" t="s">
        <v>23</v>
      </c>
    </row>
    <row r="533" spans="1:1" x14ac:dyDescent="0.25">
      <c r="A533" s="72" t="s">
        <v>23</v>
      </c>
    </row>
    <row r="534" spans="1:1" x14ac:dyDescent="0.25">
      <c r="A534" s="72" t="s">
        <v>23</v>
      </c>
    </row>
    <row r="535" spans="1:1" x14ac:dyDescent="0.25">
      <c r="A535" s="72" t="s">
        <v>23</v>
      </c>
    </row>
    <row r="536" spans="1:1" x14ac:dyDescent="0.25">
      <c r="A536" s="72" t="s">
        <v>23</v>
      </c>
    </row>
    <row r="537" spans="1:1" x14ac:dyDescent="0.25">
      <c r="A537" s="72" t="s">
        <v>23</v>
      </c>
    </row>
    <row r="538" spans="1:1" x14ac:dyDescent="0.25">
      <c r="A538" s="72" t="s">
        <v>23</v>
      </c>
    </row>
    <row r="539" spans="1:1" x14ac:dyDescent="0.25">
      <c r="A539" s="72" t="s">
        <v>23</v>
      </c>
    </row>
    <row r="540" spans="1:1" x14ac:dyDescent="0.25">
      <c r="A540" s="72" t="s">
        <v>23</v>
      </c>
    </row>
    <row r="541" spans="1:1" x14ac:dyDescent="0.25">
      <c r="A541" s="72" t="s">
        <v>23</v>
      </c>
    </row>
    <row r="542" spans="1:1" x14ac:dyDescent="0.25">
      <c r="A542" s="72" t="s">
        <v>23</v>
      </c>
    </row>
    <row r="543" spans="1:1" x14ac:dyDescent="0.25">
      <c r="A543" s="72" t="s">
        <v>23</v>
      </c>
    </row>
    <row r="544" spans="1:1" x14ac:dyDescent="0.25">
      <c r="A544" s="72" t="s">
        <v>23</v>
      </c>
    </row>
    <row r="545" spans="1:1" x14ac:dyDescent="0.25">
      <c r="A545" s="72" t="s">
        <v>23</v>
      </c>
    </row>
    <row r="546" spans="1:1" x14ac:dyDescent="0.25">
      <c r="A546" s="72" t="s">
        <v>23</v>
      </c>
    </row>
    <row r="547" spans="1:1" x14ac:dyDescent="0.25">
      <c r="A547" s="72" t="s">
        <v>23</v>
      </c>
    </row>
    <row r="548" spans="1:1" x14ac:dyDescent="0.25">
      <c r="A548" s="72" t="s">
        <v>23</v>
      </c>
    </row>
    <row r="549" spans="1:1" x14ac:dyDescent="0.25">
      <c r="A549" s="72" t="s">
        <v>23</v>
      </c>
    </row>
    <row r="550" spans="1:1" x14ac:dyDescent="0.25">
      <c r="A550" s="72" t="s">
        <v>23</v>
      </c>
    </row>
    <row r="551" spans="1:1" x14ac:dyDescent="0.25">
      <c r="A551" s="72" t="s">
        <v>23</v>
      </c>
    </row>
    <row r="552" spans="1:1" x14ac:dyDescent="0.25">
      <c r="A552" s="72" t="s">
        <v>23</v>
      </c>
    </row>
    <row r="553" spans="1:1" x14ac:dyDescent="0.25">
      <c r="A553" s="72" t="s">
        <v>23</v>
      </c>
    </row>
    <row r="554" spans="1:1" x14ac:dyDescent="0.25">
      <c r="A554" s="72" t="s">
        <v>23</v>
      </c>
    </row>
    <row r="555" spans="1:1" x14ac:dyDescent="0.25">
      <c r="A555" s="72" t="s">
        <v>23</v>
      </c>
    </row>
    <row r="556" spans="1:1" x14ac:dyDescent="0.25">
      <c r="A556" s="72" t="s">
        <v>23</v>
      </c>
    </row>
    <row r="557" spans="1:1" x14ac:dyDescent="0.25">
      <c r="A557" s="72" t="s">
        <v>23</v>
      </c>
    </row>
    <row r="558" spans="1:1" x14ac:dyDescent="0.25">
      <c r="A558" s="72" t="s">
        <v>23</v>
      </c>
    </row>
    <row r="559" spans="1:1" x14ac:dyDescent="0.25">
      <c r="A559" s="72" t="s">
        <v>23</v>
      </c>
    </row>
    <row r="560" spans="1:1" x14ac:dyDescent="0.25">
      <c r="A560" s="72" t="s">
        <v>23</v>
      </c>
    </row>
    <row r="561" spans="1:1" x14ac:dyDescent="0.25">
      <c r="A561" s="72" t="s">
        <v>23</v>
      </c>
    </row>
    <row r="562" spans="1:1" x14ac:dyDescent="0.25">
      <c r="A562" s="72" t="s">
        <v>23</v>
      </c>
    </row>
    <row r="563" spans="1:1" x14ac:dyDescent="0.25">
      <c r="A563" s="72" t="s">
        <v>23</v>
      </c>
    </row>
    <row r="564" spans="1:1" x14ac:dyDescent="0.25">
      <c r="A564" s="72" t="s">
        <v>23</v>
      </c>
    </row>
    <row r="565" spans="1:1" x14ac:dyDescent="0.25">
      <c r="A565" s="72" t="s">
        <v>23</v>
      </c>
    </row>
    <row r="566" spans="1:1" x14ac:dyDescent="0.25">
      <c r="A566" s="72" t="s">
        <v>23</v>
      </c>
    </row>
    <row r="567" spans="1:1" x14ac:dyDescent="0.25">
      <c r="A567" s="72" t="s">
        <v>23</v>
      </c>
    </row>
    <row r="568" spans="1:1" x14ac:dyDescent="0.25">
      <c r="A568" s="72" t="s">
        <v>23</v>
      </c>
    </row>
    <row r="569" spans="1:1" x14ac:dyDescent="0.25">
      <c r="A569" s="72" t="s">
        <v>23</v>
      </c>
    </row>
    <row r="570" spans="1:1" x14ac:dyDescent="0.25">
      <c r="A570" s="72" t="s">
        <v>23</v>
      </c>
    </row>
    <row r="571" spans="1:1" x14ac:dyDescent="0.25">
      <c r="A571" s="72" t="s">
        <v>23</v>
      </c>
    </row>
    <row r="572" spans="1:1" x14ac:dyDescent="0.25">
      <c r="A572" s="72" t="s">
        <v>23</v>
      </c>
    </row>
    <row r="573" spans="1:1" x14ac:dyDescent="0.25">
      <c r="A573" s="72" t="s">
        <v>23</v>
      </c>
    </row>
    <row r="574" spans="1:1" x14ac:dyDescent="0.25">
      <c r="A574" s="72" t="s">
        <v>23</v>
      </c>
    </row>
    <row r="575" spans="1:1" x14ac:dyDescent="0.25">
      <c r="A575" s="72" t="s">
        <v>23</v>
      </c>
    </row>
    <row r="576" spans="1:1" x14ac:dyDescent="0.25">
      <c r="A576" s="72" t="s">
        <v>23</v>
      </c>
    </row>
    <row r="577" spans="1:1" x14ac:dyDescent="0.25">
      <c r="A577" s="72" t="s">
        <v>23</v>
      </c>
    </row>
    <row r="578" spans="1:1" x14ac:dyDescent="0.25">
      <c r="A578" s="72" t="s">
        <v>23</v>
      </c>
    </row>
    <row r="579" spans="1:1" x14ac:dyDescent="0.25">
      <c r="A579" s="72" t="s">
        <v>23</v>
      </c>
    </row>
    <row r="580" spans="1:1" x14ac:dyDescent="0.25">
      <c r="A580" s="72" t="s">
        <v>23</v>
      </c>
    </row>
    <row r="581" spans="1:1" x14ac:dyDescent="0.25">
      <c r="A581" s="72" t="s">
        <v>23</v>
      </c>
    </row>
    <row r="582" spans="1:1" x14ac:dyDescent="0.25">
      <c r="A582" s="72" t="s">
        <v>23</v>
      </c>
    </row>
    <row r="583" spans="1:1" x14ac:dyDescent="0.25">
      <c r="A583" s="72" t="s">
        <v>23</v>
      </c>
    </row>
    <row r="584" spans="1:1" x14ac:dyDescent="0.25">
      <c r="A584" s="72" t="s">
        <v>23</v>
      </c>
    </row>
    <row r="585" spans="1:1" x14ac:dyDescent="0.25">
      <c r="A585" s="72" t="s">
        <v>23</v>
      </c>
    </row>
    <row r="586" spans="1:1" x14ac:dyDescent="0.25">
      <c r="A586" s="72" t="s">
        <v>23</v>
      </c>
    </row>
    <row r="587" spans="1:1" x14ac:dyDescent="0.25">
      <c r="A587" s="72" t="s">
        <v>23</v>
      </c>
    </row>
    <row r="588" spans="1:1" x14ac:dyDescent="0.25">
      <c r="A588" s="72" t="s">
        <v>23</v>
      </c>
    </row>
    <row r="589" spans="1:1" x14ac:dyDescent="0.25">
      <c r="A589" s="72" t="s">
        <v>23</v>
      </c>
    </row>
    <row r="590" spans="1:1" x14ac:dyDescent="0.25">
      <c r="A590" s="72" t="s">
        <v>23</v>
      </c>
    </row>
    <row r="591" spans="1:1" x14ac:dyDescent="0.25">
      <c r="A591" s="72" t="s">
        <v>23</v>
      </c>
    </row>
    <row r="592" spans="1:1" x14ac:dyDescent="0.25">
      <c r="A592" s="72" t="s">
        <v>23</v>
      </c>
    </row>
    <row r="593" spans="1:1" x14ac:dyDescent="0.25">
      <c r="A593" s="72" t="s">
        <v>23</v>
      </c>
    </row>
    <row r="594" spans="1:1" x14ac:dyDescent="0.25">
      <c r="A594" s="72" t="s">
        <v>23</v>
      </c>
    </row>
    <row r="595" spans="1:1" x14ac:dyDescent="0.25">
      <c r="A595" s="72" t="s">
        <v>23</v>
      </c>
    </row>
    <row r="596" spans="1:1" x14ac:dyDescent="0.25">
      <c r="A596" s="72" t="s">
        <v>23</v>
      </c>
    </row>
    <row r="597" spans="1:1" x14ac:dyDescent="0.25">
      <c r="A597" s="72" t="s">
        <v>23</v>
      </c>
    </row>
    <row r="598" spans="1:1" x14ac:dyDescent="0.25">
      <c r="A598" s="72" t="s">
        <v>23</v>
      </c>
    </row>
    <row r="599" spans="1:1" x14ac:dyDescent="0.25">
      <c r="A599" s="72" t="s">
        <v>23</v>
      </c>
    </row>
    <row r="600" spans="1:1" x14ac:dyDescent="0.25">
      <c r="A600" s="72" t="s">
        <v>23</v>
      </c>
    </row>
    <row r="601" spans="1:1" x14ac:dyDescent="0.25">
      <c r="A601" s="72" t="s">
        <v>23</v>
      </c>
    </row>
    <row r="602" spans="1:1" x14ac:dyDescent="0.25">
      <c r="A602" s="72" t="s">
        <v>23</v>
      </c>
    </row>
    <row r="603" spans="1:1" x14ac:dyDescent="0.25">
      <c r="A603" s="72" t="s">
        <v>23</v>
      </c>
    </row>
    <row r="604" spans="1:1" x14ac:dyDescent="0.25">
      <c r="A604" s="72" t="s">
        <v>23</v>
      </c>
    </row>
    <row r="605" spans="1:1" x14ac:dyDescent="0.25">
      <c r="A605" s="72" t="s">
        <v>23</v>
      </c>
    </row>
    <row r="606" spans="1:1" x14ac:dyDescent="0.25">
      <c r="A606" s="72" t="s">
        <v>23</v>
      </c>
    </row>
    <row r="607" spans="1:1" x14ac:dyDescent="0.25">
      <c r="A607" s="72" t="s">
        <v>23</v>
      </c>
    </row>
    <row r="608" spans="1:1" x14ac:dyDescent="0.25">
      <c r="A608" s="72" t="s">
        <v>23</v>
      </c>
    </row>
    <row r="609" spans="1:1" x14ac:dyDescent="0.25">
      <c r="A609" s="72" t="s">
        <v>23</v>
      </c>
    </row>
    <row r="610" spans="1:1" x14ac:dyDescent="0.25">
      <c r="A610" s="72" t="s">
        <v>23</v>
      </c>
    </row>
    <row r="611" spans="1:1" x14ac:dyDescent="0.25">
      <c r="A611" s="72" t="s">
        <v>23</v>
      </c>
    </row>
    <row r="612" spans="1:1" x14ac:dyDescent="0.25">
      <c r="A612" s="72" t="s">
        <v>23</v>
      </c>
    </row>
    <row r="613" spans="1:1" x14ac:dyDescent="0.25">
      <c r="A613" s="72" t="s">
        <v>23</v>
      </c>
    </row>
    <row r="614" spans="1:1" x14ac:dyDescent="0.25">
      <c r="A614" s="72" t="s">
        <v>23</v>
      </c>
    </row>
    <row r="615" spans="1:1" x14ac:dyDescent="0.25">
      <c r="A615" s="72" t="s">
        <v>23</v>
      </c>
    </row>
    <row r="616" spans="1:1" x14ac:dyDescent="0.25">
      <c r="A616" s="72" t="s">
        <v>23</v>
      </c>
    </row>
    <row r="617" spans="1:1" x14ac:dyDescent="0.25">
      <c r="A617" s="72" t="s">
        <v>23</v>
      </c>
    </row>
    <row r="618" spans="1:1" x14ac:dyDescent="0.25">
      <c r="A618" s="72" t="s">
        <v>23</v>
      </c>
    </row>
    <row r="619" spans="1:1" x14ac:dyDescent="0.25">
      <c r="A619" s="72" t="s">
        <v>23</v>
      </c>
    </row>
    <row r="620" spans="1:1" x14ac:dyDescent="0.25">
      <c r="A620" s="72" t="s">
        <v>23</v>
      </c>
    </row>
    <row r="621" spans="1:1" x14ac:dyDescent="0.25">
      <c r="A621" s="72" t="s">
        <v>23</v>
      </c>
    </row>
    <row r="622" spans="1:1" x14ac:dyDescent="0.25">
      <c r="A622" s="72" t="s">
        <v>23</v>
      </c>
    </row>
    <row r="623" spans="1:1" x14ac:dyDescent="0.25">
      <c r="A623" s="72" t="s">
        <v>23</v>
      </c>
    </row>
    <row r="624" spans="1:1" x14ac:dyDescent="0.25">
      <c r="A624" s="72" t="s">
        <v>23</v>
      </c>
    </row>
    <row r="625" spans="1:1" x14ac:dyDescent="0.25">
      <c r="A625" s="72" t="s">
        <v>23</v>
      </c>
    </row>
    <row r="626" spans="1:1" x14ac:dyDescent="0.25">
      <c r="A626" s="72" t="s">
        <v>23</v>
      </c>
    </row>
    <row r="627" spans="1:1" x14ac:dyDescent="0.25">
      <c r="A627" s="72" t="s">
        <v>23</v>
      </c>
    </row>
    <row r="628" spans="1:1" x14ac:dyDescent="0.25">
      <c r="A628" s="72" t="s">
        <v>23</v>
      </c>
    </row>
    <row r="629" spans="1:1" x14ac:dyDescent="0.25">
      <c r="A629" s="72" t="s">
        <v>23</v>
      </c>
    </row>
    <row r="630" spans="1:1" x14ac:dyDescent="0.25">
      <c r="A630" s="72" t="s">
        <v>23</v>
      </c>
    </row>
    <row r="631" spans="1:1" x14ac:dyDescent="0.25">
      <c r="A631" s="72" t="s">
        <v>23</v>
      </c>
    </row>
    <row r="632" spans="1:1" x14ac:dyDescent="0.25">
      <c r="A632" s="72" t="s">
        <v>23</v>
      </c>
    </row>
    <row r="633" spans="1:1" x14ac:dyDescent="0.25">
      <c r="A633" s="72" t="s">
        <v>23</v>
      </c>
    </row>
    <row r="634" spans="1:1" x14ac:dyDescent="0.25">
      <c r="A634" s="72" t="s">
        <v>23</v>
      </c>
    </row>
    <row r="635" spans="1:1" x14ac:dyDescent="0.25">
      <c r="A635" s="72" t="s">
        <v>23</v>
      </c>
    </row>
    <row r="636" spans="1:1" x14ac:dyDescent="0.25">
      <c r="A636" s="72" t="s">
        <v>23</v>
      </c>
    </row>
    <row r="637" spans="1:1" x14ac:dyDescent="0.25">
      <c r="A637" s="72" t="s">
        <v>23</v>
      </c>
    </row>
    <row r="638" spans="1:1" x14ac:dyDescent="0.25">
      <c r="A638" s="72" t="s">
        <v>23</v>
      </c>
    </row>
    <row r="639" spans="1:1" x14ac:dyDescent="0.25">
      <c r="A639" s="72" t="s">
        <v>23</v>
      </c>
    </row>
    <row r="640" spans="1:1" x14ac:dyDescent="0.25">
      <c r="A640" s="72" t="s">
        <v>23</v>
      </c>
    </row>
    <row r="641" spans="1:1" x14ac:dyDescent="0.25">
      <c r="A641" s="72" t="s">
        <v>23</v>
      </c>
    </row>
    <row r="642" spans="1:1" x14ac:dyDescent="0.25">
      <c r="A642" s="72" t="s">
        <v>23</v>
      </c>
    </row>
    <row r="643" spans="1:1" x14ac:dyDescent="0.25">
      <c r="A643" s="72" t="s">
        <v>23</v>
      </c>
    </row>
    <row r="644" spans="1:1" x14ac:dyDescent="0.25">
      <c r="A644" s="72" t="s">
        <v>23</v>
      </c>
    </row>
    <row r="645" spans="1:1" x14ac:dyDescent="0.25">
      <c r="A645" s="72" t="s">
        <v>23</v>
      </c>
    </row>
    <row r="646" spans="1:1" x14ac:dyDescent="0.25">
      <c r="A646" s="72" t="s">
        <v>23</v>
      </c>
    </row>
    <row r="647" spans="1:1" x14ac:dyDescent="0.25">
      <c r="A647" s="72" t="s">
        <v>23</v>
      </c>
    </row>
    <row r="648" spans="1:1" x14ac:dyDescent="0.25">
      <c r="A648" s="72" t="s">
        <v>23</v>
      </c>
    </row>
    <row r="649" spans="1:1" x14ac:dyDescent="0.25">
      <c r="A649" s="72" t="s">
        <v>23</v>
      </c>
    </row>
    <row r="650" spans="1:1" x14ac:dyDescent="0.25">
      <c r="A650" s="72" t="s">
        <v>23</v>
      </c>
    </row>
    <row r="651" spans="1:1" x14ac:dyDescent="0.25">
      <c r="A651" s="72" t="s">
        <v>23</v>
      </c>
    </row>
    <row r="652" spans="1:1" x14ac:dyDescent="0.25">
      <c r="A652" s="72" t="s">
        <v>23</v>
      </c>
    </row>
    <row r="653" spans="1:1" x14ac:dyDescent="0.25">
      <c r="A653" s="72" t="s">
        <v>23</v>
      </c>
    </row>
    <row r="654" spans="1:1" x14ac:dyDescent="0.25">
      <c r="A654" s="72" t="s">
        <v>23</v>
      </c>
    </row>
    <row r="655" spans="1:1" x14ac:dyDescent="0.25">
      <c r="A655" s="72" t="s">
        <v>23</v>
      </c>
    </row>
    <row r="656" spans="1:1" x14ac:dyDescent="0.25">
      <c r="A656" s="72" t="s">
        <v>23</v>
      </c>
    </row>
    <row r="657" spans="1:1" x14ac:dyDescent="0.25">
      <c r="A657" s="72" t="s">
        <v>23</v>
      </c>
    </row>
    <row r="658" spans="1:1" x14ac:dyDescent="0.25">
      <c r="A658" s="72" t="s">
        <v>23</v>
      </c>
    </row>
    <row r="659" spans="1:1" x14ac:dyDescent="0.25">
      <c r="A659" s="72" t="s">
        <v>23</v>
      </c>
    </row>
    <row r="660" spans="1:1" x14ac:dyDescent="0.25">
      <c r="A660" s="72" t="s">
        <v>23</v>
      </c>
    </row>
    <row r="661" spans="1:1" x14ac:dyDescent="0.25">
      <c r="A661" s="72" t="s">
        <v>23</v>
      </c>
    </row>
    <row r="662" spans="1:1" x14ac:dyDescent="0.25">
      <c r="A662" s="72" t="s">
        <v>23</v>
      </c>
    </row>
    <row r="663" spans="1:1" x14ac:dyDescent="0.25">
      <c r="A663" s="72" t="s">
        <v>23</v>
      </c>
    </row>
    <row r="664" spans="1:1" x14ac:dyDescent="0.25">
      <c r="A664" s="72" t="s">
        <v>23</v>
      </c>
    </row>
    <row r="665" spans="1:1" x14ac:dyDescent="0.25">
      <c r="A665" s="72" t="s">
        <v>23</v>
      </c>
    </row>
    <row r="666" spans="1:1" x14ac:dyDescent="0.25">
      <c r="A666" s="72" t="s">
        <v>23</v>
      </c>
    </row>
    <row r="667" spans="1:1" x14ac:dyDescent="0.25">
      <c r="A667" s="72" t="s">
        <v>23</v>
      </c>
    </row>
    <row r="668" spans="1:1" x14ac:dyDescent="0.25">
      <c r="A668" s="72" t="s">
        <v>23</v>
      </c>
    </row>
    <row r="669" spans="1:1" x14ac:dyDescent="0.25">
      <c r="A669" s="72" t="s">
        <v>23</v>
      </c>
    </row>
    <row r="670" spans="1:1" x14ac:dyDescent="0.25">
      <c r="A670" s="72" t="s">
        <v>23</v>
      </c>
    </row>
    <row r="671" spans="1:1" x14ac:dyDescent="0.25">
      <c r="A671" s="72" t="s">
        <v>23</v>
      </c>
    </row>
    <row r="672" spans="1:1" x14ac:dyDescent="0.25">
      <c r="A672" s="72" t="s">
        <v>23</v>
      </c>
    </row>
    <row r="673" spans="1:1" x14ac:dyDescent="0.25">
      <c r="A673" s="72" t="s">
        <v>23</v>
      </c>
    </row>
    <row r="674" spans="1:1" x14ac:dyDescent="0.25">
      <c r="A674" s="72" t="s">
        <v>23</v>
      </c>
    </row>
    <row r="675" spans="1:1" x14ac:dyDescent="0.25">
      <c r="A675" s="72" t="s">
        <v>23</v>
      </c>
    </row>
    <row r="676" spans="1:1" x14ac:dyDescent="0.25">
      <c r="A676" s="72" t="s">
        <v>23</v>
      </c>
    </row>
    <row r="677" spans="1:1" x14ac:dyDescent="0.25">
      <c r="A677" s="72" t="s">
        <v>23</v>
      </c>
    </row>
    <row r="678" spans="1:1" x14ac:dyDescent="0.25">
      <c r="A678" s="72" t="s">
        <v>23</v>
      </c>
    </row>
    <row r="679" spans="1:1" x14ac:dyDescent="0.25">
      <c r="A679" s="72" t="s">
        <v>23</v>
      </c>
    </row>
    <row r="680" spans="1:1" x14ac:dyDescent="0.25">
      <c r="A680" s="72" t="s">
        <v>23</v>
      </c>
    </row>
    <row r="681" spans="1:1" x14ac:dyDescent="0.25">
      <c r="A681" s="72" t="s">
        <v>23</v>
      </c>
    </row>
    <row r="682" spans="1:1" x14ac:dyDescent="0.25">
      <c r="A682" s="72" t="s">
        <v>23</v>
      </c>
    </row>
    <row r="683" spans="1:1" x14ac:dyDescent="0.25">
      <c r="A683" s="72" t="s">
        <v>23</v>
      </c>
    </row>
    <row r="684" spans="1:1" x14ac:dyDescent="0.25">
      <c r="A684" s="72" t="s">
        <v>23</v>
      </c>
    </row>
    <row r="685" spans="1:1" x14ac:dyDescent="0.25">
      <c r="A685" s="72" t="s">
        <v>23</v>
      </c>
    </row>
    <row r="686" spans="1:1" x14ac:dyDescent="0.25">
      <c r="A686" s="72" t="s">
        <v>23</v>
      </c>
    </row>
    <row r="687" spans="1:1" x14ac:dyDescent="0.25">
      <c r="A687" s="72" t="s">
        <v>23</v>
      </c>
    </row>
    <row r="688" spans="1:1" x14ac:dyDescent="0.25">
      <c r="A688" s="72" t="s">
        <v>23</v>
      </c>
    </row>
    <row r="689" spans="1:1" x14ac:dyDescent="0.25">
      <c r="A689" s="72" t="s">
        <v>23</v>
      </c>
    </row>
    <row r="690" spans="1:1" x14ac:dyDescent="0.25">
      <c r="A690" s="72" t="s">
        <v>23</v>
      </c>
    </row>
    <row r="691" spans="1:1" x14ac:dyDescent="0.25">
      <c r="A691" s="72" t="s">
        <v>23</v>
      </c>
    </row>
    <row r="692" spans="1:1" x14ac:dyDescent="0.25">
      <c r="A692" s="72" t="s">
        <v>23</v>
      </c>
    </row>
    <row r="693" spans="1:1" x14ac:dyDescent="0.25">
      <c r="A693" s="72" t="s">
        <v>23</v>
      </c>
    </row>
    <row r="694" spans="1:1" x14ac:dyDescent="0.25">
      <c r="A694" s="72" t="s">
        <v>23</v>
      </c>
    </row>
    <row r="695" spans="1:1" x14ac:dyDescent="0.25">
      <c r="A695" s="72" t="s">
        <v>23</v>
      </c>
    </row>
    <row r="696" spans="1:1" x14ac:dyDescent="0.25">
      <c r="A696" s="72" t="s">
        <v>23</v>
      </c>
    </row>
    <row r="697" spans="1:1" x14ac:dyDescent="0.25">
      <c r="A697" s="72" t="s">
        <v>23</v>
      </c>
    </row>
    <row r="698" spans="1:1" x14ac:dyDescent="0.25">
      <c r="A698" s="72" t="s">
        <v>23</v>
      </c>
    </row>
    <row r="699" spans="1:1" x14ac:dyDescent="0.25">
      <c r="A699" s="72" t="s">
        <v>23</v>
      </c>
    </row>
    <row r="700" spans="1:1" x14ac:dyDescent="0.25">
      <c r="A700" s="72" t="s">
        <v>23</v>
      </c>
    </row>
    <row r="701" spans="1:1" x14ac:dyDescent="0.25">
      <c r="A701" s="72" t="s">
        <v>23</v>
      </c>
    </row>
    <row r="702" spans="1:1" x14ac:dyDescent="0.25">
      <c r="A702" s="72" t="s">
        <v>23</v>
      </c>
    </row>
    <row r="703" spans="1:1" x14ac:dyDescent="0.25">
      <c r="A703" s="72" t="s">
        <v>23</v>
      </c>
    </row>
    <row r="704" spans="1:1" x14ac:dyDescent="0.25">
      <c r="A704" s="72" t="s">
        <v>23</v>
      </c>
    </row>
    <row r="705" spans="1:1" x14ac:dyDescent="0.25">
      <c r="A705" s="72" t="s">
        <v>23</v>
      </c>
    </row>
    <row r="706" spans="1:1" x14ac:dyDescent="0.25">
      <c r="A706" s="72" t="s">
        <v>23</v>
      </c>
    </row>
    <row r="707" spans="1:1" x14ac:dyDescent="0.25">
      <c r="A707" s="72" t="s">
        <v>23</v>
      </c>
    </row>
    <row r="708" spans="1:1" x14ac:dyDescent="0.25">
      <c r="A708" s="72" t="s">
        <v>23</v>
      </c>
    </row>
    <row r="709" spans="1:1" x14ac:dyDescent="0.25">
      <c r="A709" s="72" t="s">
        <v>23</v>
      </c>
    </row>
    <row r="710" spans="1:1" x14ac:dyDescent="0.25">
      <c r="A710" s="72" t="s">
        <v>23</v>
      </c>
    </row>
    <row r="711" spans="1:1" x14ac:dyDescent="0.25">
      <c r="A711" s="72" t="s">
        <v>23</v>
      </c>
    </row>
    <row r="712" spans="1:1" x14ac:dyDescent="0.25">
      <c r="A712" s="72" t="s">
        <v>23</v>
      </c>
    </row>
    <row r="713" spans="1:1" x14ac:dyDescent="0.25">
      <c r="A713" s="72" t="s">
        <v>23</v>
      </c>
    </row>
    <row r="714" spans="1:1" x14ac:dyDescent="0.25">
      <c r="A714" s="72" t="s">
        <v>23</v>
      </c>
    </row>
    <row r="715" spans="1:1" x14ac:dyDescent="0.25">
      <c r="A715" s="72" t="s">
        <v>23</v>
      </c>
    </row>
    <row r="716" spans="1:1" x14ac:dyDescent="0.25">
      <c r="A716" s="72" t="s">
        <v>23</v>
      </c>
    </row>
    <row r="717" spans="1:1" x14ac:dyDescent="0.25">
      <c r="A717" s="72" t="s">
        <v>23</v>
      </c>
    </row>
    <row r="718" spans="1:1" x14ac:dyDescent="0.25">
      <c r="A718" s="72" t="s">
        <v>23</v>
      </c>
    </row>
    <row r="719" spans="1:1" x14ac:dyDescent="0.25">
      <c r="A719" s="72" t="s">
        <v>23</v>
      </c>
    </row>
    <row r="720" spans="1:1" x14ac:dyDescent="0.25">
      <c r="A720" s="72" t="s">
        <v>23</v>
      </c>
    </row>
    <row r="721" spans="1:1" x14ac:dyDescent="0.25">
      <c r="A721" s="72" t="s">
        <v>23</v>
      </c>
    </row>
    <row r="722" spans="1:1" x14ac:dyDescent="0.25">
      <c r="A722" s="72" t="s">
        <v>23</v>
      </c>
    </row>
    <row r="723" spans="1:1" x14ac:dyDescent="0.25">
      <c r="A723" s="72" t="s">
        <v>23</v>
      </c>
    </row>
    <row r="724" spans="1:1" x14ac:dyDescent="0.25">
      <c r="A724" s="72" t="s">
        <v>23</v>
      </c>
    </row>
    <row r="725" spans="1:1" x14ac:dyDescent="0.25">
      <c r="A725" s="72" t="s">
        <v>23</v>
      </c>
    </row>
    <row r="726" spans="1:1" x14ac:dyDescent="0.25">
      <c r="A726" s="72" t="s">
        <v>23</v>
      </c>
    </row>
    <row r="727" spans="1:1" x14ac:dyDescent="0.25">
      <c r="A727" s="72" t="s">
        <v>23</v>
      </c>
    </row>
    <row r="728" spans="1:1" x14ac:dyDescent="0.25">
      <c r="A728" s="72" t="s">
        <v>23</v>
      </c>
    </row>
    <row r="729" spans="1:1" x14ac:dyDescent="0.25">
      <c r="A729" s="72" t="s">
        <v>23</v>
      </c>
    </row>
    <row r="730" spans="1:1" x14ac:dyDescent="0.25">
      <c r="A730" s="72" t="s">
        <v>23</v>
      </c>
    </row>
    <row r="731" spans="1:1" x14ac:dyDescent="0.25">
      <c r="A731" s="72" t="s">
        <v>23</v>
      </c>
    </row>
    <row r="732" spans="1:1" x14ac:dyDescent="0.25">
      <c r="A732" s="72" t="s">
        <v>23</v>
      </c>
    </row>
    <row r="733" spans="1:1" x14ac:dyDescent="0.25">
      <c r="A733" s="72" t="s">
        <v>23</v>
      </c>
    </row>
    <row r="734" spans="1:1" x14ac:dyDescent="0.25">
      <c r="A734" s="72" t="s">
        <v>23</v>
      </c>
    </row>
    <row r="735" spans="1:1" x14ac:dyDescent="0.25">
      <c r="A735" s="72" t="s">
        <v>23</v>
      </c>
    </row>
    <row r="736" spans="1:1" x14ac:dyDescent="0.25">
      <c r="A736" s="72" t="s">
        <v>23</v>
      </c>
    </row>
    <row r="737" spans="1:1" x14ac:dyDescent="0.25">
      <c r="A737" s="72" t="s">
        <v>23</v>
      </c>
    </row>
    <row r="738" spans="1:1" x14ac:dyDescent="0.25">
      <c r="A738" s="72" t="s">
        <v>23</v>
      </c>
    </row>
    <row r="739" spans="1:1" x14ac:dyDescent="0.25">
      <c r="A739" s="72" t="s">
        <v>23</v>
      </c>
    </row>
    <row r="740" spans="1:1" x14ac:dyDescent="0.25">
      <c r="A740" s="72" t="s">
        <v>23</v>
      </c>
    </row>
    <row r="741" spans="1:1" x14ac:dyDescent="0.25">
      <c r="A741" s="72" t="s">
        <v>23</v>
      </c>
    </row>
    <row r="742" spans="1:1" x14ac:dyDescent="0.25">
      <c r="A742" s="72" t="s">
        <v>23</v>
      </c>
    </row>
    <row r="743" spans="1:1" x14ac:dyDescent="0.25">
      <c r="A743" s="72" t="s">
        <v>23</v>
      </c>
    </row>
    <row r="744" spans="1:1" x14ac:dyDescent="0.25">
      <c r="A744" s="72" t="s">
        <v>23</v>
      </c>
    </row>
    <row r="745" spans="1:1" x14ac:dyDescent="0.25">
      <c r="A745" s="72" t="s">
        <v>23</v>
      </c>
    </row>
    <row r="746" spans="1:1" x14ac:dyDescent="0.25">
      <c r="A746" s="72" t="s">
        <v>23</v>
      </c>
    </row>
    <row r="747" spans="1:1" x14ac:dyDescent="0.25">
      <c r="A747" s="72" t="s">
        <v>23</v>
      </c>
    </row>
    <row r="748" spans="1:1" x14ac:dyDescent="0.25">
      <c r="A748" s="72" t="s">
        <v>23</v>
      </c>
    </row>
    <row r="749" spans="1:1" x14ac:dyDescent="0.25">
      <c r="A749" s="72" t="s">
        <v>23</v>
      </c>
    </row>
    <row r="750" spans="1:1" x14ac:dyDescent="0.25">
      <c r="A750" s="72" t="s">
        <v>23</v>
      </c>
    </row>
    <row r="751" spans="1:1" x14ac:dyDescent="0.25">
      <c r="A751" s="72" t="s">
        <v>23</v>
      </c>
    </row>
    <row r="752" spans="1:1" x14ac:dyDescent="0.25">
      <c r="A752" s="72" t="s">
        <v>23</v>
      </c>
    </row>
    <row r="753" spans="1:1" x14ac:dyDescent="0.25">
      <c r="A753" s="72" t="s">
        <v>23</v>
      </c>
    </row>
    <row r="754" spans="1:1" x14ac:dyDescent="0.25">
      <c r="A754" s="72" t="s">
        <v>23</v>
      </c>
    </row>
    <row r="755" spans="1:1" x14ac:dyDescent="0.25">
      <c r="A755" s="72" t="s">
        <v>23</v>
      </c>
    </row>
    <row r="756" spans="1:1" x14ac:dyDescent="0.25">
      <c r="A756" s="72" t="s">
        <v>23</v>
      </c>
    </row>
    <row r="757" spans="1:1" x14ac:dyDescent="0.25">
      <c r="A757" s="72" t="s">
        <v>23</v>
      </c>
    </row>
    <row r="758" spans="1:1" x14ac:dyDescent="0.25">
      <c r="A758" s="72" t="s">
        <v>23</v>
      </c>
    </row>
    <row r="759" spans="1:1" x14ac:dyDescent="0.25">
      <c r="A759" s="72" t="s">
        <v>23</v>
      </c>
    </row>
    <row r="760" spans="1:1" x14ac:dyDescent="0.25">
      <c r="A760" s="72" t="s">
        <v>23</v>
      </c>
    </row>
    <row r="761" spans="1:1" x14ac:dyDescent="0.25">
      <c r="A761" s="72" t="s">
        <v>23</v>
      </c>
    </row>
    <row r="762" spans="1:1" x14ac:dyDescent="0.25">
      <c r="A762" s="72" t="s">
        <v>23</v>
      </c>
    </row>
    <row r="763" spans="1:1" x14ac:dyDescent="0.25">
      <c r="A763" s="72" t="s">
        <v>23</v>
      </c>
    </row>
    <row r="764" spans="1:1" x14ac:dyDescent="0.25">
      <c r="A764" s="72" t="s">
        <v>23</v>
      </c>
    </row>
    <row r="765" spans="1:1" x14ac:dyDescent="0.25">
      <c r="A765" s="72" t="s">
        <v>23</v>
      </c>
    </row>
    <row r="766" spans="1:1" x14ac:dyDescent="0.25">
      <c r="A766" s="72" t="s">
        <v>23</v>
      </c>
    </row>
    <row r="767" spans="1:1" x14ac:dyDescent="0.25">
      <c r="A767" s="72" t="s">
        <v>23</v>
      </c>
    </row>
    <row r="768" spans="1:1" x14ac:dyDescent="0.25">
      <c r="A768" s="72" t="s">
        <v>23</v>
      </c>
    </row>
    <row r="769" spans="1:1" x14ac:dyDescent="0.25">
      <c r="A769" s="72" t="s">
        <v>23</v>
      </c>
    </row>
    <row r="770" spans="1:1" x14ac:dyDescent="0.25">
      <c r="A770" s="72" t="s">
        <v>23</v>
      </c>
    </row>
    <row r="771" spans="1:1" x14ac:dyDescent="0.25">
      <c r="A771" s="72" t="s">
        <v>23</v>
      </c>
    </row>
    <row r="772" spans="1:1" x14ac:dyDescent="0.25">
      <c r="A772" s="72" t="s">
        <v>23</v>
      </c>
    </row>
    <row r="773" spans="1:1" x14ac:dyDescent="0.25">
      <c r="A773" s="72" t="s">
        <v>23</v>
      </c>
    </row>
    <row r="774" spans="1:1" x14ac:dyDescent="0.25">
      <c r="A774" s="72" t="s">
        <v>23</v>
      </c>
    </row>
    <row r="775" spans="1:1" x14ac:dyDescent="0.25">
      <c r="A775" s="72" t="s">
        <v>23</v>
      </c>
    </row>
    <row r="776" spans="1:1" x14ac:dyDescent="0.25">
      <c r="A776" s="72" t="s">
        <v>23</v>
      </c>
    </row>
    <row r="777" spans="1:1" x14ac:dyDescent="0.25">
      <c r="A777" s="72" t="s">
        <v>23</v>
      </c>
    </row>
    <row r="778" spans="1:1" x14ac:dyDescent="0.25">
      <c r="A778" s="72" t="s">
        <v>23</v>
      </c>
    </row>
    <row r="779" spans="1:1" x14ac:dyDescent="0.25">
      <c r="A779" s="72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D8B31-58FE-4489-B6A6-6B4E3124A19F}">
  <sheetPr codeName="Hoja14"/>
  <dimension ref="A1:AV779"/>
  <sheetViews>
    <sheetView zoomScaleNormal="100" workbookViewId="0">
      <selection activeCell="F20" sqref="F20"/>
    </sheetView>
  </sheetViews>
  <sheetFormatPr baseColWidth="10" defaultColWidth="11.5703125" defaultRowHeight="15" x14ac:dyDescent="0.25"/>
  <cols>
    <col min="1" max="29" width="11.5703125" style="48"/>
    <col min="30" max="30" width="11.7109375" style="48" bestFit="1" customWidth="1"/>
    <col min="31" max="33" width="5.28515625" style="48" customWidth="1"/>
    <col min="34" max="16384" width="11.5703125" style="48"/>
  </cols>
  <sheetData>
    <row r="1" spans="1:48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48" x14ac:dyDescent="0.25">
      <c r="A2" s="15" t="s">
        <v>21</v>
      </c>
      <c r="B2" s="15"/>
      <c r="D2" s="19">
        <v>475</v>
      </c>
      <c r="H2" s="17"/>
      <c r="L2" s="17"/>
      <c r="P2" s="17"/>
      <c r="T2" s="17"/>
      <c r="X2" s="17"/>
    </row>
    <row r="3" spans="1:48" x14ac:dyDescent="0.25">
      <c r="A3" s="18" t="s">
        <v>1</v>
      </c>
      <c r="D3" s="100" t="s">
        <v>41</v>
      </c>
      <c r="H3" s="17"/>
      <c r="L3" s="17"/>
      <c r="P3" s="17"/>
      <c r="T3" s="17"/>
      <c r="X3" s="17"/>
    </row>
    <row r="4" spans="1:48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48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48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48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48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48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  <c r="Z9" s="51"/>
      <c r="AH9" s="51"/>
    </row>
    <row r="10" spans="1:48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82">
        <v>0.20833333333333334</v>
      </c>
      <c r="G10" s="82" t="s">
        <v>33</v>
      </c>
      <c r="H10" s="82">
        <v>0.1875</v>
      </c>
      <c r="I10" s="82" t="s">
        <v>33</v>
      </c>
      <c r="J10" s="49">
        <v>0.22916666666666666</v>
      </c>
      <c r="K10" s="49" t="s">
        <v>33</v>
      </c>
      <c r="L10" s="49">
        <v>0.22916666666666666</v>
      </c>
      <c r="M10" s="49" t="s">
        <v>33</v>
      </c>
      <c r="N10" s="49"/>
      <c r="O10" s="49"/>
      <c r="P10" s="82">
        <v>0.20833333333333334</v>
      </c>
      <c r="Q10" s="82" t="s">
        <v>33</v>
      </c>
      <c r="R10" s="49">
        <v>0.22916666666666669</v>
      </c>
      <c r="S10" s="49" t="s">
        <v>17</v>
      </c>
      <c r="T10" s="49">
        <v>0.22916666666666669</v>
      </c>
      <c r="U10" s="49" t="s">
        <v>17</v>
      </c>
      <c r="V10" s="49"/>
      <c r="W10" s="49"/>
      <c r="X10" s="49"/>
      <c r="Y10" s="49"/>
      <c r="Z10" s="50"/>
      <c r="AA10" s="50"/>
      <c r="AB10" s="50"/>
      <c r="AC10" s="51"/>
      <c r="AH10" s="50"/>
      <c r="AI10" s="50"/>
      <c r="AJ10" s="50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</row>
    <row r="11" spans="1:48" x14ac:dyDescent="0.25">
      <c r="A11" s="48">
        <v>2</v>
      </c>
      <c r="B11" s="49">
        <v>0.23726851851851852</v>
      </c>
      <c r="C11" s="49" t="s">
        <v>33</v>
      </c>
      <c r="D11" s="49">
        <v>0.23587962962962963</v>
      </c>
      <c r="E11" s="49" t="s">
        <v>33</v>
      </c>
      <c r="F11" s="82">
        <v>0.21875</v>
      </c>
      <c r="G11" s="82" t="s">
        <v>33</v>
      </c>
      <c r="H11" s="82">
        <v>0.19791666666666666</v>
      </c>
      <c r="I11" s="82" t="s">
        <v>33</v>
      </c>
      <c r="J11" s="49">
        <v>0.23935185185185184</v>
      </c>
      <c r="K11" s="49" t="s">
        <v>17</v>
      </c>
      <c r="L11" s="49">
        <v>0.23935185185185184</v>
      </c>
      <c r="M11" s="49" t="s">
        <v>17</v>
      </c>
      <c r="N11" s="49"/>
      <c r="O11" s="49"/>
      <c r="P11" s="82">
        <v>0.21875</v>
      </c>
      <c r="Q11" s="82" t="s">
        <v>33</v>
      </c>
      <c r="R11" s="49">
        <v>0.23935185185185184</v>
      </c>
      <c r="S11" s="49" t="s">
        <v>17</v>
      </c>
      <c r="T11" s="49">
        <v>0.23935185185185184</v>
      </c>
      <c r="U11" s="49" t="s">
        <v>17</v>
      </c>
      <c r="V11" s="49"/>
      <c r="W11" s="49"/>
      <c r="X11" s="49"/>
      <c r="Y11" s="49"/>
      <c r="Z11" s="50"/>
      <c r="AA11" s="50"/>
      <c r="AB11" s="50"/>
      <c r="AC11" s="51"/>
      <c r="AH11" s="50"/>
      <c r="AI11" s="50"/>
      <c r="AJ11" s="50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</row>
    <row r="12" spans="1:48" x14ac:dyDescent="0.25">
      <c r="A12" s="48">
        <v>3</v>
      </c>
      <c r="B12" s="49">
        <v>0.24606481481481482</v>
      </c>
      <c r="C12" s="49" t="s">
        <v>17</v>
      </c>
      <c r="D12" s="49">
        <v>0.24328703703703702</v>
      </c>
      <c r="E12" s="49" t="s">
        <v>17</v>
      </c>
      <c r="F12" s="49"/>
      <c r="G12" s="49"/>
      <c r="H12" s="82">
        <v>0.20833333333333334</v>
      </c>
      <c r="I12" s="82" t="s">
        <v>33</v>
      </c>
      <c r="J12" s="49">
        <v>0.2502314814814815</v>
      </c>
      <c r="K12" s="49" t="s">
        <v>33</v>
      </c>
      <c r="L12" s="49">
        <v>0.2502314814814815</v>
      </c>
      <c r="M12" s="49" t="s">
        <v>33</v>
      </c>
      <c r="N12" s="49"/>
      <c r="O12" s="49"/>
      <c r="P12" s="49"/>
      <c r="Q12" s="49"/>
      <c r="R12" s="49">
        <v>0.2502314814814815</v>
      </c>
      <c r="S12" s="49" t="s">
        <v>17</v>
      </c>
      <c r="T12" s="49">
        <v>0.2502314814814815</v>
      </c>
      <c r="U12" s="49" t="s">
        <v>17</v>
      </c>
      <c r="V12" s="49"/>
      <c r="W12" s="49"/>
      <c r="X12" s="49"/>
      <c r="Y12" s="49"/>
      <c r="Z12" s="50"/>
      <c r="AA12" s="50"/>
      <c r="AB12" s="50"/>
      <c r="AC12" s="51"/>
      <c r="AH12" s="50"/>
      <c r="AI12" s="50"/>
      <c r="AJ12" s="50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</row>
    <row r="13" spans="1:48" x14ac:dyDescent="0.25">
      <c r="A13" s="48">
        <v>4</v>
      </c>
      <c r="B13" s="82">
        <v>0.25416666666666665</v>
      </c>
      <c r="C13" s="82" t="s">
        <v>33</v>
      </c>
      <c r="D13" s="49">
        <v>0.25</v>
      </c>
      <c r="E13" s="49" t="s">
        <v>33</v>
      </c>
      <c r="F13" s="49"/>
      <c r="G13" s="49"/>
      <c r="H13" s="82">
        <v>0.21875</v>
      </c>
      <c r="I13" s="82" t="s">
        <v>33</v>
      </c>
      <c r="J13" s="49">
        <v>0.26041666666666669</v>
      </c>
      <c r="K13" s="49" t="s">
        <v>17</v>
      </c>
      <c r="L13" s="49">
        <v>0.26041666666666669</v>
      </c>
      <c r="M13" s="49" t="s">
        <v>17</v>
      </c>
      <c r="N13" s="49"/>
      <c r="O13" s="49"/>
      <c r="P13" s="49"/>
      <c r="Q13" s="49"/>
      <c r="R13" s="49">
        <v>0.26041666666666669</v>
      </c>
      <c r="S13" s="49" t="s">
        <v>17</v>
      </c>
      <c r="T13" s="49">
        <v>0.26041666666666669</v>
      </c>
      <c r="U13" s="49" t="s">
        <v>17</v>
      </c>
      <c r="V13" s="49"/>
      <c r="W13" s="49"/>
      <c r="X13" s="49"/>
      <c r="Y13" s="49"/>
      <c r="Z13" s="50"/>
      <c r="AA13" s="50"/>
      <c r="AB13" s="50"/>
      <c r="AC13" s="51"/>
      <c r="AH13" s="50"/>
      <c r="AI13" s="50"/>
      <c r="AJ13" s="50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</row>
    <row r="14" spans="1:48" x14ac:dyDescent="0.25">
      <c r="A14" s="48">
        <v>5</v>
      </c>
      <c r="B14" s="82">
        <v>0.26250000000000001</v>
      </c>
      <c r="C14" s="82" t="s">
        <v>17</v>
      </c>
      <c r="D14" s="49">
        <v>0.25694444444444442</v>
      </c>
      <c r="E14" s="49" t="s">
        <v>33</v>
      </c>
      <c r="F14" s="49"/>
      <c r="G14" s="49"/>
      <c r="H14" s="49"/>
      <c r="I14" s="49"/>
      <c r="J14" s="49">
        <v>0.27083333333333331</v>
      </c>
      <c r="K14" s="49" t="s">
        <v>17</v>
      </c>
      <c r="L14" s="49">
        <v>0.27083333333333331</v>
      </c>
      <c r="M14" s="49" t="s">
        <v>33</v>
      </c>
      <c r="P14" s="49"/>
      <c r="Q14" s="49"/>
      <c r="R14" s="49">
        <v>0.27083333333333337</v>
      </c>
      <c r="S14" s="49" t="s">
        <v>17</v>
      </c>
      <c r="T14" s="49">
        <v>0.27083333333333337</v>
      </c>
      <c r="U14" s="49" t="s">
        <v>17</v>
      </c>
      <c r="W14" s="49"/>
      <c r="X14" s="49"/>
      <c r="Y14" s="49"/>
      <c r="Z14" s="49"/>
      <c r="AA14" s="49"/>
      <c r="AB14" s="49"/>
      <c r="AC14" s="49"/>
      <c r="AH14" s="50"/>
      <c r="AI14" s="50"/>
      <c r="AJ14" s="50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</row>
    <row r="15" spans="1:48" x14ac:dyDescent="0.25">
      <c r="A15" s="48">
        <v>6</v>
      </c>
      <c r="B15" s="49">
        <v>0.27083333333333337</v>
      </c>
      <c r="C15" s="49" t="s">
        <v>33</v>
      </c>
      <c r="D15" s="82">
        <v>0.26388888888888884</v>
      </c>
      <c r="E15" s="82" t="s">
        <v>17</v>
      </c>
      <c r="H15" s="49"/>
      <c r="I15" s="49"/>
      <c r="J15" s="49">
        <v>0.28007154882154878</v>
      </c>
      <c r="K15" s="49" t="s">
        <v>17</v>
      </c>
      <c r="L15" s="49">
        <v>0.28007154882154878</v>
      </c>
      <c r="M15" s="49" t="s">
        <v>17</v>
      </c>
      <c r="P15" s="49"/>
      <c r="Q15" s="49"/>
      <c r="R15" s="49">
        <v>0.28125</v>
      </c>
      <c r="S15" s="49" t="s">
        <v>17</v>
      </c>
      <c r="T15" s="49">
        <v>0.28125</v>
      </c>
      <c r="U15" s="49" t="s">
        <v>17</v>
      </c>
      <c r="W15" s="49"/>
      <c r="X15" s="49"/>
      <c r="Y15" s="49"/>
      <c r="Z15" s="49"/>
      <c r="AA15" s="49"/>
      <c r="AB15" s="49"/>
      <c r="AC15" s="49"/>
      <c r="AH15" s="50"/>
      <c r="AI15" s="50"/>
      <c r="AJ15" s="50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</row>
    <row r="16" spans="1:48" x14ac:dyDescent="0.25">
      <c r="A16" s="48">
        <v>7</v>
      </c>
      <c r="B16" s="49">
        <v>0.27754629629629629</v>
      </c>
      <c r="C16" s="49" t="s">
        <v>33</v>
      </c>
      <c r="D16" s="49">
        <v>0.27083333333333337</v>
      </c>
      <c r="E16" s="82" t="s">
        <v>33</v>
      </c>
      <c r="H16" s="49"/>
      <c r="I16" s="49"/>
      <c r="J16" s="49">
        <v>0.29000420875420868</v>
      </c>
      <c r="K16" s="49" t="s">
        <v>17</v>
      </c>
      <c r="L16" s="49">
        <v>0.29000420875420868</v>
      </c>
      <c r="M16" s="49" t="s">
        <v>17</v>
      </c>
      <c r="P16" s="49"/>
      <c r="Q16" s="49"/>
      <c r="R16" s="49">
        <v>0.29166666666666669</v>
      </c>
      <c r="S16" s="49" t="s">
        <v>17</v>
      </c>
      <c r="T16" s="49">
        <v>0.29166666666666669</v>
      </c>
      <c r="U16" s="49" t="s">
        <v>17</v>
      </c>
      <c r="W16" s="49"/>
      <c r="X16" s="49"/>
      <c r="Y16" s="49"/>
      <c r="Z16" s="49"/>
      <c r="AA16" s="49"/>
      <c r="AB16" s="49"/>
      <c r="AC16" s="49"/>
      <c r="AH16" s="50"/>
      <c r="AI16" s="50"/>
      <c r="AJ16" s="50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</row>
    <row r="17" spans="1:48" x14ac:dyDescent="0.25">
      <c r="A17" s="48">
        <v>8</v>
      </c>
      <c r="B17" s="49">
        <v>0.28495370370370371</v>
      </c>
      <c r="C17" s="49" t="s">
        <v>17</v>
      </c>
      <c r="D17" s="49">
        <v>0.27754629629629629</v>
      </c>
      <c r="E17" s="82" t="s">
        <v>33</v>
      </c>
      <c r="H17" s="49"/>
      <c r="I17" s="49"/>
      <c r="J17" s="49">
        <v>0.2992424242424242</v>
      </c>
      <c r="K17" s="49" t="s">
        <v>17</v>
      </c>
      <c r="L17" s="49">
        <v>0.2992424242424242</v>
      </c>
      <c r="M17" s="49" t="s">
        <v>33</v>
      </c>
      <c r="P17" s="49"/>
      <c r="Q17" s="49"/>
      <c r="R17" s="49">
        <v>0.30208333333333337</v>
      </c>
      <c r="S17" s="49" t="s">
        <v>17</v>
      </c>
      <c r="T17" s="49">
        <v>0.30208333333333337</v>
      </c>
      <c r="U17" s="49" t="s">
        <v>17</v>
      </c>
      <c r="W17" s="49"/>
      <c r="X17" s="49"/>
      <c r="Y17" s="49"/>
      <c r="Z17" s="49"/>
      <c r="AA17" s="49"/>
      <c r="AB17" s="49"/>
      <c r="AC17" s="49"/>
      <c r="AH17" s="50"/>
      <c r="AI17" s="50"/>
      <c r="AJ17" s="50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</row>
    <row r="18" spans="1:48" x14ac:dyDescent="0.25">
      <c r="A18" s="48">
        <v>9</v>
      </c>
      <c r="B18" s="49">
        <v>0.29166666666666663</v>
      </c>
      <c r="C18" s="49" t="s">
        <v>17</v>
      </c>
      <c r="D18" s="49">
        <v>0.28495370370370371</v>
      </c>
      <c r="E18" s="82" t="s">
        <v>17</v>
      </c>
      <c r="H18" s="49"/>
      <c r="I18" s="49"/>
      <c r="J18" s="49">
        <v>0.30871212121212116</v>
      </c>
      <c r="K18" s="49" t="s">
        <v>17</v>
      </c>
      <c r="L18" s="49">
        <v>0.30871212121212116</v>
      </c>
      <c r="M18" s="49" t="s">
        <v>17</v>
      </c>
      <c r="P18" s="49"/>
      <c r="Q18" s="49"/>
      <c r="R18" s="49">
        <v>0.3125</v>
      </c>
      <c r="S18" s="49" t="s">
        <v>33</v>
      </c>
      <c r="T18" s="49">
        <v>0.3125</v>
      </c>
      <c r="U18" s="49" t="s">
        <v>33</v>
      </c>
      <c r="W18" s="49"/>
      <c r="X18" s="49"/>
      <c r="Y18" s="49"/>
      <c r="Z18" s="49"/>
      <c r="AA18" s="49"/>
      <c r="AB18" s="49"/>
      <c r="AC18" s="49"/>
      <c r="AH18" s="50"/>
      <c r="AI18" s="50"/>
      <c r="AJ18" s="50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</row>
    <row r="19" spans="1:48" x14ac:dyDescent="0.25">
      <c r="A19" s="48">
        <v>10</v>
      </c>
      <c r="B19" s="49">
        <v>0.29861111111111105</v>
      </c>
      <c r="C19" s="49" t="s">
        <v>33</v>
      </c>
      <c r="D19" s="49">
        <v>0.29166666666666663</v>
      </c>
      <c r="E19" s="82" t="s">
        <v>17</v>
      </c>
      <c r="H19" s="49"/>
      <c r="I19" s="49"/>
      <c r="J19" s="49">
        <v>0.31818181818181812</v>
      </c>
      <c r="K19" s="49" t="s">
        <v>17</v>
      </c>
      <c r="L19" s="49">
        <v>0.31818181818181812</v>
      </c>
      <c r="M19" s="49" t="s">
        <v>17</v>
      </c>
      <c r="P19" s="49"/>
      <c r="Q19" s="49"/>
      <c r="R19" s="49">
        <v>0.32223228663446052</v>
      </c>
      <c r="S19" s="49" t="s">
        <v>33</v>
      </c>
      <c r="T19" s="49">
        <v>0.32223228663446052</v>
      </c>
      <c r="U19" s="49" t="s">
        <v>33</v>
      </c>
      <c r="W19" s="49"/>
      <c r="X19" s="49"/>
      <c r="Y19" s="49"/>
      <c r="Z19" s="49"/>
      <c r="AA19" s="49"/>
      <c r="AB19" s="49"/>
      <c r="AC19" s="49"/>
      <c r="AH19" s="50"/>
      <c r="AI19" s="50"/>
      <c r="AJ19" s="50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</row>
    <row r="20" spans="1:48" x14ac:dyDescent="0.25">
      <c r="A20" s="48">
        <v>11</v>
      </c>
      <c r="B20" s="49">
        <v>0.30555555555555547</v>
      </c>
      <c r="C20" s="49" t="s">
        <v>33</v>
      </c>
      <c r="D20" s="49">
        <v>0.29861111111111105</v>
      </c>
      <c r="E20" s="82" t="s">
        <v>33</v>
      </c>
      <c r="H20" s="49"/>
      <c r="I20" s="49"/>
      <c r="J20" s="49">
        <v>0.32765151515151508</v>
      </c>
      <c r="K20" s="49" t="s">
        <v>17</v>
      </c>
      <c r="L20" s="49">
        <v>0.32765151515151508</v>
      </c>
      <c r="M20" s="49" t="s">
        <v>17</v>
      </c>
      <c r="P20" s="49"/>
      <c r="Q20" s="49"/>
      <c r="R20" s="49">
        <v>0.33265901771336553</v>
      </c>
      <c r="S20" s="49" t="s">
        <v>17</v>
      </c>
      <c r="T20" s="49">
        <v>0.33265901771336553</v>
      </c>
      <c r="U20" s="49" t="s">
        <v>17</v>
      </c>
      <c r="W20" s="49"/>
      <c r="X20" s="49"/>
      <c r="Y20" s="49"/>
      <c r="Z20" s="49"/>
      <c r="AA20" s="49"/>
      <c r="AB20" s="49"/>
      <c r="AC20" s="49"/>
      <c r="AH20" s="50"/>
      <c r="AI20" s="50"/>
      <c r="AJ20" s="50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</row>
    <row r="21" spans="1:48" x14ac:dyDescent="0.25">
      <c r="A21" s="48">
        <v>12</v>
      </c>
      <c r="B21" s="49">
        <v>0.31249999999999989</v>
      </c>
      <c r="C21" s="49" t="s">
        <v>17</v>
      </c>
      <c r="D21" s="49">
        <v>0.30555555555555547</v>
      </c>
      <c r="E21" s="82" t="s">
        <v>33</v>
      </c>
      <c r="H21" s="49"/>
      <c r="I21" s="49"/>
      <c r="J21" s="49">
        <v>0.33712121212121204</v>
      </c>
      <c r="K21" s="49" t="s">
        <v>17</v>
      </c>
      <c r="L21" s="49">
        <v>0.33712121212121204</v>
      </c>
      <c r="M21" s="49" t="s">
        <v>33</v>
      </c>
      <c r="P21" s="49"/>
      <c r="Q21" s="49"/>
      <c r="R21" s="49">
        <v>0.34239130434782605</v>
      </c>
      <c r="S21" s="49" t="s">
        <v>33</v>
      </c>
      <c r="T21" s="49">
        <v>0.34239130434782605</v>
      </c>
      <c r="U21" s="49" t="s">
        <v>33</v>
      </c>
      <c r="W21" s="49"/>
      <c r="X21" s="49"/>
      <c r="Y21" s="49"/>
      <c r="Z21" s="49"/>
      <c r="AA21" s="49"/>
      <c r="AB21" s="49"/>
      <c r="AC21" s="49"/>
      <c r="AH21" s="50"/>
      <c r="AI21" s="50"/>
      <c r="AJ21" s="50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</row>
    <row r="22" spans="1:48" x14ac:dyDescent="0.25">
      <c r="A22" s="48">
        <v>13</v>
      </c>
      <c r="B22" s="49">
        <v>0.31944444444444431</v>
      </c>
      <c r="C22" s="49" t="s">
        <v>33</v>
      </c>
      <c r="D22" s="49">
        <v>0.31249999999999989</v>
      </c>
      <c r="E22" s="82" t="s">
        <v>17</v>
      </c>
      <c r="H22" s="49"/>
      <c r="I22" s="49"/>
      <c r="J22" s="49">
        <v>0.34659090909090901</v>
      </c>
      <c r="K22" s="49" t="s">
        <v>17</v>
      </c>
      <c r="L22" s="49">
        <v>0.34659090909090901</v>
      </c>
      <c r="M22" s="49" t="s">
        <v>17</v>
      </c>
      <c r="P22" s="49"/>
      <c r="Q22" s="49"/>
      <c r="R22" s="49">
        <v>0.35235507246376807</v>
      </c>
      <c r="S22" s="49" t="s">
        <v>17</v>
      </c>
      <c r="T22" s="49">
        <v>0.35235507246376807</v>
      </c>
      <c r="U22" s="49" t="s">
        <v>17</v>
      </c>
      <c r="W22" s="49"/>
      <c r="X22" s="49"/>
      <c r="Y22" s="49"/>
      <c r="Z22" s="49"/>
      <c r="AA22" s="49"/>
      <c r="AB22" s="49"/>
      <c r="AC22" s="49"/>
      <c r="AH22" s="50"/>
      <c r="AI22" s="50"/>
      <c r="AJ22" s="50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</row>
    <row r="23" spans="1:48" x14ac:dyDescent="0.25">
      <c r="A23" s="48">
        <v>14</v>
      </c>
      <c r="B23" s="49">
        <v>0.32638888888888873</v>
      </c>
      <c r="C23" s="49" t="s">
        <v>17</v>
      </c>
      <c r="D23" s="49">
        <v>0.31944444444444431</v>
      </c>
      <c r="E23" s="82" t="s">
        <v>33</v>
      </c>
      <c r="H23" s="82"/>
      <c r="I23" s="82"/>
      <c r="J23" s="49">
        <v>0.35606060606060597</v>
      </c>
      <c r="K23" s="49" t="s">
        <v>17</v>
      </c>
      <c r="L23" s="49">
        <v>0.35606060606060597</v>
      </c>
      <c r="M23" s="49" t="s">
        <v>17</v>
      </c>
      <c r="P23" s="49"/>
      <c r="Q23" s="49"/>
      <c r="R23" s="49">
        <v>0.36231884057971009</v>
      </c>
      <c r="S23" s="49" t="s">
        <v>33</v>
      </c>
      <c r="T23" s="49">
        <v>0.36231884057971009</v>
      </c>
      <c r="U23" s="49" t="s">
        <v>33</v>
      </c>
      <c r="W23" s="49"/>
      <c r="X23" s="49"/>
      <c r="Y23" s="49"/>
      <c r="Z23" s="49"/>
      <c r="AA23" s="49"/>
      <c r="AB23" s="49"/>
      <c r="AC23" s="49"/>
      <c r="AH23" s="50"/>
      <c r="AI23" s="50"/>
      <c r="AJ23" s="50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</row>
    <row r="24" spans="1:48" x14ac:dyDescent="0.25">
      <c r="A24" s="48">
        <v>15</v>
      </c>
      <c r="B24" s="49">
        <v>0.33333333333333315</v>
      </c>
      <c r="C24" s="49" t="s">
        <v>33</v>
      </c>
      <c r="D24" s="49">
        <v>0.32638888888888873</v>
      </c>
      <c r="E24" s="82" t="s">
        <v>17</v>
      </c>
      <c r="H24" s="82"/>
      <c r="I24" s="82"/>
      <c r="J24" s="49">
        <v>0.36553030303030293</v>
      </c>
      <c r="K24" s="49" t="s">
        <v>17</v>
      </c>
      <c r="L24" s="49">
        <v>0.36553030303030293</v>
      </c>
      <c r="M24" s="49" t="s">
        <v>17</v>
      </c>
      <c r="P24" s="49"/>
      <c r="Q24" s="49"/>
      <c r="R24" s="49">
        <v>0.37228260869565211</v>
      </c>
      <c r="S24" s="49" t="s">
        <v>17</v>
      </c>
      <c r="T24" s="49">
        <v>0.37228260869565211</v>
      </c>
      <c r="U24" s="49" t="s">
        <v>17</v>
      </c>
      <c r="W24" s="49"/>
      <c r="X24" s="49"/>
      <c r="Y24" s="49"/>
      <c r="Z24" s="49"/>
      <c r="AA24" s="49"/>
      <c r="AB24" s="49"/>
      <c r="AC24" s="49"/>
      <c r="AH24" s="50"/>
      <c r="AI24" s="50"/>
      <c r="AJ24" s="50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</row>
    <row r="25" spans="1:48" x14ac:dyDescent="0.25">
      <c r="A25" s="48">
        <v>16</v>
      </c>
      <c r="B25" s="49">
        <v>0.34091435185185165</v>
      </c>
      <c r="C25" s="49" t="s">
        <v>33</v>
      </c>
      <c r="D25" s="49">
        <v>0.33333333333333315</v>
      </c>
      <c r="E25" s="82" t="s">
        <v>33</v>
      </c>
      <c r="H25" s="49"/>
      <c r="I25" s="49"/>
      <c r="J25" s="49">
        <v>0.37499999999999989</v>
      </c>
      <c r="K25" s="49" t="s">
        <v>33</v>
      </c>
      <c r="L25" s="49">
        <v>0.37499999999999989</v>
      </c>
      <c r="M25" s="49" t="s">
        <v>33</v>
      </c>
      <c r="P25" s="49"/>
      <c r="Q25" s="49"/>
      <c r="R25" s="49">
        <v>0.38224637681159412</v>
      </c>
      <c r="S25" s="49" t="s">
        <v>33</v>
      </c>
      <c r="T25" s="49">
        <v>0.38224637681159412</v>
      </c>
      <c r="U25" s="49" t="s">
        <v>33</v>
      </c>
      <c r="W25" s="49"/>
      <c r="X25" s="82"/>
      <c r="Y25" s="82"/>
      <c r="Z25" s="49"/>
      <c r="AA25" s="49"/>
      <c r="AB25" s="49"/>
      <c r="AC25" s="49"/>
      <c r="AH25" s="50"/>
      <c r="AI25" s="50"/>
      <c r="AJ25" s="50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</row>
    <row r="26" spans="1:48" x14ac:dyDescent="0.25">
      <c r="A26" s="48">
        <v>17</v>
      </c>
      <c r="B26" s="49">
        <v>0.34918981481481465</v>
      </c>
      <c r="C26" s="49" t="s">
        <v>17</v>
      </c>
      <c r="D26" s="49">
        <v>0.34091435185185165</v>
      </c>
      <c r="E26" s="82" t="s">
        <v>33</v>
      </c>
      <c r="H26" s="49"/>
      <c r="I26" s="49"/>
      <c r="J26" s="49">
        <v>0.38438390313390297</v>
      </c>
      <c r="K26" s="49" t="s">
        <v>17</v>
      </c>
      <c r="L26" s="49">
        <v>0.38438390313390297</v>
      </c>
      <c r="M26" s="49" t="s">
        <v>17</v>
      </c>
      <c r="P26" s="49"/>
      <c r="Q26" s="49"/>
      <c r="R26" s="49">
        <v>0.39221014492753614</v>
      </c>
      <c r="S26" s="49" t="s">
        <v>17</v>
      </c>
      <c r="T26" s="49">
        <v>0.39221014492753614</v>
      </c>
      <c r="U26" s="49" t="s">
        <v>17</v>
      </c>
      <c r="W26" s="49"/>
      <c r="X26" s="82"/>
      <c r="Y26" s="82"/>
      <c r="Z26" s="49"/>
      <c r="AA26" s="49"/>
      <c r="AB26" s="49"/>
      <c r="AC26" s="49"/>
      <c r="AH26" s="50"/>
      <c r="AI26" s="50"/>
      <c r="AJ26" s="50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</row>
    <row r="27" spans="1:48" x14ac:dyDescent="0.25">
      <c r="A27" s="48">
        <v>18</v>
      </c>
      <c r="B27" s="49">
        <v>0.35677083333333315</v>
      </c>
      <c r="C27" s="49" t="s">
        <v>33</v>
      </c>
      <c r="D27" s="49">
        <v>0.34918981481481465</v>
      </c>
      <c r="E27" s="82" t="s">
        <v>17</v>
      </c>
      <c r="H27" s="49"/>
      <c r="I27" s="49"/>
      <c r="J27" s="49">
        <v>0.39446225071225061</v>
      </c>
      <c r="K27" s="49" t="s">
        <v>17</v>
      </c>
      <c r="L27" s="49">
        <v>0.39446225071225061</v>
      </c>
      <c r="M27" s="49" t="s">
        <v>17</v>
      </c>
      <c r="P27" s="49"/>
      <c r="Q27" s="49"/>
      <c r="R27" s="49">
        <v>0.40217391304347816</v>
      </c>
      <c r="S27" s="49" t="s">
        <v>33</v>
      </c>
      <c r="T27" s="49">
        <v>0.40217391304347816</v>
      </c>
      <c r="U27" s="49" t="s">
        <v>33</v>
      </c>
      <c r="W27" s="49"/>
      <c r="X27" s="82"/>
      <c r="Y27" s="82"/>
      <c r="Z27" s="49"/>
      <c r="AA27" s="49"/>
      <c r="AB27" s="49"/>
      <c r="AC27" s="49"/>
      <c r="AH27" s="50"/>
      <c r="AI27" s="50"/>
      <c r="AJ27" s="50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</row>
    <row r="28" spans="1:48" x14ac:dyDescent="0.25">
      <c r="A28" s="48">
        <v>19</v>
      </c>
      <c r="B28" s="49">
        <v>0.36458333333333315</v>
      </c>
      <c r="C28" s="49" t="s">
        <v>33</v>
      </c>
      <c r="D28" s="49">
        <v>0.35677083333333315</v>
      </c>
      <c r="E28" s="82" t="s">
        <v>33</v>
      </c>
      <c r="H28" s="49"/>
      <c r="I28" s="49"/>
      <c r="J28" s="49">
        <v>0.4038461538461538</v>
      </c>
      <c r="K28" s="49" t="s">
        <v>33</v>
      </c>
      <c r="L28" s="49">
        <v>0.4038461538461538</v>
      </c>
      <c r="M28" s="49" t="s">
        <v>33</v>
      </c>
      <c r="P28" s="49"/>
      <c r="Q28" s="49"/>
      <c r="R28" s="49">
        <v>0.41213768115942018</v>
      </c>
      <c r="S28" s="49" t="s">
        <v>17</v>
      </c>
      <c r="T28" s="49">
        <v>0.41213768115942018</v>
      </c>
      <c r="U28" s="49" t="s">
        <v>17</v>
      </c>
      <c r="W28" s="49"/>
      <c r="X28" s="82"/>
      <c r="Y28" s="82"/>
      <c r="Z28" s="49"/>
      <c r="AA28" s="49"/>
      <c r="AB28" s="49"/>
      <c r="AC28" s="49"/>
      <c r="AH28" s="50"/>
      <c r="AI28" s="50"/>
      <c r="AJ28" s="50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</row>
    <row r="29" spans="1:48" x14ac:dyDescent="0.25">
      <c r="A29" s="48">
        <v>20</v>
      </c>
      <c r="B29" s="49">
        <v>0.37239583333333315</v>
      </c>
      <c r="C29" s="49" t="s">
        <v>17</v>
      </c>
      <c r="D29" s="49">
        <v>0.36458333333333315</v>
      </c>
      <c r="E29" s="82" t="s">
        <v>33</v>
      </c>
      <c r="H29" s="49"/>
      <c r="I29" s="49"/>
      <c r="J29" s="49">
        <v>0.41346153846153844</v>
      </c>
      <c r="K29" s="49" t="s">
        <v>17</v>
      </c>
      <c r="L29" s="49">
        <v>0.41346153846153844</v>
      </c>
      <c r="M29" s="49" t="s">
        <v>17</v>
      </c>
      <c r="P29" s="49"/>
      <c r="Q29" s="49"/>
      <c r="R29" s="49">
        <v>0.42210144927536219</v>
      </c>
      <c r="S29" s="49" t="s">
        <v>33</v>
      </c>
      <c r="T29" s="49">
        <v>0.42210144927536219</v>
      </c>
      <c r="U29" s="49" t="s">
        <v>33</v>
      </c>
      <c r="W29" s="49"/>
      <c r="X29" s="82"/>
      <c r="Y29" s="82"/>
      <c r="Z29" s="49"/>
      <c r="AA29" s="49"/>
      <c r="AB29" s="49"/>
      <c r="AC29" s="49"/>
      <c r="AH29" s="50"/>
      <c r="AI29" s="50"/>
      <c r="AJ29" s="50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48" x14ac:dyDescent="0.25">
      <c r="A30" s="48">
        <v>21</v>
      </c>
      <c r="B30" s="49">
        <v>0.38020833333333315</v>
      </c>
      <c r="C30" s="49" t="s">
        <v>33</v>
      </c>
      <c r="D30" s="49">
        <v>0.37239583333333315</v>
      </c>
      <c r="E30" s="82" t="s">
        <v>17</v>
      </c>
      <c r="H30" s="49"/>
      <c r="I30" s="49"/>
      <c r="J30" s="49">
        <v>0.42307692307692307</v>
      </c>
      <c r="K30" s="49" t="s">
        <v>33</v>
      </c>
      <c r="L30" s="49">
        <v>0.42307692307692307</v>
      </c>
      <c r="M30" s="49" t="s">
        <v>33</v>
      </c>
      <c r="P30" s="49"/>
      <c r="Q30" s="49"/>
      <c r="R30" s="49">
        <v>0.43206521739130421</v>
      </c>
      <c r="S30" s="49" t="s">
        <v>17</v>
      </c>
      <c r="T30" s="49">
        <v>0.43206521739130421</v>
      </c>
      <c r="U30" s="49" t="s">
        <v>17</v>
      </c>
      <c r="W30" s="49"/>
      <c r="X30" s="82"/>
      <c r="Y30" s="82"/>
      <c r="Z30" s="49"/>
      <c r="AA30" s="49"/>
      <c r="AB30" s="49"/>
      <c r="AC30" s="49"/>
      <c r="AH30" s="50"/>
      <c r="AI30" s="50"/>
      <c r="AJ30" s="50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</row>
    <row r="31" spans="1:48" x14ac:dyDescent="0.25">
      <c r="A31" s="48">
        <v>22</v>
      </c>
      <c r="B31" s="49">
        <v>0.38802083333333315</v>
      </c>
      <c r="C31" s="49" t="s">
        <v>33</v>
      </c>
      <c r="D31" s="49">
        <v>0.38020833333333315</v>
      </c>
      <c r="E31" s="82" t="s">
        <v>33</v>
      </c>
      <c r="H31" s="49"/>
      <c r="I31" s="49"/>
      <c r="J31" s="49">
        <v>0.43269230769230771</v>
      </c>
      <c r="K31" s="49" t="s">
        <v>17</v>
      </c>
      <c r="L31" s="49">
        <v>0.43269230769230771</v>
      </c>
      <c r="M31" s="49" t="s">
        <v>17</v>
      </c>
      <c r="P31" s="49"/>
      <c r="Q31" s="49"/>
      <c r="R31" s="49">
        <v>0.44202898550724623</v>
      </c>
      <c r="S31" s="49" t="s">
        <v>33</v>
      </c>
      <c r="T31" s="49">
        <v>0.44202898550724623</v>
      </c>
      <c r="U31" s="49" t="s">
        <v>33</v>
      </c>
      <c r="W31" s="49"/>
      <c r="X31" s="82"/>
      <c r="Y31" s="82"/>
      <c r="Z31" s="49"/>
      <c r="AA31" s="49"/>
      <c r="AB31" s="49"/>
      <c r="AC31" s="49"/>
      <c r="AH31" s="50"/>
      <c r="AI31" s="50"/>
      <c r="AJ31" s="50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</row>
    <row r="32" spans="1:48" x14ac:dyDescent="0.25">
      <c r="A32" s="48">
        <v>23</v>
      </c>
      <c r="B32" s="49">
        <v>0.39583333333333293</v>
      </c>
      <c r="C32" s="49" t="s">
        <v>33</v>
      </c>
      <c r="D32" s="49">
        <v>0.38802083333333315</v>
      </c>
      <c r="E32" s="82" t="s">
        <v>33</v>
      </c>
      <c r="H32" s="49"/>
      <c r="I32" s="49"/>
      <c r="J32" s="49">
        <v>0.44230769230769235</v>
      </c>
      <c r="K32" s="49" t="s">
        <v>17</v>
      </c>
      <c r="L32" s="49">
        <v>0.44230769230769235</v>
      </c>
      <c r="M32" s="49" t="s">
        <v>17</v>
      </c>
      <c r="P32" s="49"/>
      <c r="Q32" s="49"/>
      <c r="R32" s="49">
        <v>0.45199275362318825</v>
      </c>
      <c r="S32" s="49" t="s">
        <v>17</v>
      </c>
      <c r="T32" s="49">
        <v>0.45199275362318825</v>
      </c>
      <c r="U32" s="49" t="s">
        <v>17</v>
      </c>
      <c r="W32" s="49"/>
      <c r="X32" s="82"/>
      <c r="Y32" s="82"/>
      <c r="Z32" s="49"/>
      <c r="AA32" s="49"/>
      <c r="AB32" s="49"/>
      <c r="AC32" s="49"/>
      <c r="AH32" s="50"/>
      <c r="AI32" s="50"/>
      <c r="AJ32" s="50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</row>
    <row r="33" spans="1:48" x14ac:dyDescent="0.25">
      <c r="A33" s="48">
        <v>24</v>
      </c>
      <c r="B33" s="49">
        <v>0.40341435185185154</v>
      </c>
      <c r="C33" s="49" t="s">
        <v>17</v>
      </c>
      <c r="D33" s="82">
        <v>0.39583333333333293</v>
      </c>
      <c r="E33" s="82" t="s">
        <v>33</v>
      </c>
      <c r="H33" s="49"/>
      <c r="I33" s="49"/>
      <c r="J33" s="49">
        <v>0.45192307692307698</v>
      </c>
      <c r="K33" s="49" t="s">
        <v>33</v>
      </c>
      <c r="L33" s="49">
        <v>0.45192307692307698</v>
      </c>
      <c r="M33" s="49" t="s">
        <v>33</v>
      </c>
      <c r="P33" s="49"/>
      <c r="Q33" s="49"/>
      <c r="R33" s="49">
        <v>0.46195652173913027</v>
      </c>
      <c r="S33" s="49" t="s">
        <v>33</v>
      </c>
      <c r="T33" s="49">
        <v>0.46195652173913027</v>
      </c>
      <c r="U33" s="49" t="s">
        <v>33</v>
      </c>
      <c r="W33" s="49"/>
      <c r="X33" s="82"/>
      <c r="Y33" s="82"/>
      <c r="Z33" s="49"/>
      <c r="AA33" s="49"/>
      <c r="AB33" s="49"/>
      <c r="AC33" s="49"/>
      <c r="AH33" s="50"/>
      <c r="AI33" s="50"/>
      <c r="AJ33" s="50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</row>
    <row r="34" spans="1:48" x14ac:dyDescent="0.25">
      <c r="A34" s="48">
        <v>25</v>
      </c>
      <c r="B34" s="49">
        <v>0.41168981481481448</v>
      </c>
      <c r="C34" s="49" t="s">
        <v>17</v>
      </c>
      <c r="D34" s="82">
        <v>0.40341435185185154</v>
      </c>
      <c r="E34" s="82" t="s">
        <v>17</v>
      </c>
      <c r="H34" s="49"/>
      <c r="I34" s="49"/>
      <c r="J34" s="49">
        <v>0.46153846153846162</v>
      </c>
      <c r="K34" s="49" t="s">
        <v>33</v>
      </c>
      <c r="L34" s="49">
        <v>0.46153846153846162</v>
      </c>
      <c r="M34" s="49" t="s">
        <v>33</v>
      </c>
      <c r="P34" s="49"/>
      <c r="Q34" s="49"/>
      <c r="R34" s="49">
        <v>0.47192028985507228</v>
      </c>
      <c r="S34" s="49" t="s">
        <v>17</v>
      </c>
      <c r="T34" s="49">
        <v>0.47192028985507228</v>
      </c>
      <c r="U34" s="49" t="s">
        <v>17</v>
      </c>
      <c r="W34" s="49"/>
      <c r="X34" s="82"/>
      <c r="Y34" s="82"/>
      <c r="Z34" s="49"/>
      <c r="AA34" s="49"/>
      <c r="AB34" s="49"/>
      <c r="AC34" s="49"/>
      <c r="AH34" s="50"/>
      <c r="AI34" s="50"/>
      <c r="AJ34" s="50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</row>
    <row r="35" spans="1:48" x14ac:dyDescent="0.25">
      <c r="A35" s="48">
        <v>26</v>
      </c>
      <c r="B35" s="49">
        <v>0.41927083333333293</v>
      </c>
      <c r="C35" s="49" t="s">
        <v>33</v>
      </c>
      <c r="D35" s="82">
        <v>0.41168981481481448</v>
      </c>
      <c r="E35" s="82" t="s">
        <v>17</v>
      </c>
      <c r="H35" s="49"/>
      <c r="I35" s="49"/>
      <c r="J35" s="49">
        <v>0.47115384615384626</v>
      </c>
      <c r="K35" s="49" t="s">
        <v>17</v>
      </c>
      <c r="L35" s="49">
        <v>0.47115384615384626</v>
      </c>
      <c r="M35" s="49" t="s">
        <v>17</v>
      </c>
      <c r="P35" s="49"/>
      <c r="Q35" s="49"/>
      <c r="R35" s="49">
        <v>0.4818840579710143</v>
      </c>
      <c r="S35" s="49" t="s">
        <v>33</v>
      </c>
      <c r="T35" s="49">
        <v>0.4818840579710143</v>
      </c>
      <c r="U35" s="49" t="s">
        <v>33</v>
      </c>
      <c r="W35" s="49"/>
      <c r="X35" s="82"/>
      <c r="Y35" s="82"/>
      <c r="Z35" s="49"/>
      <c r="AA35" s="49"/>
      <c r="AB35" s="49"/>
      <c r="AC35" s="49"/>
      <c r="AH35" s="50"/>
      <c r="AI35" s="50"/>
      <c r="AJ35" s="50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</row>
    <row r="36" spans="1:48" x14ac:dyDescent="0.25">
      <c r="A36" s="48">
        <v>27</v>
      </c>
      <c r="B36" s="49">
        <v>0.42708333333333293</v>
      </c>
      <c r="C36" s="49" t="s">
        <v>17</v>
      </c>
      <c r="D36" s="82">
        <v>0.41927083333333293</v>
      </c>
      <c r="E36" s="82" t="s">
        <v>33</v>
      </c>
      <c r="H36" s="49"/>
      <c r="I36" s="49"/>
      <c r="J36" s="49">
        <v>0.48076923076923089</v>
      </c>
      <c r="K36" s="49" t="s">
        <v>33</v>
      </c>
      <c r="L36" s="49">
        <v>0.48076923076923089</v>
      </c>
      <c r="M36" s="49" t="s">
        <v>33</v>
      </c>
      <c r="P36" s="49"/>
      <c r="Q36" s="49"/>
      <c r="R36" s="49">
        <v>0.49184782608695632</v>
      </c>
      <c r="S36" s="49" t="s">
        <v>17</v>
      </c>
      <c r="T36" s="49">
        <v>0.49184782608695632</v>
      </c>
      <c r="U36" s="49" t="s">
        <v>17</v>
      </c>
      <c r="W36" s="49"/>
      <c r="X36" s="82"/>
      <c r="Y36" s="82"/>
      <c r="Z36" s="49"/>
      <c r="AA36" s="49"/>
      <c r="AB36" s="49"/>
      <c r="AC36" s="49"/>
      <c r="AH36" s="50"/>
      <c r="AI36" s="50"/>
      <c r="AJ36" s="50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</row>
    <row r="37" spans="1:48" x14ac:dyDescent="0.25">
      <c r="A37" s="48">
        <v>28</v>
      </c>
      <c r="B37" s="49">
        <v>0.43489583333333293</v>
      </c>
      <c r="C37" s="49" t="s">
        <v>17</v>
      </c>
      <c r="D37" s="82">
        <v>0.42708333333333293</v>
      </c>
      <c r="E37" s="82" t="s">
        <v>17</v>
      </c>
      <c r="H37" s="49"/>
      <c r="I37" s="49"/>
      <c r="J37" s="49">
        <v>0.49038461538461553</v>
      </c>
      <c r="K37" s="49" t="s">
        <v>17</v>
      </c>
      <c r="L37" s="49">
        <v>0.49038461538461553</v>
      </c>
      <c r="M37" s="49" t="s">
        <v>17</v>
      </c>
      <c r="P37" s="49"/>
      <c r="Q37" s="49"/>
      <c r="R37" s="49">
        <v>0.50181159420289834</v>
      </c>
      <c r="S37" s="49" t="s">
        <v>33</v>
      </c>
      <c r="T37" s="49">
        <v>0.50181159420289834</v>
      </c>
      <c r="U37" s="49" t="s">
        <v>33</v>
      </c>
      <c r="W37" s="49"/>
      <c r="X37" s="82"/>
      <c r="Y37" s="82"/>
      <c r="Z37" s="49"/>
      <c r="AA37" s="49"/>
      <c r="AB37" s="49"/>
      <c r="AC37" s="49"/>
      <c r="AH37" s="50"/>
      <c r="AI37" s="50"/>
      <c r="AJ37" s="50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</row>
    <row r="38" spans="1:48" x14ac:dyDescent="0.25">
      <c r="A38" s="48">
        <v>29</v>
      </c>
      <c r="B38" s="49">
        <v>0.44270833333333293</v>
      </c>
      <c r="C38" s="49" t="s">
        <v>33</v>
      </c>
      <c r="D38" s="82">
        <v>0.43489583333333293</v>
      </c>
      <c r="E38" s="82" t="s">
        <v>17</v>
      </c>
      <c r="H38" s="49"/>
      <c r="I38" s="49"/>
      <c r="J38" s="49">
        <v>0.50000000000000011</v>
      </c>
      <c r="K38" s="49" t="s">
        <v>33</v>
      </c>
      <c r="L38" s="49">
        <v>0.50000000000000011</v>
      </c>
      <c r="M38" s="49" t="s">
        <v>33</v>
      </c>
      <c r="P38" s="49"/>
      <c r="Q38" s="49"/>
      <c r="R38" s="49">
        <v>0.51177536231884035</v>
      </c>
      <c r="S38" s="49" t="s">
        <v>17</v>
      </c>
      <c r="T38" s="49">
        <v>0.51177536231884035</v>
      </c>
      <c r="U38" s="49" t="s">
        <v>17</v>
      </c>
      <c r="W38" s="49"/>
      <c r="X38" s="82"/>
      <c r="Y38" s="82"/>
      <c r="Z38" s="49"/>
      <c r="AA38" s="49"/>
      <c r="AB38" s="49"/>
      <c r="AC38" s="49"/>
      <c r="AH38" s="50"/>
      <c r="AI38" s="50"/>
      <c r="AJ38" s="50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</row>
    <row r="39" spans="1:48" x14ac:dyDescent="0.25">
      <c r="A39" s="48">
        <v>30</v>
      </c>
      <c r="B39" s="49">
        <v>0.45052083333333293</v>
      </c>
      <c r="C39" s="49" t="s">
        <v>17</v>
      </c>
      <c r="D39" s="82">
        <v>0.44270833333333293</v>
      </c>
      <c r="E39" s="82" t="s">
        <v>33</v>
      </c>
      <c r="H39" s="49"/>
      <c r="I39" s="49"/>
      <c r="J39" s="49">
        <v>0.50938390313390325</v>
      </c>
      <c r="K39" s="49" t="s">
        <v>17</v>
      </c>
      <c r="L39" s="49">
        <v>0.50938390313390325</v>
      </c>
      <c r="M39" s="49" t="s">
        <v>17</v>
      </c>
      <c r="P39" s="49"/>
      <c r="Q39" s="49"/>
      <c r="R39" s="49">
        <v>0.52173913043478237</v>
      </c>
      <c r="S39" s="49" t="s">
        <v>33</v>
      </c>
      <c r="T39" s="49">
        <v>0.52173913043478237</v>
      </c>
      <c r="U39" s="49" t="s">
        <v>33</v>
      </c>
      <c r="W39" s="49"/>
      <c r="X39" s="82"/>
      <c r="Y39" s="82"/>
      <c r="Z39" s="49"/>
      <c r="AA39" s="49"/>
      <c r="AB39" s="49"/>
      <c r="AC39" s="49"/>
      <c r="AH39" s="50"/>
      <c r="AI39" s="50"/>
      <c r="AJ39" s="50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</row>
    <row r="40" spans="1:48" x14ac:dyDescent="0.25">
      <c r="A40" s="48">
        <v>31</v>
      </c>
      <c r="B40" s="49">
        <v>0.45833333333333293</v>
      </c>
      <c r="C40" s="49" t="s">
        <v>33</v>
      </c>
      <c r="D40" s="82">
        <v>0.45052083333333293</v>
      </c>
      <c r="E40" s="82" t="s">
        <v>17</v>
      </c>
      <c r="H40" s="49"/>
      <c r="I40" s="49"/>
      <c r="J40" s="49">
        <v>0.51946225071225072</v>
      </c>
      <c r="K40" s="49" t="s">
        <v>17</v>
      </c>
      <c r="L40" s="49">
        <v>0.51946225071225072</v>
      </c>
      <c r="M40" s="49" t="s">
        <v>17</v>
      </c>
      <c r="P40" s="49"/>
      <c r="Q40" s="49"/>
      <c r="R40" s="49">
        <v>0.53170289855072439</v>
      </c>
      <c r="S40" s="49" t="s">
        <v>17</v>
      </c>
      <c r="T40" s="49">
        <v>0.53170289855072439</v>
      </c>
      <c r="U40" s="49" t="s">
        <v>17</v>
      </c>
      <c r="W40" s="49"/>
      <c r="X40" s="82"/>
      <c r="Y40" s="82"/>
      <c r="Z40" s="49"/>
      <c r="AA40" s="49"/>
      <c r="AB40" s="49"/>
      <c r="AC40" s="49"/>
      <c r="AH40" s="50"/>
      <c r="AI40" s="50"/>
      <c r="AJ40" s="50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</row>
    <row r="41" spans="1:48" x14ac:dyDescent="0.25">
      <c r="A41" s="48">
        <v>32</v>
      </c>
      <c r="B41" s="49">
        <v>0.46614583333333293</v>
      </c>
      <c r="C41" s="49" t="s">
        <v>17</v>
      </c>
      <c r="D41" s="82">
        <v>0.45833333333333293</v>
      </c>
      <c r="E41" s="82" t="s">
        <v>33</v>
      </c>
      <c r="H41" s="49"/>
      <c r="I41" s="49"/>
      <c r="J41" s="49">
        <v>0.52884615384615385</v>
      </c>
      <c r="K41" s="49" t="s">
        <v>33</v>
      </c>
      <c r="L41" s="49">
        <v>0.52884615384615385</v>
      </c>
      <c r="M41" s="49" t="s">
        <v>33</v>
      </c>
      <c r="P41" s="49"/>
      <c r="Q41" s="49"/>
      <c r="R41" s="49">
        <v>0.54166666666666674</v>
      </c>
      <c r="S41" s="49" t="s">
        <v>33</v>
      </c>
      <c r="T41" s="49">
        <v>0.54166666666666674</v>
      </c>
      <c r="U41" s="49" t="s">
        <v>33</v>
      </c>
      <c r="V41" s="49"/>
      <c r="W41" s="49"/>
      <c r="X41" s="49"/>
      <c r="Y41" s="49"/>
      <c r="Z41" s="49"/>
      <c r="AA41" s="49"/>
      <c r="AB41" s="49"/>
      <c r="AC41" s="49"/>
      <c r="AH41" s="50"/>
      <c r="AI41" s="50"/>
      <c r="AJ41" s="50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</row>
    <row r="42" spans="1:48" x14ac:dyDescent="0.25">
      <c r="A42" s="48">
        <v>33</v>
      </c>
      <c r="B42" s="49">
        <v>0.47395833333333293</v>
      </c>
      <c r="C42" s="49" t="s">
        <v>17</v>
      </c>
      <c r="D42" s="82">
        <v>0.46614583333333293</v>
      </c>
      <c r="E42" s="82" t="s">
        <v>17</v>
      </c>
      <c r="H42" s="49"/>
      <c r="I42" s="49"/>
      <c r="J42" s="49">
        <v>0.53846153846153844</v>
      </c>
      <c r="K42" s="49" t="s">
        <v>17</v>
      </c>
      <c r="L42" s="49">
        <v>0.53846153846153844</v>
      </c>
      <c r="M42" s="49" t="s">
        <v>17</v>
      </c>
      <c r="P42" s="49"/>
      <c r="Q42" s="49"/>
      <c r="R42" s="49">
        <v>0.5509048821548822</v>
      </c>
      <c r="S42" s="49" t="s">
        <v>33</v>
      </c>
      <c r="T42" s="49">
        <v>0.5509048821548822</v>
      </c>
      <c r="U42" s="49" t="s">
        <v>33</v>
      </c>
      <c r="V42" s="49"/>
      <c r="W42" s="49"/>
      <c r="X42" s="49"/>
      <c r="Y42" s="49"/>
      <c r="Z42" s="49"/>
      <c r="AA42" s="49"/>
      <c r="AB42" s="49"/>
      <c r="AC42" s="49"/>
      <c r="AH42" s="50"/>
      <c r="AI42" s="50"/>
      <c r="AJ42" s="50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</row>
    <row r="43" spans="1:48" x14ac:dyDescent="0.25">
      <c r="A43" s="48">
        <v>34</v>
      </c>
      <c r="B43" s="49">
        <v>0.48177083333333293</v>
      </c>
      <c r="C43" s="49" t="s">
        <v>33</v>
      </c>
      <c r="D43" s="82">
        <v>0.47395833333333293</v>
      </c>
      <c r="E43" s="82" t="s">
        <v>17</v>
      </c>
      <c r="H43" s="49"/>
      <c r="I43" s="49"/>
      <c r="J43" s="49">
        <v>0.54807692307692302</v>
      </c>
      <c r="K43" s="49" t="s">
        <v>33</v>
      </c>
      <c r="L43" s="49">
        <v>0.54807692307692302</v>
      </c>
      <c r="M43" s="49" t="s">
        <v>33</v>
      </c>
      <c r="P43" s="49"/>
      <c r="Q43" s="49"/>
      <c r="R43" s="49">
        <v>0.56083754208754222</v>
      </c>
      <c r="S43" s="49" t="s">
        <v>17</v>
      </c>
      <c r="T43" s="49">
        <v>0.56083754208754222</v>
      </c>
      <c r="U43" s="49" t="s">
        <v>17</v>
      </c>
      <c r="V43" s="49"/>
      <c r="W43" s="49"/>
      <c r="X43" s="49"/>
      <c r="Y43" s="49"/>
      <c r="Z43" s="49"/>
      <c r="AA43" s="49"/>
      <c r="AB43" s="49"/>
      <c r="AC43" s="49"/>
      <c r="AH43" s="50"/>
      <c r="AI43" s="50"/>
      <c r="AJ43" s="50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</row>
    <row r="44" spans="1:48" x14ac:dyDescent="0.25">
      <c r="A44" s="48">
        <v>35</v>
      </c>
      <c r="B44" s="49">
        <v>0.48958333333333293</v>
      </c>
      <c r="C44" s="49" t="s">
        <v>17</v>
      </c>
      <c r="D44" s="82">
        <v>0.48177083333333293</v>
      </c>
      <c r="E44" s="82" t="s">
        <v>33</v>
      </c>
      <c r="H44" s="49"/>
      <c r="I44" s="49"/>
      <c r="J44" s="49">
        <v>0.5576923076923076</v>
      </c>
      <c r="K44" s="49" t="s">
        <v>17</v>
      </c>
      <c r="L44" s="49">
        <v>0.5576923076923076</v>
      </c>
      <c r="M44" s="49" t="s">
        <v>17</v>
      </c>
      <c r="P44" s="49"/>
      <c r="Q44" s="49"/>
      <c r="R44" s="49">
        <v>0.57007575757575779</v>
      </c>
      <c r="S44" s="49" t="s">
        <v>33</v>
      </c>
      <c r="T44" s="49">
        <v>0.57007575757575779</v>
      </c>
      <c r="U44" s="49" t="s">
        <v>33</v>
      </c>
      <c r="V44" s="49"/>
      <c r="W44" s="49"/>
      <c r="X44" s="49"/>
      <c r="Y44" s="49"/>
      <c r="Z44" s="49"/>
      <c r="AA44" s="49"/>
      <c r="AB44" s="49"/>
      <c r="AC44" s="49"/>
      <c r="AH44" s="50"/>
      <c r="AI44" s="50"/>
      <c r="AJ44" s="50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</row>
    <row r="45" spans="1:48" x14ac:dyDescent="0.25">
      <c r="A45" s="48">
        <v>36</v>
      </c>
      <c r="B45" s="49">
        <v>0.49739583333333293</v>
      </c>
      <c r="C45" s="49" t="s">
        <v>17</v>
      </c>
      <c r="D45" s="82">
        <v>0.48958333333333293</v>
      </c>
      <c r="E45" s="82" t="s">
        <v>17</v>
      </c>
      <c r="H45" s="49"/>
      <c r="I45" s="49"/>
      <c r="J45" s="49">
        <v>0.56730769230769218</v>
      </c>
      <c r="K45" s="49" t="s">
        <v>17</v>
      </c>
      <c r="L45" s="49">
        <v>0.56730769230769218</v>
      </c>
      <c r="M45" s="49" t="s">
        <v>17</v>
      </c>
      <c r="P45" s="49"/>
      <c r="Q45" s="49"/>
      <c r="R45" s="49">
        <v>0.57954545454545481</v>
      </c>
      <c r="S45" s="49" t="s">
        <v>17</v>
      </c>
      <c r="T45" s="49">
        <v>0.57954545454545481</v>
      </c>
      <c r="U45" s="49" t="s">
        <v>17</v>
      </c>
      <c r="V45" s="49"/>
      <c r="W45" s="49"/>
      <c r="X45" s="49"/>
      <c r="Y45" s="49"/>
      <c r="Z45" s="49"/>
      <c r="AA45" s="49"/>
      <c r="AB45" s="49"/>
      <c r="AC45" s="49"/>
      <c r="AH45" s="50"/>
      <c r="AI45" s="50"/>
      <c r="AJ45" s="50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</row>
    <row r="46" spans="1:48" x14ac:dyDescent="0.25">
      <c r="A46" s="48">
        <v>37</v>
      </c>
      <c r="B46" s="49">
        <v>0.50520833333333293</v>
      </c>
      <c r="C46" s="49" t="s">
        <v>33</v>
      </c>
      <c r="D46" s="82">
        <v>0.49739583333333293</v>
      </c>
      <c r="E46" s="82" t="s">
        <v>17</v>
      </c>
      <c r="H46" s="49"/>
      <c r="I46" s="49"/>
      <c r="J46" s="49">
        <v>0.57692307692307676</v>
      </c>
      <c r="K46" s="49" t="s">
        <v>33</v>
      </c>
      <c r="L46" s="49">
        <v>0.57692307692307676</v>
      </c>
      <c r="M46" s="49" t="s">
        <v>33</v>
      </c>
      <c r="P46" s="49"/>
      <c r="Q46" s="49"/>
      <c r="R46" s="49">
        <v>0.58901515151515182</v>
      </c>
      <c r="S46" s="49" t="s">
        <v>33</v>
      </c>
      <c r="T46" s="49">
        <v>0.58901515151515182</v>
      </c>
      <c r="U46" s="49" t="s">
        <v>33</v>
      </c>
      <c r="V46" s="49"/>
      <c r="W46" s="49"/>
      <c r="X46" s="49"/>
      <c r="Y46" s="49"/>
      <c r="Z46" s="49"/>
      <c r="AA46" s="49"/>
      <c r="AB46" s="49"/>
      <c r="AC46" s="49"/>
      <c r="AH46" s="50"/>
      <c r="AI46" s="50"/>
      <c r="AJ46" s="50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</row>
    <row r="47" spans="1:48" x14ac:dyDescent="0.25">
      <c r="A47" s="48">
        <v>38</v>
      </c>
      <c r="B47" s="49">
        <v>0.51302083333333293</v>
      </c>
      <c r="C47" s="49" t="s">
        <v>17</v>
      </c>
      <c r="D47" s="82">
        <v>0.50520833333333293</v>
      </c>
      <c r="E47" s="82" t="s">
        <v>33</v>
      </c>
      <c r="H47" s="49"/>
      <c r="I47" s="49"/>
      <c r="J47" s="49">
        <v>0.58653846153846134</v>
      </c>
      <c r="K47" s="49" t="s">
        <v>33</v>
      </c>
      <c r="L47" s="49">
        <v>0.58653846153846134</v>
      </c>
      <c r="M47" s="49" t="s">
        <v>33</v>
      </c>
      <c r="P47" s="49"/>
      <c r="Q47" s="49"/>
      <c r="R47" s="49">
        <v>0.59848484848484884</v>
      </c>
      <c r="S47" s="49" t="s">
        <v>17</v>
      </c>
      <c r="T47" s="49">
        <v>0.59848484848484884</v>
      </c>
      <c r="U47" s="49" t="s">
        <v>17</v>
      </c>
      <c r="V47" s="49"/>
      <c r="W47" s="49"/>
      <c r="X47" s="49"/>
      <c r="Y47" s="49"/>
      <c r="Z47" s="49"/>
      <c r="AA47" s="49"/>
      <c r="AB47" s="49"/>
      <c r="AC47" s="49"/>
      <c r="AH47" s="50"/>
      <c r="AI47" s="50"/>
      <c r="AJ47" s="50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</row>
    <row r="48" spans="1:48" x14ac:dyDescent="0.25">
      <c r="A48" s="48">
        <v>39</v>
      </c>
      <c r="B48" s="49">
        <v>0.52083333333333293</v>
      </c>
      <c r="C48" s="49" t="s">
        <v>33</v>
      </c>
      <c r="D48" s="82">
        <v>0.51302083333333293</v>
      </c>
      <c r="E48" s="82" t="s">
        <v>17</v>
      </c>
      <c r="H48" s="49"/>
      <c r="I48" s="49"/>
      <c r="J48" s="49">
        <v>0.59615384615384592</v>
      </c>
      <c r="K48" s="49" t="s">
        <v>17</v>
      </c>
      <c r="L48" s="49">
        <v>0.59615384615384592</v>
      </c>
      <c r="M48" s="49" t="s">
        <v>17</v>
      </c>
      <c r="P48" s="49"/>
      <c r="Q48" s="49"/>
      <c r="R48" s="49">
        <v>0.60795454545454586</v>
      </c>
      <c r="S48" s="49" t="s">
        <v>33</v>
      </c>
      <c r="T48" s="49">
        <v>0.60795454545454586</v>
      </c>
      <c r="U48" s="49" t="s">
        <v>33</v>
      </c>
      <c r="V48" s="49"/>
      <c r="W48" s="49"/>
      <c r="X48" s="49"/>
      <c r="Y48" s="49"/>
      <c r="Z48" s="49"/>
      <c r="AA48" s="49"/>
      <c r="AB48" s="49"/>
      <c r="AC48" s="49"/>
      <c r="AH48" s="50"/>
      <c r="AI48" s="50"/>
      <c r="AJ48" s="50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</row>
    <row r="49" spans="1:48" x14ac:dyDescent="0.25">
      <c r="A49" s="48">
        <v>40</v>
      </c>
      <c r="B49" s="49">
        <v>0.52841435185185148</v>
      </c>
      <c r="C49" s="49" t="s">
        <v>17</v>
      </c>
      <c r="D49" s="82">
        <v>0.52083333333333293</v>
      </c>
      <c r="E49" s="82" t="s">
        <v>33</v>
      </c>
      <c r="H49" s="49"/>
      <c r="I49" s="49"/>
      <c r="J49" s="49">
        <v>0.6057692307692305</v>
      </c>
      <c r="K49" s="49" t="s">
        <v>33</v>
      </c>
      <c r="L49" s="49">
        <v>0.6057692307692305</v>
      </c>
      <c r="M49" s="49" t="s">
        <v>33</v>
      </c>
      <c r="P49" s="49"/>
      <c r="Q49" s="49"/>
      <c r="R49" s="49">
        <v>0.61742424242424288</v>
      </c>
      <c r="S49" s="49" t="s">
        <v>17</v>
      </c>
      <c r="T49" s="49">
        <v>0.61742424242424288</v>
      </c>
      <c r="U49" s="49" t="s">
        <v>17</v>
      </c>
      <c r="V49" s="49"/>
      <c r="W49" s="49"/>
      <c r="X49" s="49"/>
      <c r="Y49" s="49"/>
      <c r="Z49" s="49"/>
      <c r="AA49" s="49"/>
      <c r="AB49" s="49"/>
      <c r="AC49" s="49"/>
      <c r="AH49" s="50"/>
      <c r="AI49" s="50"/>
      <c r="AJ49" s="50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</row>
    <row r="50" spans="1:48" x14ac:dyDescent="0.25">
      <c r="A50" s="48">
        <v>41</v>
      </c>
      <c r="B50" s="49">
        <v>0.53668981481481448</v>
      </c>
      <c r="C50" s="49" t="s">
        <v>17</v>
      </c>
      <c r="D50" s="82">
        <v>0.52841435185185148</v>
      </c>
      <c r="E50" s="82" t="s">
        <v>17</v>
      </c>
      <c r="H50" s="49"/>
      <c r="I50" s="49"/>
      <c r="J50" s="49">
        <v>0.61538461538461509</v>
      </c>
      <c r="K50" s="49" t="s">
        <v>17</v>
      </c>
      <c r="L50" s="49">
        <v>0.61538461538461509</v>
      </c>
      <c r="M50" s="49" t="s">
        <v>17</v>
      </c>
      <c r="P50" s="49"/>
      <c r="Q50" s="49"/>
      <c r="R50" s="49">
        <v>0.62689393939393989</v>
      </c>
      <c r="S50" s="49" t="s">
        <v>33</v>
      </c>
      <c r="T50" s="49">
        <v>0.62689393939393989</v>
      </c>
      <c r="U50" s="49" t="s">
        <v>33</v>
      </c>
      <c r="V50" s="49"/>
      <c r="W50" s="49"/>
      <c r="X50" s="49"/>
      <c r="Y50" s="49"/>
      <c r="Z50" s="49"/>
      <c r="AA50" s="49"/>
      <c r="AB50" s="49"/>
      <c r="AC50" s="49"/>
      <c r="AH50" s="50"/>
      <c r="AI50" s="50"/>
      <c r="AJ50" s="50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</row>
    <row r="51" spans="1:48" x14ac:dyDescent="0.25">
      <c r="A51" s="48">
        <v>42</v>
      </c>
      <c r="B51" s="49">
        <v>0.54427083333333293</v>
      </c>
      <c r="C51" s="49" t="s">
        <v>33</v>
      </c>
      <c r="D51" s="82">
        <v>0.53668981481481448</v>
      </c>
      <c r="E51" s="82" t="s">
        <v>17</v>
      </c>
      <c r="H51" s="49"/>
      <c r="I51" s="49"/>
      <c r="J51" s="49">
        <v>0.62499999999999967</v>
      </c>
      <c r="K51" s="49" t="s">
        <v>33</v>
      </c>
      <c r="L51" s="49">
        <v>0.62499999999999967</v>
      </c>
      <c r="M51" s="49" t="s">
        <v>33</v>
      </c>
      <c r="P51" s="49"/>
      <c r="Q51" s="49"/>
      <c r="R51" s="49">
        <v>0.63636363636363691</v>
      </c>
      <c r="S51" s="49" t="s">
        <v>33</v>
      </c>
      <c r="T51" s="49">
        <v>0.63636363636363691</v>
      </c>
      <c r="U51" s="49" t="s">
        <v>33</v>
      </c>
      <c r="V51" s="49"/>
      <c r="W51" s="49"/>
      <c r="X51" s="49"/>
      <c r="Y51" s="49"/>
      <c r="Z51" s="49"/>
      <c r="AA51" s="49"/>
      <c r="AB51" s="49"/>
      <c r="AC51" s="49"/>
      <c r="AH51" s="50"/>
      <c r="AI51" s="50"/>
      <c r="AJ51" s="50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</row>
    <row r="52" spans="1:48" x14ac:dyDescent="0.25">
      <c r="A52" s="48">
        <v>43</v>
      </c>
      <c r="B52" s="49">
        <v>0.55208333333333293</v>
      </c>
      <c r="C52" s="49" t="s">
        <v>17</v>
      </c>
      <c r="D52" s="82">
        <v>0.54427083333333293</v>
      </c>
      <c r="E52" s="82" t="s">
        <v>33</v>
      </c>
      <c r="H52" s="49"/>
      <c r="I52" s="49"/>
      <c r="J52" s="49">
        <v>0.63463693957114975</v>
      </c>
      <c r="K52" s="49" t="s">
        <v>17</v>
      </c>
      <c r="L52" s="49">
        <v>0.63463693957114975</v>
      </c>
      <c r="M52" s="49" t="s">
        <v>17</v>
      </c>
      <c r="P52" s="49"/>
      <c r="Q52" s="49"/>
      <c r="R52" s="49">
        <v>0.64583333333333393</v>
      </c>
      <c r="S52" s="49" t="s">
        <v>17</v>
      </c>
      <c r="T52" s="49">
        <v>0.64583333333333393</v>
      </c>
      <c r="U52" s="49" t="s">
        <v>17</v>
      </c>
      <c r="V52" s="49"/>
      <c r="W52" s="49"/>
      <c r="X52" s="49"/>
      <c r="Y52" s="49"/>
      <c r="Z52" s="49"/>
      <c r="AA52" s="49"/>
      <c r="AB52" s="49"/>
      <c r="AC52" s="49"/>
      <c r="AH52" s="50"/>
      <c r="AI52" s="50"/>
      <c r="AJ52" s="50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</row>
    <row r="53" spans="1:48" x14ac:dyDescent="0.25">
      <c r="A53" s="48">
        <v>44</v>
      </c>
      <c r="B53" s="49">
        <v>0.55989583333333293</v>
      </c>
      <c r="C53" s="49" t="s">
        <v>17</v>
      </c>
      <c r="D53" s="82">
        <v>0.55208333333333293</v>
      </c>
      <c r="E53" s="82" t="s">
        <v>17</v>
      </c>
      <c r="H53" s="49"/>
      <c r="I53" s="49"/>
      <c r="J53" s="49">
        <v>0.64496832358674416</v>
      </c>
      <c r="K53" s="49" t="s">
        <v>17</v>
      </c>
      <c r="L53" s="49">
        <v>0.64496832358674416</v>
      </c>
      <c r="M53" s="49" t="s">
        <v>17</v>
      </c>
      <c r="P53" s="49"/>
      <c r="Q53" s="49"/>
      <c r="R53" s="49">
        <v>0.65530303030303094</v>
      </c>
      <c r="S53" s="49" t="s">
        <v>33</v>
      </c>
      <c r="T53" s="49">
        <v>0.65530303030303094</v>
      </c>
      <c r="U53" s="49" t="s">
        <v>33</v>
      </c>
      <c r="V53" s="49"/>
      <c r="W53" s="49"/>
      <c r="X53" s="49"/>
      <c r="Y53" s="49"/>
      <c r="Z53" s="49"/>
      <c r="AA53" s="49"/>
      <c r="AB53" s="49"/>
      <c r="AC53" s="49"/>
      <c r="AH53" s="50"/>
      <c r="AI53" s="50"/>
      <c r="AJ53" s="50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</row>
    <row r="54" spans="1:48" x14ac:dyDescent="0.25">
      <c r="A54" s="48">
        <v>45</v>
      </c>
      <c r="B54" s="49">
        <v>0.56770833333333293</v>
      </c>
      <c r="C54" s="49" t="s">
        <v>33</v>
      </c>
      <c r="D54" s="82">
        <v>0.55989583333333293</v>
      </c>
      <c r="E54" s="82" t="s">
        <v>17</v>
      </c>
      <c r="H54" s="49"/>
      <c r="I54" s="49"/>
      <c r="J54" s="49">
        <v>0.65460526315789425</v>
      </c>
      <c r="K54" s="49" t="s">
        <v>33</v>
      </c>
      <c r="L54" s="49">
        <v>0.65460526315789425</v>
      </c>
      <c r="M54" s="49" t="s">
        <v>33</v>
      </c>
      <c r="P54" s="49"/>
      <c r="Q54" s="49"/>
      <c r="R54" s="49">
        <v>0.66477272727272796</v>
      </c>
      <c r="S54" s="49" t="s">
        <v>17</v>
      </c>
      <c r="T54" s="49">
        <v>0.66477272727272796</v>
      </c>
      <c r="U54" s="49" t="s">
        <v>17</v>
      </c>
      <c r="V54" s="49"/>
      <c r="W54" s="49"/>
      <c r="X54" s="49"/>
      <c r="Y54" s="49"/>
      <c r="Z54" s="49"/>
      <c r="AA54" s="49"/>
      <c r="AB54" s="49"/>
      <c r="AC54" s="49"/>
      <c r="AH54" s="50"/>
      <c r="AI54" s="50"/>
      <c r="AJ54" s="50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</row>
    <row r="55" spans="1:48" x14ac:dyDescent="0.25">
      <c r="A55" s="48">
        <v>46</v>
      </c>
      <c r="B55" s="49">
        <v>0.57552083333333293</v>
      </c>
      <c r="C55" s="49" t="s">
        <v>17</v>
      </c>
      <c r="D55" s="82">
        <v>0.56770833333333293</v>
      </c>
      <c r="E55" s="82" t="s">
        <v>33</v>
      </c>
      <c r="H55" s="49"/>
      <c r="I55" s="49"/>
      <c r="J55" s="49">
        <v>0.66447368421052577</v>
      </c>
      <c r="K55" s="49" t="s">
        <v>17</v>
      </c>
      <c r="L55" s="49">
        <v>0.66447368421052577</v>
      </c>
      <c r="M55" s="49" t="s">
        <v>17</v>
      </c>
      <c r="P55" s="49"/>
      <c r="Q55" s="49"/>
      <c r="R55" s="49">
        <v>0.67424242424242498</v>
      </c>
      <c r="S55" s="49" t="s">
        <v>33</v>
      </c>
      <c r="T55" s="49">
        <v>0.67424242424242498</v>
      </c>
      <c r="U55" s="49" t="s">
        <v>33</v>
      </c>
      <c r="V55" s="49"/>
      <c r="W55" s="49"/>
      <c r="X55" s="49"/>
      <c r="Y55" s="49"/>
      <c r="Z55" s="49"/>
      <c r="AA55" s="49"/>
      <c r="AB55" s="49"/>
      <c r="AC55" s="49"/>
      <c r="AH55" s="50"/>
      <c r="AI55" s="50"/>
      <c r="AJ55" s="50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</row>
    <row r="56" spans="1:48" x14ac:dyDescent="0.25">
      <c r="A56" s="48">
        <v>47</v>
      </c>
      <c r="B56" s="49">
        <v>0.58333333333333293</v>
      </c>
      <c r="C56" s="49" t="s">
        <v>33</v>
      </c>
      <c r="D56" s="82">
        <v>0.57552083333333293</v>
      </c>
      <c r="E56" s="82" t="s">
        <v>17</v>
      </c>
      <c r="H56" s="49"/>
      <c r="I56" s="49"/>
      <c r="J56" s="49">
        <v>0.6743421052631573</v>
      </c>
      <c r="K56" s="49" t="s">
        <v>33</v>
      </c>
      <c r="L56" s="49">
        <v>0.6743421052631573</v>
      </c>
      <c r="M56" s="49" t="s">
        <v>33</v>
      </c>
      <c r="P56" s="49"/>
      <c r="Q56" s="49"/>
      <c r="R56" s="49">
        <v>0.68371212121212199</v>
      </c>
      <c r="S56" s="49" t="s">
        <v>33</v>
      </c>
      <c r="T56" s="49">
        <v>0.68371212121212199</v>
      </c>
      <c r="U56" s="49" t="s">
        <v>33</v>
      </c>
      <c r="V56" s="49"/>
      <c r="W56" s="49"/>
      <c r="X56" s="49"/>
      <c r="Y56" s="49"/>
      <c r="Z56" s="49"/>
      <c r="AA56" s="49"/>
      <c r="AB56" s="49"/>
      <c r="AC56" s="49"/>
      <c r="AH56" s="50"/>
      <c r="AI56" s="50"/>
      <c r="AJ56" s="50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</row>
    <row r="57" spans="1:48" x14ac:dyDescent="0.25">
      <c r="A57" s="48">
        <v>48</v>
      </c>
      <c r="B57" s="49">
        <v>0.59111467236467197</v>
      </c>
      <c r="C57" s="49" t="s">
        <v>17</v>
      </c>
      <c r="D57" s="49">
        <v>0.58333333333333293</v>
      </c>
      <c r="E57" s="82" t="s">
        <v>33</v>
      </c>
      <c r="H57" s="49"/>
      <c r="I57" s="49"/>
      <c r="J57" s="49">
        <v>0.68421052631578883</v>
      </c>
      <c r="K57" s="49" t="s">
        <v>17</v>
      </c>
      <c r="L57" s="49">
        <v>0.68421052631578883</v>
      </c>
      <c r="M57" s="49" t="s">
        <v>17</v>
      </c>
      <c r="P57" s="49"/>
      <c r="Q57" s="49"/>
      <c r="R57" s="49">
        <v>0.69318181818181901</v>
      </c>
      <c r="S57" s="49" t="s">
        <v>17</v>
      </c>
      <c r="T57" s="49">
        <v>0.69318181818181901</v>
      </c>
      <c r="U57" s="49" t="s">
        <v>17</v>
      </c>
      <c r="V57" s="49"/>
      <c r="W57" s="49"/>
      <c r="X57" s="49"/>
      <c r="Y57" s="49"/>
      <c r="Z57" s="49"/>
      <c r="AA57" s="49"/>
      <c r="AB57" s="49"/>
      <c r="AC57" s="49"/>
      <c r="AH57" s="50"/>
      <c r="AI57" s="50"/>
      <c r="AJ57" s="50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</row>
    <row r="58" spans="1:48" x14ac:dyDescent="0.25">
      <c r="A58" s="48">
        <v>49</v>
      </c>
      <c r="B58" s="49">
        <v>0.59959045584045534</v>
      </c>
      <c r="C58" s="49" t="s">
        <v>17</v>
      </c>
      <c r="D58" s="49">
        <v>0.59111467236467197</v>
      </c>
      <c r="E58" s="82" t="s">
        <v>17</v>
      </c>
      <c r="H58" s="49"/>
      <c r="I58" s="49"/>
      <c r="J58" s="49">
        <v>0.69407894736842035</v>
      </c>
      <c r="K58" s="49" t="s">
        <v>17</v>
      </c>
      <c r="L58" s="49">
        <v>0.69407894736842035</v>
      </c>
      <c r="M58" s="49" t="s">
        <v>17</v>
      </c>
      <c r="P58" s="49"/>
      <c r="Q58" s="49"/>
      <c r="R58" s="49">
        <v>0.70265151515151603</v>
      </c>
      <c r="S58" s="49" t="s">
        <v>33</v>
      </c>
      <c r="T58" s="49">
        <v>0.70265151515151603</v>
      </c>
      <c r="U58" s="49" t="s">
        <v>33</v>
      </c>
      <c r="V58" s="49"/>
      <c r="W58" s="49"/>
      <c r="X58" s="49"/>
      <c r="Y58" s="49"/>
      <c r="Z58" s="49"/>
      <c r="AA58" s="49"/>
      <c r="AB58" s="49"/>
      <c r="AC58" s="49"/>
      <c r="AH58" s="50"/>
      <c r="AI58" s="50"/>
      <c r="AJ58" s="50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</row>
    <row r="59" spans="1:48" x14ac:dyDescent="0.25">
      <c r="A59" s="48">
        <v>50</v>
      </c>
      <c r="B59" s="49">
        <v>0.60737179487179438</v>
      </c>
      <c r="C59" s="49" t="s">
        <v>33</v>
      </c>
      <c r="D59" s="49">
        <v>0.59959045584045534</v>
      </c>
      <c r="E59" s="82" t="s">
        <v>17</v>
      </c>
      <c r="H59" s="49"/>
      <c r="I59" s="49"/>
      <c r="J59" s="49">
        <v>0.70394736842105188</v>
      </c>
      <c r="K59" s="49" t="s">
        <v>33</v>
      </c>
      <c r="L59" s="49">
        <v>0.70394736842105188</v>
      </c>
      <c r="M59" s="49" t="s">
        <v>33</v>
      </c>
      <c r="P59" s="49"/>
      <c r="Q59" s="49"/>
      <c r="R59" s="49">
        <v>0.71212121212121304</v>
      </c>
      <c r="S59" s="49" t="s">
        <v>33</v>
      </c>
      <c r="T59" s="49">
        <v>0.71212121212121304</v>
      </c>
      <c r="U59" s="49" t="s">
        <v>33</v>
      </c>
      <c r="V59" s="49"/>
      <c r="W59" s="49"/>
      <c r="X59" s="49"/>
      <c r="Y59" s="49"/>
      <c r="Z59" s="49"/>
      <c r="AA59" s="49"/>
      <c r="AB59" s="49"/>
      <c r="AC59" s="49"/>
      <c r="AH59" s="50"/>
      <c r="AI59" s="50"/>
      <c r="AJ59" s="50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</row>
    <row r="60" spans="1:48" x14ac:dyDescent="0.25">
      <c r="A60" s="48">
        <v>51</v>
      </c>
      <c r="B60" s="49">
        <v>0.61538461538461486</v>
      </c>
      <c r="C60" s="49" t="s">
        <v>17</v>
      </c>
      <c r="D60" s="49">
        <v>0.60737179487179438</v>
      </c>
      <c r="E60" s="82" t="s">
        <v>33</v>
      </c>
      <c r="H60" s="49"/>
      <c r="I60" s="49"/>
      <c r="J60" s="49">
        <v>0.7138157894736834</v>
      </c>
      <c r="K60" s="49" t="s">
        <v>33</v>
      </c>
      <c r="L60" s="49">
        <v>0.7138157894736834</v>
      </c>
      <c r="M60" s="49" t="s">
        <v>33</v>
      </c>
      <c r="P60" s="49"/>
      <c r="Q60" s="49"/>
      <c r="R60" s="49">
        <v>0.72159090909091006</v>
      </c>
      <c r="S60" s="49" t="s">
        <v>17</v>
      </c>
      <c r="T60" s="49">
        <v>0.72159090909091006</v>
      </c>
      <c r="U60" s="49" t="s">
        <v>17</v>
      </c>
      <c r="V60" s="49"/>
      <c r="W60" s="49"/>
      <c r="X60" s="49"/>
      <c r="Y60" s="49"/>
      <c r="Z60" s="49"/>
      <c r="AA60" s="49"/>
      <c r="AB60" s="49"/>
      <c r="AC60" s="49"/>
      <c r="AH60" s="50"/>
      <c r="AI60" s="50"/>
      <c r="AJ60" s="50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</row>
    <row r="61" spans="1:48" x14ac:dyDescent="0.25">
      <c r="A61" s="48">
        <v>52</v>
      </c>
      <c r="B61" s="49">
        <v>0.62339743589743535</v>
      </c>
      <c r="C61" s="49" t="s">
        <v>17</v>
      </c>
      <c r="D61" s="49">
        <v>0.61538461538461486</v>
      </c>
      <c r="E61" s="82" t="s">
        <v>17</v>
      </c>
      <c r="H61" s="49"/>
      <c r="I61" s="49"/>
      <c r="J61" s="49">
        <v>0.72368421052631493</v>
      </c>
      <c r="K61" s="49" t="s">
        <v>17</v>
      </c>
      <c r="L61" s="49">
        <v>0.72368421052631493</v>
      </c>
      <c r="M61" s="49" t="s">
        <v>17</v>
      </c>
      <c r="P61" s="49"/>
      <c r="Q61" s="49"/>
      <c r="R61" s="49">
        <v>0.73106060606060708</v>
      </c>
      <c r="S61" s="49" t="s">
        <v>33</v>
      </c>
      <c r="T61" s="49">
        <v>0.73106060606060708</v>
      </c>
      <c r="U61" s="49" t="s">
        <v>33</v>
      </c>
      <c r="V61" s="49"/>
      <c r="W61" s="49"/>
      <c r="X61" s="49"/>
      <c r="Y61" s="49"/>
      <c r="Z61" s="49"/>
      <c r="AA61" s="49"/>
      <c r="AB61" s="49"/>
      <c r="AC61" s="49"/>
      <c r="AH61" s="50"/>
      <c r="AI61" s="50"/>
      <c r="AJ61" s="50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</row>
    <row r="62" spans="1:48" x14ac:dyDescent="0.25">
      <c r="A62" s="48">
        <v>53</v>
      </c>
      <c r="B62" s="49">
        <v>0.63141025641025583</v>
      </c>
      <c r="C62" s="49" t="s">
        <v>33</v>
      </c>
      <c r="D62" s="49">
        <v>0.62339743589743535</v>
      </c>
      <c r="E62" s="82" t="s">
        <v>17</v>
      </c>
      <c r="H62" s="49"/>
      <c r="I62" s="49"/>
      <c r="J62" s="49">
        <v>0.73355263157894646</v>
      </c>
      <c r="K62" s="49" t="s">
        <v>17</v>
      </c>
      <c r="L62" s="49">
        <v>0.73355263157894646</v>
      </c>
      <c r="M62" s="49" t="s">
        <v>17</v>
      </c>
      <c r="P62" s="49"/>
      <c r="Q62" s="49"/>
      <c r="R62" s="49">
        <v>0.74053030303030409</v>
      </c>
      <c r="S62" s="49" t="s">
        <v>17</v>
      </c>
      <c r="T62" s="49">
        <v>0.74053030303030409</v>
      </c>
      <c r="U62" s="49" t="s">
        <v>17</v>
      </c>
      <c r="V62" s="49"/>
      <c r="W62" s="49"/>
      <c r="X62" s="49"/>
      <c r="Y62" s="49"/>
      <c r="Z62" s="49"/>
      <c r="AA62" s="49"/>
      <c r="AB62" s="49"/>
      <c r="AC62" s="49"/>
      <c r="AH62" s="50"/>
      <c r="AI62" s="50"/>
      <c r="AJ62" s="50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</row>
    <row r="63" spans="1:48" x14ac:dyDescent="0.25">
      <c r="A63" s="48">
        <v>54</v>
      </c>
      <c r="B63" s="49">
        <v>0.63942307692307632</v>
      </c>
      <c r="C63" s="49" t="s">
        <v>17</v>
      </c>
      <c r="D63" s="49">
        <v>0.63141025641025583</v>
      </c>
      <c r="E63" s="82" t="s">
        <v>33</v>
      </c>
      <c r="H63" s="49"/>
      <c r="I63" s="49"/>
      <c r="J63" s="49">
        <v>0.74342105263157798</v>
      </c>
      <c r="K63" s="49" t="s">
        <v>33</v>
      </c>
      <c r="L63" s="49">
        <v>0.74342105263157798</v>
      </c>
      <c r="M63" s="49" t="s">
        <v>33</v>
      </c>
      <c r="P63" s="49"/>
      <c r="Q63" s="49"/>
      <c r="R63" s="49">
        <v>0.75000000000000111</v>
      </c>
      <c r="S63" s="49" t="s">
        <v>33</v>
      </c>
      <c r="T63" s="49">
        <v>0.75000000000000111</v>
      </c>
      <c r="U63" s="49" t="s">
        <v>33</v>
      </c>
      <c r="V63" s="49"/>
      <c r="W63" s="49"/>
      <c r="X63" s="49"/>
      <c r="Y63" s="49"/>
      <c r="Z63" s="49"/>
      <c r="AA63" s="49"/>
      <c r="AB63" s="49"/>
      <c r="AC63" s="49"/>
      <c r="AH63" s="50"/>
      <c r="AI63" s="50"/>
      <c r="AJ63" s="50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</row>
    <row r="64" spans="1:48" x14ac:dyDescent="0.25">
      <c r="A64" s="48">
        <v>55</v>
      </c>
      <c r="B64" s="49">
        <v>0.6474358974358968</v>
      </c>
      <c r="C64" s="49" t="s">
        <v>17</v>
      </c>
      <c r="D64" s="49">
        <v>0.63942307692307632</v>
      </c>
      <c r="E64" s="82" t="s">
        <v>17</v>
      </c>
      <c r="H64" s="49"/>
      <c r="I64" s="49"/>
      <c r="J64" s="49">
        <v>0.75328947368420951</v>
      </c>
      <c r="K64" s="49" t="s">
        <v>17</v>
      </c>
      <c r="L64" s="49">
        <v>0.75328947368420951</v>
      </c>
      <c r="M64" s="49" t="s">
        <v>17</v>
      </c>
      <c r="P64" s="49"/>
      <c r="Q64" s="49"/>
      <c r="R64" s="49">
        <v>0.76018518518518619</v>
      </c>
      <c r="S64" s="49" t="s">
        <v>17</v>
      </c>
      <c r="T64" s="49">
        <v>0.76018518518518619</v>
      </c>
      <c r="U64" s="49" t="s">
        <v>17</v>
      </c>
      <c r="V64" s="49"/>
      <c r="W64" s="49"/>
      <c r="X64" s="49"/>
      <c r="Y64" s="49"/>
      <c r="Z64" s="49"/>
      <c r="AA64" s="49"/>
      <c r="AB64" s="49"/>
      <c r="AC64" s="49"/>
      <c r="AH64" s="50"/>
      <c r="AI64" s="50"/>
      <c r="AJ64" s="50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</row>
    <row r="65" spans="1:48" x14ac:dyDescent="0.25">
      <c r="A65" s="48">
        <v>56</v>
      </c>
      <c r="B65" s="49">
        <v>0.65544871794871729</v>
      </c>
      <c r="C65" s="49" t="s">
        <v>33</v>
      </c>
      <c r="D65" s="49">
        <v>0.6474358974358968</v>
      </c>
      <c r="E65" s="82" t="s">
        <v>17</v>
      </c>
      <c r="H65" s="49"/>
      <c r="I65" s="49"/>
      <c r="J65" s="49">
        <v>0.76315789473684104</v>
      </c>
      <c r="K65" s="49" t="s">
        <v>33</v>
      </c>
      <c r="L65" s="49">
        <v>0.76315789473684104</v>
      </c>
      <c r="M65" s="49" t="s">
        <v>33</v>
      </c>
      <c r="P65" s="49"/>
      <c r="Q65" s="49"/>
      <c r="R65" s="49">
        <v>0.77106481481481592</v>
      </c>
      <c r="S65" s="49" t="s">
        <v>33</v>
      </c>
      <c r="T65" s="49">
        <v>0.77106481481481592</v>
      </c>
      <c r="U65" s="49" t="s">
        <v>33</v>
      </c>
      <c r="V65" s="49"/>
      <c r="W65" s="49"/>
      <c r="X65" s="49"/>
      <c r="Y65" s="49"/>
      <c r="Z65" s="49"/>
      <c r="AA65" s="49"/>
      <c r="AB65" s="49"/>
      <c r="AC65" s="49"/>
      <c r="AH65" s="50"/>
      <c r="AI65" s="50"/>
      <c r="AJ65" s="50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</row>
    <row r="66" spans="1:48" x14ac:dyDescent="0.25">
      <c r="A66" s="48">
        <v>57</v>
      </c>
      <c r="B66" s="49">
        <v>0.66346153846153777</v>
      </c>
      <c r="C66" s="49" t="s">
        <v>17</v>
      </c>
      <c r="D66" s="49">
        <v>0.65544871794871729</v>
      </c>
      <c r="E66" s="82" t="s">
        <v>33</v>
      </c>
      <c r="H66" s="49"/>
      <c r="I66" s="49"/>
      <c r="J66" s="49">
        <v>0.77302631578947256</v>
      </c>
      <c r="K66" s="49" t="s">
        <v>33</v>
      </c>
      <c r="L66" s="49">
        <v>0.77302631578947256</v>
      </c>
      <c r="M66" s="49" t="s">
        <v>33</v>
      </c>
      <c r="P66" s="49"/>
      <c r="Q66" s="49"/>
      <c r="R66" s="49">
        <v>0.781250000000001</v>
      </c>
      <c r="S66" s="49" t="s">
        <v>17</v>
      </c>
      <c r="T66" s="49">
        <v>0.781250000000001</v>
      </c>
      <c r="U66" s="49" t="s">
        <v>17</v>
      </c>
      <c r="V66" s="49"/>
      <c r="W66" s="49"/>
      <c r="X66" s="49"/>
      <c r="Y66" s="49"/>
      <c r="Z66" s="49"/>
      <c r="AA66" s="49"/>
      <c r="AB66" s="49"/>
      <c r="AC66" s="49"/>
      <c r="AH66" s="50"/>
      <c r="AI66" s="50"/>
      <c r="AJ66" s="50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</row>
    <row r="67" spans="1:48" x14ac:dyDescent="0.25">
      <c r="A67" s="48">
        <v>58</v>
      </c>
      <c r="B67" s="49">
        <v>0.67147435897435825</v>
      </c>
      <c r="C67" s="49" t="s">
        <v>17</v>
      </c>
      <c r="D67" s="49">
        <v>0.66346153846153777</v>
      </c>
      <c r="E67" s="82" t="s">
        <v>17</v>
      </c>
      <c r="H67" s="49"/>
      <c r="I67" s="49"/>
      <c r="J67" s="49">
        <v>0.78289473684210409</v>
      </c>
      <c r="K67" s="49" t="s">
        <v>17</v>
      </c>
      <c r="L67" s="49">
        <v>0.78289473684210409</v>
      </c>
      <c r="M67" s="49" t="s">
        <v>17</v>
      </c>
      <c r="P67" s="49"/>
      <c r="Q67" s="49"/>
      <c r="R67" s="49">
        <v>0.79166666666666763</v>
      </c>
      <c r="S67" s="49" t="s">
        <v>33</v>
      </c>
      <c r="T67" s="49">
        <v>0.79166666666666763</v>
      </c>
      <c r="U67" s="49" t="s">
        <v>33</v>
      </c>
      <c r="V67" s="49"/>
      <c r="W67" s="49"/>
      <c r="X67" s="49"/>
      <c r="Y67" s="49"/>
      <c r="Z67" s="49"/>
      <c r="AA67" s="49"/>
      <c r="AB67" s="49"/>
      <c r="AC67" s="49"/>
      <c r="AH67" s="50"/>
      <c r="AI67" s="50"/>
      <c r="AJ67" s="50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</row>
    <row r="68" spans="1:48" x14ac:dyDescent="0.25">
      <c r="A68" s="48">
        <v>59</v>
      </c>
      <c r="B68" s="49">
        <v>0.67948717948717874</v>
      </c>
      <c r="C68" s="49" t="s">
        <v>33</v>
      </c>
      <c r="D68" s="49">
        <v>0.67147435897435825</v>
      </c>
      <c r="E68" s="82" t="s">
        <v>17</v>
      </c>
      <c r="H68" s="49"/>
      <c r="I68" s="49"/>
      <c r="J68" s="49">
        <v>0.79276315789473562</v>
      </c>
      <c r="K68" s="49" t="s">
        <v>33</v>
      </c>
      <c r="L68" s="49">
        <v>0.79276315789473562</v>
      </c>
      <c r="M68" s="49" t="s">
        <v>33</v>
      </c>
      <c r="P68" s="49"/>
      <c r="Q68" s="49"/>
      <c r="R68" s="49">
        <v>0.80208333333333426</v>
      </c>
      <c r="S68" s="49" t="s">
        <v>17</v>
      </c>
      <c r="T68" s="49">
        <v>0.80208333333333426</v>
      </c>
      <c r="U68" s="49" t="s">
        <v>17</v>
      </c>
      <c r="V68" s="49"/>
      <c r="W68" s="49"/>
      <c r="X68" s="49"/>
      <c r="Y68" s="49"/>
      <c r="Z68" s="49"/>
      <c r="AA68" s="49"/>
      <c r="AB68" s="49"/>
      <c r="AC68" s="49"/>
      <c r="AH68" s="50"/>
      <c r="AI68" s="50"/>
      <c r="AJ68" s="50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</row>
    <row r="69" spans="1:48" x14ac:dyDescent="0.25">
      <c r="A69" s="48">
        <v>60</v>
      </c>
      <c r="B69" s="49">
        <v>0.68749999999999922</v>
      </c>
      <c r="C69" s="49" t="s">
        <v>33</v>
      </c>
      <c r="D69" s="49">
        <v>0.67948717948717874</v>
      </c>
      <c r="E69" s="82" t="s">
        <v>33</v>
      </c>
      <c r="H69" s="49"/>
      <c r="I69" s="49"/>
      <c r="J69" s="49">
        <v>0.80263157894736714</v>
      </c>
      <c r="K69" s="49" t="s">
        <v>17</v>
      </c>
      <c r="L69" s="49">
        <v>0.80263157894736714</v>
      </c>
      <c r="M69" s="49" t="s">
        <v>17</v>
      </c>
      <c r="P69" s="49"/>
      <c r="Q69" s="49"/>
      <c r="R69" s="49">
        <v>0.81250000000000089</v>
      </c>
      <c r="S69" s="49" t="s">
        <v>33</v>
      </c>
      <c r="T69" s="49">
        <v>0.81250000000000089</v>
      </c>
      <c r="U69" s="49" t="s">
        <v>33</v>
      </c>
      <c r="V69" s="49"/>
      <c r="W69" s="49"/>
      <c r="X69" s="49"/>
      <c r="Y69" s="49"/>
      <c r="Z69" s="49"/>
      <c r="AA69" s="49"/>
      <c r="AB69" s="49"/>
      <c r="AC69" s="49"/>
      <c r="AH69" s="50"/>
      <c r="AI69" s="50"/>
      <c r="AJ69" s="50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</row>
    <row r="70" spans="1:48" x14ac:dyDescent="0.25">
      <c r="A70" s="48">
        <v>61</v>
      </c>
      <c r="B70" s="49">
        <v>0.6942129629629622</v>
      </c>
      <c r="C70" s="49" t="s">
        <v>33</v>
      </c>
      <c r="D70" s="82">
        <v>0.68749999999999922</v>
      </c>
      <c r="E70" s="82" t="s">
        <v>33</v>
      </c>
      <c r="H70" s="49"/>
      <c r="I70" s="49"/>
      <c r="J70" s="49">
        <v>0.81249999999999867</v>
      </c>
      <c r="K70" s="49" t="s">
        <v>33</v>
      </c>
      <c r="L70" s="49">
        <v>0.81249999999999867</v>
      </c>
      <c r="M70" s="49" t="s">
        <v>33</v>
      </c>
      <c r="P70" s="49"/>
      <c r="Q70" s="49"/>
      <c r="R70" s="49">
        <v>0.82291666666666752</v>
      </c>
      <c r="S70" s="49" t="s">
        <v>17</v>
      </c>
      <c r="T70" s="49">
        <v>0.82291666666666752</v>
      </c>
      <c r="U70" s="49" t="s">
        <v>17</v>
      </c>
      <c r="V70" s="49"/>
      <c r="W70" s="49"/>
      <c r="X70" s="49"/>
      <c r="Y70" s="49"/>
      <c r="Z70" s="49"/>
      <c r="AA70" s="49"/>
      <c r="AB70" s="49"/>
      <c r="AC70" s="49"/>
      <c r="AH70" s="50"/>
      <c r="AI70" s="50"/>
      <c r="AJ70" s="50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</row>
    <row r="71" spans="1:48" x14ac:dyDescent="0.25">
      <c r="A71" s="48">
        <v>62</v>
      </c>
      <c r="B71" s="49">
        <v>0.70162037037036951</v>
      </c>
      <c r="C71" s="49" t="s">
        <v>17</v>
      </c>
      <c r="D71" s="82">
        <v>0.6942129629629622</v>
      </c>
      <c r="E71" s="82" t="s">
        <v>33</v>
      </c>
      <c r="H71" s="49"/>
      <c r="I71" s="49"/>
      <c r="J71" s="49">
        <v>0.82268518518518385</v>
      </c>
      <c r="K71" s="49" t="s">
        <v>17</v>
      </c>
      <c r="L71" s="49">
        <v>0.82268518518518385</v>
      </c>
      <c r="M71" s="49" t="s">
        <v>17</v>
      </c>
      <c r="P71" s="49"/>
      <c r="Q71" s="49"/>
      <c r="R71" s="49">
        <v>0.83333333333333415</v>
      </c>
      <c r="S71" s="49" t="s">
        <v>33</v>
      </c>
      <c r="T71" s="49">
        <v>0.83333333333333415</v>
      </c>
      <c r="U71" s="49" t="s">
        <v>33</v>
      </c>
      <c r="V71" s="49"/>
      <c r="W71" s="49"/>
      <c r="X71" s="49"/>
      <c r="Y71" s="49"/>
      <c r="Z71" s="49"/>
      <c r="AA71" s="49"/>
      <c r="AB71" s="49"/>
      <c r="AC71" s="49"/>
      <c r="AH71" s="50"/>
      <c r="AI71" s="50"/>
      <c r="AJ71" s="50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</row>
    <row r="72" spans="1:48" x14ac:dyDescent="0.25">
      <c r="A72" s="48">
        <v>63</v>
      </c>
      <c r="B72" s="49">
        <v>0.70833333333333248</v>
      </c>
      <c r="C72" s="49" t="s">
        <v>33</v>
      </c>
      <c r="D72" s="82">
        <v>0.70162037037036951</v>
      </c>
      <c r="E72" s="82" t="s">
        <v>17</v>
      </c>
      <c r="H72" s="49"/>
      <c r="I72" s="49"/>
      <c r="J72" s="49">
        <v>0.83356481481481348</v>
      </c>
      <c r="K72" s="49" t="s">
        <v>33</v>
      </c>
      <c r="L72" s="49">
        <v>0.83356481481481348</v>
      </c>
      <c r="M72" s="49" t="s">
        <v>33</v>
      </c>
      <c r="P72" s="49"/>
      <c r="Q72" s="49"/>
      <c r="R72" s="49">
        <v>0.84375000000000078</v>
      </c>
      <c r="S72" s="49" t="s">
        <v>17</v>
      </c>
      <c r="T72" s="49">
        <v>0.84375000000000078</v>
      </c>
      <c r="U72" s="49" t="s">
        <v>17</v>
      </c>
      <c r="V72" s="49"/>
      <c r="W72" s="49"/>
      <c r="X72" s="49"/>
      <c r="Y72" s="49"/>
      <c r="Z72" s="49"/>
      <c r="AA72" s="49"/>
      <c r="AB72" s="49"/>
      <c r="AC72" s="49"/>
      <c r="AH72" s="50"/>
      <c r="AI72" s="50"/>
      <c r="AJ72" s="50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</row>
    <row r="73" spans="1:48" x14ac:dyDescent="0.25">
      <c r="A73" s="48">
        <v>64</v>
      </c>
      <c r="B73" s="49">
        <v>0.7152777777777769</v>
      </c>
      <c r="C73" s="49" t="s">
        <v>33</v>
      </c>
      <c r="D73" s="82">
        <v>0.70833333333333248</v>
      </c>
      <c r="E73" s="82" t="s">
        <v>33</v>
      </c>
      <c r="H73" s="49"/>
      <c r="I73" s="49"/>
      <c r="J73" s="49">
        <v>0.84374999999999856</v>
      </c>
      <c r="K73" s="49" t="s">
        <v>17</v>
      </c>
      <c r="L73" s="49">
        <v>0.84374999999999856</v>
      </c>
      <c r="M73" s="49" t="s">
        <v>17</v>
      </c>
      <c r="P73" s="49"/>
      <c r="Q73" s="49"/>
      <c r="R73" s="49">
        <v>0.85416666666666741</v>
      </c>
      <c r="S73" s="49" t="s">
        <v>33</v>
      </c>
      <c r="T73" s="49">
        <v>0.85416666666666741</v>
      </c>
      <c r="U73" s="49" t="s">
        <v>33</v>
      </c>
      <c r="V73" s="49"/>
      <c r="W73" s="49"/>
      <c r="X73" s="49"/>
      <c r="Y73" s="49"/>
      <c r="Z73" s="49"/>
      <c r="AA73" s="49"/>
      <c r="AB73" s="49"/>
      <c r="AC73" s="49"/>
      <c r="AH73" s="50"/>
      <c r="AI73" s="50"/>
      <c r="AJ73" s="50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</row>
    <row r="74" spans="1:48" x14ac:dyDescent="0.25">
      <c r="A74" s="48">
        <v>65</v>
      </c>
      <c r="B74" s="49">
        <v>0.72222222222222132</v>
      </c>
      <c r="C74" s="49" t="s">
        <v>17</v>
      </c>
      <c r="D74" s="82">
        <v>0.7152777777777769</v>
      </c>
      <c r="E74" s="82" t="s">
        <v>33</v>
      </c>
      <c r="H74" s="49"/>
      <c r="I74" s="49"/>
      <c r="J74" s="49">
        <v>0.85416666666666519</v>
      </c>
      <c r="K74" s="49" t="s">
        <v>33</v>
      </c>
      <c r="L74" s="49">
        <v>0.85416666666666519</v>
      </c>
      <c r="M74" s="49" t="s">
        <v>33</v>
      </c>
      <c r="P74" s="49"/>
      <c r="Q74" s="49"/>
      <c r="R74" s="49">
        <v>0.86458333333333404</v>
      </c>
      <c r="S74" s="49" t="s">
        <v>17</v>
      </c>
      <c r="T74" s="49">
        <v>0.86458333333333404</v>
      </c>
      <c r="U74" s="49" t="s">
        <v>17</v>
      </c>
      <c r="V74" s="49"/>
      <c r="W74" s="49"/>
      <c r="X74" s="49"/>
      <c r="Y74" s="49"/>
      <c r="Z74" s="49"/>
      <c r="AA74" s="49"/>
      <c r="AB74" s="49"/>
      <c r="AC74" s="49"/>
      <c r="AH74" s="50"/>
      <c r="AI74" s="50"/>
      <c r="AJ74" s="50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</row>
    <row r="75" spans="1:48" x14ac:dyDescent="0.25">
      <c r="A75" s="48">
        <v>66</v>
      </c>
      <c r="B75" s="49">
        <v>0.72916666666666574</v>
      </c>
      <c r="C75" s="49" t="s">
        <v>33</v>
      </c>
      <c r="D75" s="82">
        <v>0.72222222222222132</v>
      </c>
      <c r="E75" s="82" t="s">
        <v>17</v>
      </c>
      <c r="H75" s="49"/>
      <c r="I75" s="49"/>
      <c r="J75" s="49">
        <v>0.86458333333333182</v>
      </c>
      <c r="K75" s="49" t="s">
        <v>17</v>
      </c>
      <c r="L75" s="49">
        <v>0.86458333333333182</v>
      </c>
      <c r="M75" s="49" t="s">
        <v>17</v>
      </c>
      <c r="P75" s="49"/>
      <c r="Q75" s="49"/>
      <c r="R75" s="49">
        <v>0.875</v>
      </c>
      <c r="S75" s="49" t="s">
        <v>33</v>
      </c>
      <c r="T75" s="49">
        <v>0.875</v>
      </c>
      <c r="U75" s="49" t="s">
        <v>33</v>
      </c>
      <c r="V75" s="49"/>
      <c r="W75" s="49"/>
      <c r="X75" s="49"/>
      <c r="Y75" s="49"/>
      <c r="Z75" s="49"/>
      <c r="AA75" s="49"/>
      <c r="AB75" s="49"/>
      <c r="AC75" s="49"/>
      <c r="AH75" s="50"/>
      <c r="AI75" s="50"/>
      <c r="AJ75" s="50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</row>
    <row r="76" spans="1:48" x14ac:dyDescent="0.25">
      <c r="A76" s="48">
        <v>67</v>
      </c>
      <c r="B76" s="49">
        <v>0.73611111111111016</v>
      </c>
      <c r="C76" s="49" t="s">
        <v>33</v>
      </c>
      <c r="D76" s="82">
        <v>0.72916666666666574</v>
      </c>
      <c r="E76" s="82" t="s">
        <v>33</v>
      </c>
      <c r="H76" s="49"/>
      <c r="I76" s="49"/>
      <c r="J76" s="49">
        <v>0.87499999999999845</v>
      </c>
      <c r="K76" s="49" t="s">
        <v>33</v>
      </c>
      <c r="L76" s="49">
        <v>0.87499999999999845</v>
      </c>
      <c r="M76" s="49" t="s">
        <v>33</v>
      </c>
      <c r="P76" s="49"/>
      <c r="Q76" s="49"/>
      <c r="R76" s="49">
        <v>0.8851851851851853</v>
      </c>
      <c r="S76" s="49" t="s">
        <v>17</v>
      </c>
      <c r="T76" s="49">
        <v>0.8851851851851853</v>
      </c>
      <c r="U76" s="49" t="s">
        <v>17</v>
      </c>
      <c r="V76" s="49"/>
      <c r="W76" s="49"/>
      <c r="X76" s="49"/>
      <c r="Y76" s="49"/>
      <c r="Z76" s="50"/>
      <c r="AA76" s="50"/>
      <c r="AB76" s="50"/>
      <c r="AC76" s="51"/>
      <c r="AH76" s="50"/>
      <c r="AI76" s="50"/>
      <c r="AJ76" s="50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</row>
    <row r="77" spans="1:48" x14ac:dyDescent="0.25">
      <c r="A77" s="48">
        <v>68</v>
      </c>
      <c r="B77" s="49">
        <v>0.74305555555555458</v>
      </c>
      <c r="C77" s="49" t="s">
        <v>17</v>
      </c>
      <c r="D77" s="82">
        <v>0.73611111111111016</v>
      </c>
      <c r="E77" s="82" t="s">
        <v>33</v>
      </c>
      <c r="H77" s="49"/>
      <c r="I77" s="49"/>
      <c r="J77" s="49">
        <v>0.88541666666666508</v>
      </c>
      <c r="K77" s="49" t="s">
        <v>17</v>
      </c>
      <c r="L77" s="49">
        <v>0.88541666666666508</v>
      </c>
      <c r="M77" s="49" t="s">
        <v>17</v>
      </c>
      <c r="P77" s="49"/>
      <c r="Q77" s="49"/>
      <c r="R77" s="49">
        <v>0.89606481481481481</v>
      </c>
      <c r="S77" s="49" t="s">
        <v>33</v>
      </c>
      <c r="T77" s="49">
        <v>0.89606481481481481</v>
      </c>
      <c r="U77" s="49" t="s">
        <v>33</v>
      </c>
      <c r="V77" s="49"/>
      <c r="W77" s="49"/>
      <c r="X77" s="49"/>
      <c r="Y77" s="49"/>
      <c r="Z77" s="50"/>
      <c r="AA77" s="50"/>
      <c r="AB77" s="50"/>
      <c r="AC77" s="51"/>
      <c r="AH77" s="50"/>
      <c r="AI77" s="50"/>
      <c r="AJ77" s="50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</row>
    <row r="78" spans="1:48" x14ac:dyDescent="0.25">
      <c r="A78" s="48">
        <v>69</v>
      </c>
      <c r="B78" s="49">
        <v>0.749999999999999</v>
      </c>
      <c r="C78" s="49" t="s">
        <v>33</v>
      </c>
      <c r="D78" s="82">
        <v>0.74305555555555458</v>
      </c>
      <c r="E78" s="82" t="s">
        <v>17</v>
      </c>
      <c r="H78" s="49"/>
      <c r="I78" s="49"/>
      <c r="J78" s="49">
        <v>0.89583333333333171</v>
      </c>
      <c r="K78" s="49" t="s">
        <v>33</v>
      </c>
      <c r="L78" s="49">
        <v>0.89583333333333171</v>
      </c>
      <c r="M78" s="49" t="s">
        <v>33</v>
      </c>
      <c r="P78" s="49"/>
      <c r="Q78" s="49"/>
      <c r="R78" s="49">
        <v>0.90625</v>
      </c>
      <c r="S78" s="49" t="s">
        <v>17</v>
      </c>
      <c r="T78" s="49">
        <v>0.90625</v>
      </c>
      <c r="U78" s="49" t="s">
        <v>17</v>
      </c>
      <c r="V78" s="49"/>
      <c r="W78" s="49"/>
      <c r="X78" s="82"/>
      <c r="Y78" s="82"/>
      <c r="Z78" s="50"/>
      <c r="AA78" s="50"/>
      <c r="AB78" s="50"/>
      <c r="AC78" s="51"/>
      <c r="AH78" s="50"/>
      <c r="AI78" s="50"/>
      <c r="AJ78" s="50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</row>
    <row r="79" spans="1:48" x14ac:dyDescent="0.25">
      <c r="A79" s="48">
        <v>70</v>
      </c>
      <c r="B79" s="49">
        <v>0.75694444444444342</v>
      </c>
      <c r="C79" s="49" t="s">
        <v>33</v>
      </c>
      <c r="D79" s="82">
        <v>0.749999999999999</v>
      </c>
      <c r="E79" s="82" t="s">
        <v>33</v>
      </c>
      <c r="H79" s="49"/>
      <c r="I79" s="49"/>
      <c r="J79" s="49">
        <v>0.90624999999999833</v>
      </c>
      <c r="K79" s="49" t="s">
        <v>17</v>
      </c>
      <c r="L79" s="49">
        <v>0.90624999999999833</v>
      </c>
      <c r="M79" s="49" t="s">
        <v>17</v>
      </c>
      <c r="P79" s="49"/>
      <c r="Q79" s="49"/>
      <c r="R79" s="49">
        <v>0.91666666666666674</v>
      </c>
      <c r="S79" s="49" t="s">
        <v>33</v>
      </c>
      <c r="T79" s="49">
        <v>0.91666666666666674</v>
      </c>
      <c r="U79" s="49" t="s">
        <v>33</v>
      </c>
      <c r="V79" s="49"/>
      <c r="W79" s="49"/>
      <c r="X79" s="82"/>
      <c r="Y79" s="82"/>
      <c r="Z79" s="50"/>
      <c r="AA79" s="50"/>
      <c r="AB79" s="50"/>
      <c r="AC79" s="51"/>
      <c r="AH79" s="50"/>
      <c r="AI79" s="50"/>
      <c r="AJ79" s="50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</row>
    <row r="80" spans="1:48" x14ac:dyDescent="0.25">
      <c r="A80" s="48">
        <v>71</v>
      </c>
      <c r="B80" s="49">
        <v>0.76388888888888784</v>
      </c>
      <c r="C80" s="49" t="s">
        <v>17</v>
      </c>
      <c r="D80" s="82">
        <v>0.75694444444444342</v>
      </c>
      <c r="E80" s="82" t="s">
        <v>33</v>
      </c>
      <c r="H80" s="49"/>
      <c r="I80" s="49"/>
      <c r="J80" s="49">
        <v>0.91666666666666496</v>
      </c>
      <c r="K80" s="49" t="s">
        <v>33</v>
      </c>
      <c r="L80" s="49">
        <v>0.91666666666666496</v>
      </c>
      <c r="M80" s="49" t="s">
        <v>33</v>
      </c>
      <c r="P80" s="49"/>
      <c r="Q80" s="49"/>
      <c r="R80" s="49">
        <v>0.92708333333333337</v>
      </c>
      <c r="S80" s="49" t="s">
        <v>17</v>
      </c>
      <c r="T80" s="49">
        <v>0.92708333333333337</v>
      </c>
      <c r="U80" s="49" t="s">
        <v>17</v>
      </c>
      <c r="V80" s="49"/>
      <c r="W80" s="49"/>
      <c r="X80" s="82"/>
      <c r="Y80" s="82"/>
      <c r="Z80" s="50"/>
      <c r="AA80" s="50"/>
      <c r="AB80" s="50"/>
      <c r="AC80" s="51"/>
      <c r="AH80" s="50"/>
      <c r="AI80" s="50"/>
      <c r="AJ80" s="50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</row>
    <row r="81" spans="1:48" x14ac:dyDescent="0.25">
      <c r="A81" s="48">
        <v>72</v>
      </c>
      <c r="B81" s="49">
        <v>0.77083333333333226</v>
      </c>
      <c r="C81" s="49" t="s">
        <v>33</v>
      </c>
      <c r="D81" s="82">
        <v>0.76388888888888784</v>
      </c>
      <c r="E81" s="82" t="s">
        <v>17</v>
      </c>
      <c r="H81" s="49"/>
      <c r="I81" s="49"/>
      <c r="J81" s="49">
        <v>0.92708333333333159</v>
      </c>
      <c r="K81" s="49" t="s">
        <v>17</v>
      </c>
      <c r="L81" s="49">
        <v>0.92708333333333159</v>
      </c>
      <c r="M81" s="49" t="s">
        <v>17</v>
      </c>
      <c r="P81" s="49"/>
      <c r="Q81" s="49"/>
      <c r="R81" s="49">
        <v>0.9375</v>
      </c>
      <c r="S81" s="49" t="s">
        <v>33</v>
      </c>
      <c r="T81" s="49">
        <v>0.9375</v>
      </c>
      <c r="U81" s="49" t="s">
        <v>33</v>
      </c>
      <c r="V81" s="49"/>
      <c r="W81" s="49"/>
      <c r="X81" s="82"/>
      <c r="Y81" s="82"/>
      <c r="Z81" s="50"/>
      <c r="AA81" s="50"/>
      <c r="AB81" s="50"/>
      <c r="AC81" s="51"/>
      <c r="AH81" s="50"/>
      <c r="AI81" s="50"/>
      <c r="AJ81" s="50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</row>
    <row r="82" spans="1:48" x14ac:dyDescent="0.25">
      <c r="A82" s="48">
        <v>73</v>
      </c>
      <c r="B82" s="49">
        <v>0.77701210826210731</v>
      </c>
      <c r="C82" s="49" t="s">
        <v>33</v>
      </c>
      <c r="D82" s="49">
        <v>0.77083333333333226</v>
      </c>
      <c r="E82" s="82" t="s">
        <v>33</v>
      </c>
      <c r="H82" s="49"/>
      <c r="I82" s="49"/>
      <c r="J82" s="49">
        <v>0.93749999999999822</v>
      </c>
      <c r="K82" s="49" t="s">
        <v>33</v>
      </c>
      <c r="L82" s="49">
        <v>0.93749999999999822</v>
      </c>
      <c r="M82" s="49" t="s">
        <v>33</v>
      </c>
      <c r="P82" s="49"/>
      <c r="Q82" s="49"/>
      <c r="R82" s="49">
        <v>0.94791666666666674</v>
      </c>
      <c r="S82" s="49" t="s">
        <v>17</v>
      </c>
      <c r="T82" s="49">
        <v>0.94791666666666674</v>
      </c>
      <c r="U82" s="49" t="s">
        <v>17</v>
      </c>
      <c r="V82" s="49"/>
      <c r="W82" s="49"/>
      <c r="X82" s="82"/>
      <c r="Y82" s="82"/>
      <c r="Z82" s="50"/>
      <c r="AA82" s="50"/>
      <c r="AB82" s="50"/>
      <c r="AC82" s="51"/>
      <c r="AH82" s="50"/>
      <c r="AI82" s="50"/>
      <c r="AJ82" s="50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</row>
    <row r="83" spans="1:48" x14ac:dyDescent="0.25">
      <c r="A83" s="48">
        <v>74</v>
      </c>
      <c r="B83" s="49">
        <v>0.78388532763532648</v>
      </c>
      <c r="C83" s="49" t="s">
        <v>17</v>
      </c>
      <c r="D83" s="49">
        <v>0.77701210826210731</v>
      </c>
      <c r="E83" s="82" t="s">
        <v>33</v>
      </c>
      <c r="H83" s="49"/>
      <c r="I83" s="49"/>
      <c r="J83" s="49">
        <v>0.94791666666666485</v>
      </c>
      <c r="K83" s="49" t="s">
        <v>17</v>
      </c>
      <c r="L83" s="49">
        <v>0.94791666666666485</v>
      </c>
      <c r="M83" s="49" t="s">
        <v>17</v>
      </c>
      <c r="P83" s="49"/>
      <c r="Q83" s="49"/>
      <c r="R83" s="49">
        <v>0.95833333333333337</v>
      </c>
      <c r="S83" s="49" t="s">
        <v>33</v>
      </c>
      <c r="T83" s="49"/>
      <c r="U83" s="49"/>
      <c r="V83" s="49"/>
      <c r="W83" s="49"/>
      <c r="X83" s="82"/>
      <c r="Y83" s="82"/>
      <c r="Z83" s="50"/>
      <c r="AA83" s="50"/>
      <c r="AB83" s="50"/>
      <c r="AC83" s="51"/>
      <c r="AH83" s="50"/>
      <c r="AI83" s="50"/>
      <c r="AJ83" s="50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</row>
    <row r="84" spans="1:48" x14ac:dyDescent="0.25">
      <c r="A84" s="48">
        <v>75</v>
      </c>
      <c r="B84" s="49">
        <v>0.79006410256410142</v>
      </c>
      <c r="C84" s="49" t="s">
        <v>17</v>
      </c>
      <c r="D84" s="49">
        <v>0.78388532763532648</v>
      </c>
      <c r="E84" s="82" t="s">
        <v>17</v>
      </c>
      <c r="H84" s="49"/>
      <c r="I84" s="49"/>
      <c r="J84" s="49">
        <v>0.95833333333333337</v>
      </c>
      <c r="K84" s="49" t="s">
        <v>33</v>
      </c>
      <c r="L84" s="49"/>
      <c r="M84" s="49"/>
      <c r="N84" s="49"/>
      <c r="O84" s="49"/>
      <c r="P84" s="49"/>
      <c r="Q84" s="49"/>
      <c r="R84" s="49">
        <v>0.97916666666666674</v>
      </c>
      <c r="S84" s="49" t="s">
        <v>33</v>
      </c>
      <c r="T84" s="49"/>
      <c r="U84" s="49"/>
      <c r="V84" s="49"/>
      <c r="W84" s="49"/>
      <c r="X84" s="82"/>
      <c r="Y84" s="82"/>
      <c r="Z84" s="50"/>
      <c r="AA84" s="50"/>
      <c r="AB84" s="50"/>
      <c r="AC84" s="51"/>
      <c r="AH84" s="50"/>
      <c r="AI84" s="50"/>
      <c r="AJ84" s="50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</row>
    <row r="85" spans="1:48" x14ac:dyDescent="0.25">
      <c r="A85" s="48">
        <v>76</v>
      </c>
      <c r="B85" s="49">
        <v>0.79647435897435781</v>
      </c>
      <c r="C85" s="49" t="s">
        <v>33</v>
      </c>
      <c r="D85" s="49">
        <v>0.79006410256410142</v>
      </c>
      <c r="E85" s="82" t="s">
        <v>17</v>
      </c>
      <c r="H85" s="49"/>
      <c r="I85" s="49"/>
      <c r="J85" s="49">
        <v>0.97916666666666663</v>
      </c>
      <c r="K85" s="49" t="s">
        <v>33</v>
      </c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82"/>
      <c r="Y85" s="82"/>
      <c r="Z85" s="50"/>
      <c r="AA85" s="50"/>
      <c r="AB85" s="50"/>
      <c r="AC85" s="51"/>
      <c r="AH85" s="50"/>
      <c r="AI85" s="50"/>
      <c r="AJ85" s="50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</row>
    <row r="86" spans="1:48" x14ac:dyDescent="0.25">
      <c r="A86" s="48">
        <v>77</v>
      </c>
      <c r="B86" s="49">
        <v>0.8028846153846142</v>
      </c>
      <c r="C86" s="49" t="s">
        <v>33</v>
      </c>
      <c r="D86" s="49">
        <v>0.79647435897435781</v>
      </c>
      <c r="E86" s="82" t="s">
        <v>33</v>
      </c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82"/>
      <c r="Y86" s="82"/>
      <c r="Z86" s="50"/>
      <c r="AA86" s="50"/>
      <c r="AB86" s="50"/>
      <c r="AC86" s="51"/>
      <c r="AH86" s="50"/>
      <c r="AI86" s="50"/>
      <c r="AJ86" s="50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</row>
    <row r="87" spans="1:48" x14ac:dyDescent="0.25">
      <c r="A87" s="48">
        <v>78</v>
      </c>
      <c r="B87" s="49">
        <v>0.80929487179487059</v>
      </c>
      <c r="C87" s="49" t="s">
        <v>17</v>
      </c>
      <c r="D87" s="49">
        <v>0.8028846153846142</v>
      </c>
      <c r="E87" s="82" t="s">
        <v>33</v>
      </c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82"/>
      <c r="Y87" s="82"/>
      <c r="Z87" s="50"/>
      <c r="AA87" s="50"/>
      <c r="AB87" s="50"/>
      <c r="AC87" s="51"/>
      <c r="AH87" s="50"/>
      <c r="AI87" s="50"/>
      <c r="AJ87" s="50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</row>
    <row r="88" spans="1:48" x14ac:dyDescent="0.25">
      <c r="A88" s="48">
        <v>79</v>
      </c>
      <c r="B88" s="49">
        <v>0.81570512820512697</v>
      </c>
      <c r="C88" s="49" t="s">
        <v>33</v>
      </c>
      <c r="D88" s="49">
        <v>0.80929487179487059</v>
      </c>
      <c r="E88" s="49" t="s">
        <v>17</v>
      </c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82"/>
      <c r="Y88" s="82"/>
      <c r="Z88" s="50"/>
      <c r="AA88" s="50"/>
      <c r="AB88" s="50"/>
      <c r="AC88" s="51"/>
      <c r="AH88" s="50"/>
      <c r="AI88" s="50"/>
      <c r="AJ88" s="50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</row>
    <row r="89" spans="1:48" x14ac:dyDescent="0.25">
      <c r="A89" s="48">
        <v>80</v>
      </c>
      <c r="B89" s="49">
        <v>0.82211538461538336</v>
      </c>
      <c r="C89" s="49" t="s">
        <v>33</v>
      </c>
      <c r="D89" s="49">
        <v>0.81570512820512697</v>
      </c>
      <c r="E89" s="49" t="s">
        <v>33</v>
      </c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82"/>
      <c r="Y89" s="82"/>
      <c r="Z89" s="50"/>
      <c r="AA89" s="50"/>
      <c r="AB89" s="50"/>
      <c r="AC89" s="51"/>
      <c r="AH89" s="50"/>
      <c r="AI89" s="50"/>
      <c r="AJ89" s="50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</row>
    <row r="90" spans="1:48" x14ac:dyDescent="0.25">
      <c r="A90" s="48">
        <v>81</v>
      </c>
      <c r="B90" s="49">
        <v>0.82852564102563975</v>
      </c>
      <c r="C90" s="49" t="s">
        <v>17</v>
      </c>
      <c r="D90" s="49">
        <v>0.82211538461538336</v>
      </c>
      <c r="E90" s="49" t="s">
        <v>33</v>
      </c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82"/>
      <c r="Y90" s="82"/>
      <c r="Z90" s="50"/>
      <c r="AA90" s="50"/>
      <c r="AB90" s="50"/>
      <c r="AC90" s="51"/>
      <c r="AH90" s="50"/>
      <c r="AI90" s="50"/>
      <c r="AJ90" s="50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</row>
    <row r="91" spans="1:48" x14ac:dyDescent="0.25">
      <c r="A91" s="48">
        <v>82</v>
      </c>
      <c r="B91" s="49">
        <v>0.83493589743589613</v>
      </c>
      <c r="C91" s="49" t="s">
        <v>17</v>
      </c>
      <c r="D91" s="49">
        <v>0.82852564102563975</v>
      </c>
      <c r="E91" s="49" t="s">
        <v>17</v>
      </c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82"/>
      <c r="Y91" s="82"/>
      <c r="Z91" s="50"/>
      <c r="AA91" s="50"/>
      <c r="AB91" s="50"/>
      <c r="AC91" s="51"/>
      <c r="AH91" s="50"/>
      <c r="AI91" s="50"/>
      <c r="AJ91" s="50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</row>
    <row r="92" spans="1:48" x14ac:dyDescent="0.25">
      <c r="A92" s="48">
        <v>83</v>
      </c>
      <c r="B92" s="49">
        <v>0.84134615384615252</v>
      </c>
      <c r="C92" s="49" t="s">
        <v>33</v>
      </c>
      <c r="D92" s="49">
        <v>0.83493589743589613</v>
      </c>
      <c r="E92" s="49" t="s">
        <v>17</v>
      </c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82"/>
      <c r="Y92" s="82"/>
      <c r="Z92" s="50"/>
      <c r="AA92" s="50"/>
      <c r="AB92" s="50"/>
      <c r="AC92" s="51"/>
      <c r="AH92" s="50"/>
      <c r="AI92" s="50"/>
      <c r="AJ92" s="50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</row>
    <row r="93" spans="1:48" x14ac:dyDescent="0.25">
      <c r="A93" s="48">
        <v>84</v>
      </c>
      <c r="B93" s="49">
        <v>0.84775641025640891</v>
      </c>
      <c r="C93" s="49" t="s">
        <v>33</v>
      </c>
      <c r="D93" s="49">
        <v>0.84134615384615252</v>
      </c>
      <c r="E93" s="49" t="s">
        <v>33</v>
      </c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82"/>
      <c r="Y93" s="82"/>
      <c r="Z93" s="50"/>
      <c r="AA93" s="50"/>
      <c r="AB93" s="50"/>
      <c r="AC93" s="51"/>
      <c r="AH93" s="50"/>
      <c r="AI93" s="50"/>
      <c r="AJ93" s="50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</row>
    <row r="94" spans="1:48" x14ac:dyDescent="0.25">
      <c r="A94" s="48">
        <v>85</v>
      </c>
      <c r="B94" s="49">
        <v>0.8541666666666653</v>
      </c>
      <c r="C94" s="49" t="s">
        <v>33</v>
      </c>
      <c r="D94" s="49">
        <v>0.84775641025640891</v>
      </c>
      <c r="E94" s="49" t="s">
        <v>33</v>
      </c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82"/>
      <c r="Y94" s="82"/>
      <c r="Z94" s="50"/>
      <c r="AA94" s="50"/>
      <c r="AB94" s="50"/>
      <c r="AC94" s="51"/>
      <c r="AH94" s="50"/>
      <c r="AI94" s="50"/>
      <c r="AJ94" s="50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</row>
    <row r="95" spans="1:48" x14ac:dyDescent="0.25">
      <c r="A95" s="48">
        <v>86</v>
      </c>
      <c r="B95" s="49">
        <v>0.86194800569800423</v>
      </c>
      <c r="C95" s="49" t="s">
        <v>17</v>
      </c>
      <c r="D95" s="49">
        <v>0.8541666666666653</v>
      </c>
      <c r="E95" s="49" t="s">
        <v>33</v>
      </c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82"/>
      <c r="Y95" s="82"/>
      <c r="Z95" s="50"/>
      <c r="AA95" s="50"/>
      <c r="AB95" s="50"/>
      <c r="AC95" s="51"/>
      <c r="AH95" s="50"/>
      <c r="AI95" s="50"/>
      <c r="AJ95" s="50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</row>
    <row r="96" spans="1:48" x14ac:dyDescent="0.25">
      <c r="A96" s="48">
        <v>87</v>
      </c>
      <c r="B96" s="49">
        <v>0.87042378917378771</v>
      </c>
      <c r="C96" s="49" t="s">
        <v>17</v>
      </c>
      <c r="D96" s="49">
        <v>0.86261574074073932</v>
      </c>
      <c r="E96" s="49" t="s">
        <v>17</v>
      </c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82"/>
      <c r="Y96" s="82"/>
      <c r="Z96" s="50"/>
      <c r="AA96" s="50"/>
      <c r="AB96" s="50"/>
      <c r="AC96" s="51"/>
      <c r="AH96" s="50"/>
      <c r="AI96" s="50"/>
      <c r="AJ96" s="50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</row>
    <row r="97" spans="1:48" x14ac:dyDescent="0.25">
      <c r="A97" s="48">
        <v>88</v>
      </c>
      <c r="B97" s="49">
        <v>0.87820512820512675</v>
      </c>
      <c r="C97" s="49" t="s">
        <v>33</v>
      </c>
      <c r="D97" s="49">
        <v>0.8717592592592579</v>
      </c>
      <c r="E97" s="49" t="s">
        <v>17</v>
      </c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82"/>
      <c r="Y97" s="82"/>
      <c r="Z97" s="50"/>
      <c r="AA97" s="50"/>
      <c r="AB97" s="50"/>
      <c r="AC97" s="51"/>
      <c r="AH97" s="50"/>
      <c r="AI97" s="50"/>
      <c r="AJ97" s="50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</row>
    <row r="98" spans="1:48" x14ac:dyDescent="0.25">
      <c r="A98" s="48">
        <v>89</v>
      </c>
      <c r="B98" s="49">
        <v>0.88621794871794723</v>
      </c>
      <c r="C98" s="49" t="s">
        <v>17</v>
      </c>
      <c r="D98" s="49">
        <v>0.88020833333333204</v>
      </c>
      <c r="E98" s="49" t="s">
        <v>33</v>
      </c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82"/>
      <c r="Y98" s="82"/>
      <c r="Z98" s="50"/>
      <c r="AA98" s="50"/>
      <c r="AB98" s="50"/>
      <c r="AC98" s="51"/>
      <c r="AH98" s="50"/>
      <c r="AI98" s="50"/>
      <c r="AJ98" s="50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</row>
    <row r="99" spans="1:48" x14ac:dyDescent="0.25">
      <c r="A99" s="48">
        <v>90</v>
      </c>
      <c r="B99" s="49">
        <v>0.89423076923076772</v>
      </c>
      <c r="C99" s="49" t="s">
        <v>17</v>
      </c>
      <c r="D99" s="82">
        <v>0.88888888888888762</v>
      </c>
      <c r="E99" s="82" t="s">
        <v>17</v>
      </c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50"/>
      <c r="AA99" s="50"/>
      <c r="AB99" s="50"/>
      <c r="AC99" s="51"/>
      <c r="AH99" s="50"/>
      <c r="AI99" s="50"/>
      <c r="AJ99" s="50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</row>
    <row r="100" spans="1:48" x14ac:dyDescent="0.25">
      <c r="A100" s="48">
        <v>91</v>
      </c>
      <c r="B100" s="49">
        <v>0.9022435897435882</v>
      </c>
      <c r="C100" s="49" t="s">
        <v>33</v>
      </c>
      <c r="D100" s="82">
        <v>0.8975694444444432</v>
      </c>
      <c r="E100" s="82" t="s">
        <v>33</v>
      </c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50"/>
      <c r="AA100" s="50"/>
      <c r="AB100" s="50"/>
      <c r="AC100" s="51"/>
      <c r="AH100" s="50"/>
      <c r="AI100" s="50"/>
      <c r="AJ100" s="50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</row>
    <row r="101" spans="1:48" x14ac:dyDescent="0.25">
      <c r="A101" s="48">
        <v>92</v>
      </c>
      <c r="B101" s="49">
        <v>0.91025641025640869</v>
      </c>
      <c r="C101" s="49" t="s">
        <v>17</v>
      </c>
      <c r="D101" s="82">
        <v>0.90624999999999878</v>
      </c>
      <c r="E101" s="82" t="s">
        <v>17</v>
      </c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50"/>
      <c r="AA101" s="50"/>
      <c r="AB101" s="50"/>
      <c r="AC101" s="51"/>
      <c r="AH101" s="50"/>
      <c r="AI101" s="50"/>
      <c r="AJ101" s="50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</row>
    <row r="102" spans="1:48" x14ac:dyDescent="0.25">
      <c r="A102" s="48">
        <v>93</v>
      </c>
      <c r="B102" s="49">
        <v>0.91826923076922917</v>
      </c>
      <c r="C102" s="49" t="s">
        <v>33</v>
      </c>
      <c r="D102" s="82">
        <v>0.91493055555555436</v>
      </c>
      <c r="E102" s="82" t="s">
        <v>17</v>
      </c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50"/>
      <c r="AA102" s="50"/>
      <c r="AB102" s="50"/>
      <c r="AC102" s="51"/>
      <c r="AH102" s="50"/>
      <c r="AI102" s="50"/>
      <c r="AJ102" s="50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</row>
    <row r="103" spans="1:48" x14ac:dyDescent="0.25">
      <c r="A103" s="48">
        <v>94</v>
      </c>
      <c r="B103" s="49">
        <v>0.92628205128204966</v>
      </c>
      <c r="C103" s="49" t="s">
        <v>17</v>
      </c>
      <c r="D103" s="82">
        <v>0.92361111111110994</v>
      </c>
      <c r="E103" s="82" t="s">
        <v>33</v>
      </c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50"/>
      <c r="AA103" s="50"/>
      <c r="AB103" s="50"/>
      <c r="AC103" s="51"/>
      <c r="AH103" s="50"/>
      <c r="AI103" s="50"/>
      <c r="AJ103" s="50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</row>
    <row r="104" spans="1:48" x14ac:dyDescent="0.25">
      <c r="A104" s="48">
        <v>95</v>
      </c>
      <c r="B104" s="49">
        <v>0.93429487179487014</v>
      </c>
      <c r="C104" s="49" t="s">
        <v>17</v>
      </c>
      <c r="D104" s="82">
        <v>0.93229166666666552</v>
      </c>
      <c r="E104" s="82" t="s">
        <v>33</v>
      </c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50"/>
      <c r="AA104" s="50"/>
      <c r="AB104" s="50"/>
      <c r="AC104" s="51"/>
      <c r="AH104" s="50"/>
      <c r="AI104" s="50"/>
      <c r="AJ104" s="50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</row>
    <row r="105" spans="1:48" x14ac:dyDescent="0.25">
      <c r="A105" s="48">
        <v>96</v>
      </c>
      <c r="B105" s="49">
        <v>0.94230769230769063</v>
      </c>
      <c r="C105" s="49" t="s">
        <v>33</v>
      </c>
      <c r="D105" s="82">
        <v>0.9409722222222211</v>
      </c>
      <c r="E105" s="82" t="s">
        <v>17</v>
      </c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50"/>
      <c r="AA105" s="50"/>
      <c r="AB105" s="50"/>
      <c r="AC105" s="51"/>
      <c r="AH105" s="50"/>
      <c r="AI105" s="50"/>
      <c r="AJ105" s="50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</row>
    <row r="106" spans="1:48" x14ac:dyDescent="0.25">
      <c r="A106" s="48">
        <v>97</v>
      </c>
      <c r="B106" s="49">
        <v>0.95032051282051111</v>
      </c>
      <c r="C106" s="49" t="s">
        <v>17</v>
      </c>
      <c r="D106" s="82">
        <v>0.94965277777777668</v>
      </c>
      <c r="E106" s="82" t="s">
        <v>17</v>
      </c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50"/>
      <c r="AA106" s="50"/>
      <c r="AB106" s="50"/>
      <c r="AC106" s="51"/>
      <c r="AH106" s="50"/>
      <c r="AI106" s="50"/>
      <c r="AJ106" s="50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</row>
    <row r="107" spans="1:48" x14ac:dyDescent="0.25">
      <c r="A107" s="48">
        <v>98</v>
      </c>
      <c r="B107" s="49">
        <v>0.95833333333333159</v>
      </c>
      <c r="C107" s="49" t="s">
        <v>33</v>
      </c>
      <c r="D107" s="82"/>
      <c r="E107" s="82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50"/>
      <c r="AA107" s="50"/>
      <c r="AB107" s="50"/>
      <c r="AC107" s="51"/>
      <c r="AH107" s="50"/>
      <c r="AI107" s="50"/>
      <c r="AJ107" s="50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</row>
    <row r="108" spans="1:48" x14ac:dyDescent="0.25">
      <c r="A108" s="48">
        <v>99</v>
      </c>
      <c r="B108" s="49">
        <v>0.97222222222222043</v>
      </c>
      <c r="C108" s="49" t="s">
        <v>33</v>
      </c>
      <c r="D108" s="82"/>
      <c r="E108" s="82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50"/>
      <c r="AA108" s="50"/>
      <c r="AB108" s="50"/>
      <c r="AC108" s="51"/>
      <c r="AH108" s="50"/>
      <c r="AI108" s="50"/>
      <c r="AJ108" s="50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</row>
    <row r="109" spans="1:48" x14ac:dyDescent="0.25">
      <c r="A109" s="48">
        <v>100</v>
      </c>
      <c r="B109" s="49">
        <v>0.98611111111110927</v>
      </c>
      <c r="C109" s="49" t="s">
        <v>33</v>
      </c>
      <c r="D109" s="82"/>
      <c r="E109" s="82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50"/>
      <c r="AA109" s="50"/>
      <c r="AB109" s="50"/>
      <c r="AC109" s="51"/>
      <c r="AH109" s="50"/>
      <c r="AI109" s="50"/>
      <c r="AJ109" s="50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</row>
    <row r="110" spans="1:48" x14ac:dyDescent="0.25">
      <c r="A110" s="48" t="s">
        <v>23</v>
      </c>
      <c r="B110" s="49"/>
      <c r="C110" s="49"/>
      <c r="D110" s="82"/>
      <c r="E110" s="82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50"/>
      <c r="AA110" s="50"/>
      <c r="AB110" s="50"/>
      <c r="AC110" s="51"/>
      <c r="AH110" s="50"/>
      <c r="AI110" s="50"/>
      <c r="AJ110" s="50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</row>
    <row r="111" spans="1:48" x14ac:dyDescent="0.25">
      <c r="A111" s="48" t="s">
        <v>23</v>
      </c>
      <c r="B111" s="49"/>
      <c r="C111" s="49"/>
      <c r="D111" s="82"/>
      <c r="E111" s="82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82"/>
      <c r="Y111" s="82"/>
      <c r="Z111" s="50"/>
      <c r="AA111" s="50"/>
      <c r="AB111" s="50"/>
      <c r="AC111" s="51"/>
      <c r="AH111" s="50"/>
      <c r="AI111" s="50"/>
      <c r="AJ111" s="50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</row>
    <row r="112" spans="1:48" x14ac:dyDescent="0.25">
      <c r="A112" s="48" t="s">
        <v>23</v>
      </c>
      <c r="B112" s="49"/>
      <c r="C112" s="49"/>
      <c r="D112" s="82"/>
      <c r="E112" s="82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82"/>
      <c r="Y112" s="82"/>
      <c r="Z112" s="50"/>
      <c r="AA112" s="50"/>
      <c r="AB112" s="50"/>
      <c r="AC112" s="51"/>
      <c r="AH112" s="50"/>
      <c r="AI112" s="50"/>
      <c r="AJ112" s="50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</row>
    <row r="113" spans="1:48" x14ac:dyDescent="0.25">
      <c r="A113" s="48" t="s">
        <v>23</v>
      </c>
      <c r="B113" s="49"/>
      <c r="C113" s="49"/>
      <c r="D113" s="82"/>
      <c r="E113" s="82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82"/>
      <c r="Y113" s="82"/>
      <c r="Z113" s="50"/>
      <c r="AA113" s="50"/>
      <c r="AB113" s="50"/>
      <c r="AC113" s="51"/>
      <c r="AH113" s="50"/>
      <c r="AI113" s="50"/>
      <c r="AJ113" s="50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</row>
    <row r="114" spans="1:48" x14ac:dyDescent="0.25">
      <c r="A114" s="48" t="s">
        <v>23</v>
      </c>
      <c r="B114" s="49"/>
      <c r="C114" s="49"/>
      <c r="D114" s="82"/>
      <c r="E114" s="82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82"/>
      <c r="Y114" s="82"/>
      <c r="Z114" s="50"/>
      <c r="AA114" s="50"/>
      <c r="AB114" s="50"/>
      <c r="AC114" s="51"/>
      <c r="AH114" s="50"/>
      <c r="AI114" s="50"/>
      <c r="AJ114" s="50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</row>
    <row r="115" spans="1:48" x14ac:dyDescent="0.25">
      <c r="A115" s="48" t="s">
        <v>23</v>
      </c>
      <c r="B115" s="49"/>
      <c r="C115" s="49"/>
      <c r="D115" s="82"/>
      <c r="E115" s="82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82"/>
      <c r="Y115" s="82"/>
      <c r="Z115" s="50"/>
      <c r="AA115" s="50"/>
      <c r="AB115" s="50"/>
      <c r="AC115" s="51"/>
      <c r="AH115" s="50"/>
      <c r="AI115" s="50"/>
      <c r="AJ115" s="50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</row>
    <row r="116" spans="1:48" x14ac:dyDescent="0.25">
      <c r="A116" s="48" t="s">
        <v>23</v>
      </c>
      <c r="B116" s="49"/>
      <c r="C116" s="49"/>
      <c r="D116" s="82"/>
      <c r="E116" s="82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82"/>
      <c r="Y116" s="82"/>
      <c r="Z116" s="50"/>
      <c r="AA116" s="50"/>
      <c r="AB116" s="50"/>
      <c r="AC116" s="51"/>
      <c r="AH116" s="50"/>
      <c r="AI116" s="50"/>
      <c r="AJ116" s="50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</row>
    <row r="117" spans="1:48" x14ac:dyDescent="0.25">
      <c r="A117" s="48" t="s">
        <v>23</v>
      </c>
      <c r="B117" s="49"/>
      <c r="C117" s="49"/>
      <c r="D117" s="82"/>
      <c r="E117" s="82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82"/>
      <c r="Y117" s="82"/>
      <c r="Z117" s="50"/>
      <c r="AA117" s="50"/>
      <c r="AB117" s="50"/>
      <c r="AC117" s="51"/>
      <c r="AH117" s="50"/>
      <c r="AI117" s="50"/>
      <c r="AJ117" s="50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</row>
    <row r="118" spans="1:48" x14ac:dyDescent="0.25">
      <c r="A118" s="48" t="s">
        <v>23</v>
      </c>
      <c r="B118" s="49"/>
      <c r="C118" s="49"/>
      <c r="D118" s="82"/>
      <c r="E118" s="82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82"/>
      <c r="Y118" s="82"/>
      <c r="Z118" s="50"/>
      <c r="AA118" s="50"/>
      <c r="AB118" s="50"/>
      <c r="AC118" s="51"/>
      <c r="AH118" s="50"/>
      <c r="AI118" s="50"/>
      <c r="AJ118" s="50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</row>
    <row r="119" spans="1:48" x14ac:dyDescent="0.25">
      <c r="A119" s="48" t="s">
        <v>23</v>
      </c>
      <c r="B119" s="49"/>
      <c r="C119" s="49"/>
      <c r="D119" s="82"/>
      <c r="E119" s="82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82"/>
      <c r="Y119" s="82"/>
      <c r="Z119" s="50"/>
      <c r="AA119" s="50"/>
      <c r="AB119" s="50"/>
      <c r="AC119" s="51"/>
      <c r="AH119" s="50"/>
      <c r="AI119" s="50"/>
      <c r="AJ119" s="50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</row>
    <row r="120" spans="1:48" x14ac:dyDescent="0.25">
      <c r="A120" s="48" t="s">
        <v>23</v>
      </c>
      <c r="B120" s="49"/>
      <c r="C120" s="49"/>
      <c r="D120" s="82"/>
      <c r="E120" s="82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82"/>
      <c r="Y120" s="82"/>
      <c r="Z120" s="50"/>
      <c r="AA120" s="50"/>
      <c r="AB120" s="50"/>
      <c r="AC120" s="51"/>
      <c r="AH120" s="50"/>
      <c r="AI120" s="50"/>
      <c r="AJ120" s="50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</row>
    <row r="121" spans="1:48" x14ac:dyDescent="0.25">
      <c r="A121" s="48" t="s">
        <v>23</v>
      </c>
      <c r="B121" s="49"/>
      <c r="C121" s="49"/>
      <c r="D121" s="82"/>
      <c r="E121" s="82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82"/>
      <c r="Y121" s="82"/>
      <c r="Z121" s="50"/>
      <c r="AA121" s="50"/>
      <c r="AB121" s="50"/>
      <c r="AC121" s="51"/>
      <c r="AH121" s="50"/>
      <c r="AI121" s="50"/>
      <c r="AJ121" s="50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</row>
    <row r="122" spans="1:48" x14ac:dyDescent="0.25">
      <c r="A122" s="48" t="s">
        <v>23</v>
      </c>
      <c r="B122" s="49"/>
      <c r="C122" s="49"/>
      <c r="D122" s="82"/>
      <c r="E122" s="82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82"/>
      <c r="Y122" s="82"/>
      <c r="Z122" s="50"/>
      <c r="AA122" s="50"/>
      <c r="AB122" s="50"/>
      <c r="AC122" s="51"/>
      <c r="AH122" s="50"/>
      <c r="AI122" s="50"/>
      <c r="AJ122" s="50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</row>
    <row r="123" spans="1:48" x14ac:dyDescent="0.25">
      <c r="A123" s="48" t="s">
        <v>23</v>
      </c>
      <c r="B123" s="49"/>
      <c r="C123" s="49"/>
      <c r="D123" s="49"/>
      <c r="E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82"/>
      <c r="Y123" s="82"/>
      <c r="Z123" s="50"/>
      <c r="AA123" s="50"/>
      <c r="AB123" s="50"/>
      <c r="AC123" s="51"/>
      <c r="AH123" s="50"/>
      <c r="AI123" s="50"/>
      <c r="AJ123" s="50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</row>
    <row r="124" spans="1:48" x14ac:dyDescent="0.25">
      <c r="A124" s="48" t="s">
        <v>23</v>
      </c>
      <c r="B124" s="49"/>
      <c r="C124" s="49"/>
      <c r="D124" s="49"/>
      <c r="E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82"/>
      <c r="Y124" s="82"/>
      <c r="Z124" s="50"/>
      <c r="AA124" s="50"/>
      <c r="AB124" s="50"/>
      <c r="AC124" s="51"/>
      <c r="AH124" s="50"/>
      <c r="AI124" s="50"/>
      <c r="AJ124" s="50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</row>
    <row r="125" spans="1:48" x14ac:dyDescent="0.25">
      <c r="A125" s="48" t="s">
        <v>23</v>
      </c>
      <c r="B125" s="49"/>
      <c r="C125" s="49"/>
      <c r="D125" s="49"/>
      <c r="E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82"/>
      <c r="Y125" s="82"/>
      <c r="Z125" s="50"/>
      <c r="AA125" s="50"/>
      <c r="AB125" s="50"/>
      <c r="AC125" s="51"/>
      <c r="AH125" s="50"/>
      <c r="AI125" s="50"/>
      <c r="AJ125" s="50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</row>
    <row r="126" spans="1:48" x14ac:dyDescent="0.25">
      <c r="A126" s="48" t="s">
        <v>23</v>
      </c>
      <c r="B126" s="49"/>
      <c r="C126" s="49"/>
      <c r="D126" s="49"/>
      <c r="E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82"/>
      <c r="Y126" s="82"/>
      <c r="Z126" s="50"/>
      <c r="AA126" s="50"/>
      <c r="AB126" s="50"/>
      <c r="AC126" s="51"/>
      <c r="AH126" s="50"/>
      <c r="AI126" s="50"/>
      <c r="AJ126" s="50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</row>
    <row r="127" spans="1:48" x14ac:dyDescent="0.25">
      <c r="A127" s="48" t="s">
        <v>23</v>
      </c>
      <c r="B127" s="49"/>
      <c r="C127" s="49"/>
      <c r="D127" s="49"/>
      <c r="E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82"/>
      <c r="Y127" s="82"/>
      <c r="Z127" s="50"/>
      <c r="AA127" s="50"/>
      <c r="AB127" s="50"/>
      <c r="AC127" s="51"/>
      <c r="AH127" s="50"/>
      <c r="AI127" s="50"/>
      <c r="AJ127" s="50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</row>
    <row r="128" spans="1:48" x14ac:dyDescent="0.25">
      <c r="A128" s="48" t="s">
        <v>23</v>
      </c>
      <c r="B128" s="49"/>
      <c r="C128" s="49"/>
      <c r="D128" s="49"/>
      <c r="E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82"/>
      <c r="Y128" s="82"/>
      <c r="Z128" s="50"/>
      <c r="AA128" s="50"/>
      <c r="AB128" s="50"/>
      <c r="AC128" s="51"/>
      <c r="AH128" s="50"/>
      <c r="AI128" s="50"/>
      <c r="AJ128" s="50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</row>
    <row r="129" spans="1:48" x14ac:dyDescent="0.25">
      <c r="A129" s="48" t="s">
        <v>23</v>
      </c>
      <c r="B129" s="49"/>
      <c r="C129" s="49"/>
      <c r="D129" s="49"/>
      <c r="E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82"/>
      <c r="Y129" s="82"/>
      <c r="Z129" s="50"/>
      <c r="AA129" s="50"/>
      <c r="AB129" s="50"/>
      <c r="AC129" s="51"/>
      <c r="AH129" s="50"/>
      <c r="AI129" s="50"/>
      <c r="AJ129" s="50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</row>
    <row r="130" spans="1:48" x14ac:dyDescent="0.25">
      <c r="A130" s="48" t="s">
        <v>23</v>
      </c>
      <c r="B130" s="49"/>
      <c r="C130" s="49"/>
      <c r="D130" s="49"/>
      <c r="E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82"/>
      <c r="Y130" s="82"/>
      <c r="Z130" s="50"/>
      <c r="AA130" s="50"/>
      <c r="AB130" s="50"/>
      <c r="AC130" s="51"/>
      <c r="AH130" s="50"/>
      <c r="AI130" s="50"/>
      <c r="AJ130" s="50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</row>
    <row r="131" spans="1:48" x14ac:dyDescent="0.25">
      <c r="A131" s="48" t="s">
        <v>23</v>
      </c>
      <c r="B131" s="49"/>
      <c r="C131" s="49"/>
      <c r="D131" s="49"/>
      <c r="E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82"/>
      <c r="Y131" s="82"/>
      <c r="Z131" s="50"/>
      <c r="AA131" s="50"/>
      <c r="AB131" s="50"/>
      <c r="AC131" s="51"/>
      <c r="AH131" s="50"/>
      <c r="AI131" s="50"/>
      <c r="AJ131" s="50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</row>
    <row r="132" spans="1:48" x14ac:dyDescent="0.25">
      <c r="A132" s="48" t="s">
        <v>23</v>
      </c>
      <c r="B132" s="49"/>
      <c r="C132" s="49"/>
      <c r="D132" s="49"/>
      <c r="E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82"/>
      <c r="Y132" s="82"/>
      <c r="Z132" s="50"/>
      <c r="AA132" s="50"/>
      <c r="AB132" s="50"/>
      <c r="AC132" s="51"/>
      <c r="AH132" s="50"/>
      <c r="AI132" s="50"/>
      <c r="AJ132" s="50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</row>
    <row r="133" spans="1:48" x14ac:dyDescent="0.25">
      <c r="A133" s="48" t="s">
        <v>23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82"/>
      <c r="Y133" s="82"/>
      <c r="Z133" s="50"/>
      <c r="AA133" s="50"/>
      <c r="AB133" s="50"/>
      <c r="AC133" s="51"/>
      <c r="AH133" s="50"/>
      <c r="AI133" s="50"/>
      <c r="AJ133" s="50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</row>
    <row r="134" spans="1:48" x14ac:dyDescent="0.25">
      <c r="A134" s="48" t="s">
        <v>23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82"/>
      <c r="Y134" s="82"/>
      <c r="Z134" s="50"/>
      <c r="AA134" s="50"/>
      <c r="AB134" s="50"/>
      <c r="AC134" s="51"/>
      <c r="AH134" s="50"/>
      <c r="AI134" s="50"/>
      <c r="AJ134" s="50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</row>
    <row r="135" spans="1:48" x14ac:dyDescent="0.25">
      <c r="A135" s="48" t="s">
        <v>23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82"/>
      <c r="Y135" s="82"/>
      <c r="Z135" s="50"/>
      <c r="AA135" s="50"/>
      <c r="AB135" s="50"/>
      <c r="AC135" s="51"/>
      <c r="AH135" s="50"/>
      <c r="AI135" s="50"/>
      <c r="AJ135" s="50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</row>
    <row r="136" spans="1:48" x14ac:dyDescent="0.25">
      <c r="A136" s="48" t="s">
        <v>23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82"/>
      <c r="Y136" s="82"/>
      <c r="Z136" s="50"/>
      <c r="AA136" s="50"/>
      <c r="AB136" s="50"/>
      <c r="AC136" s="51"/>
      <c r="AH136" s="50"/>
      <c r="AI136" s="50"/>
      <c r="AJ136" s="50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</row>
    <row r="137" spans="1:48" x14ac:dyDescent="0.25">
      <c r="A137" s="48" t="s">
        <v>23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50"/>
      <c r="AA137" s="50"/>
      <c r="AB137" s="50"/>
      <c r="AC137" s="51"/>
      <c r="AH137" s="50"/>
      <c r="AI137" s="50"/>
      <c r="AJ137" s="50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</row>
    <row r="138" spans="1:48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50"/>
      <c r="AA138" s="50"/>
      <c r="AB138" s="50"/>
      <c r="AC138" s="51"/>
      <c r="AH138" s="50"/>
      <c r="AI138" s="50"/>
      <c r="AJ138" s="50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</row>
    <row r="139" spans="1:48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50"/>
      <c r="AA139" s="50"/>
      <c r="AB139" s="50"/>
      <c r="AC139" s="51"/>
      <c r="AH139" s="50"/>
      <c r="AI139" s="50"/>
      <c r="AJ139" s="50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</row>
    <row r="140" spans="1:48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50"/>
      <c r="AA140" s="50"/>
      <c r="AB140" s="50"/>
      <c r="AC140" s="51"/>
      <c r="AH140" s="50"/>
      <c r="AI140" s="50"/>
      <c r="AJ140" s="50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</row>
    <row r="141" spans="1:48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50"/>
      <c r="AA141" s="50"/>
      <c r="AB141" s="50"/>
      <c r="AC141" s="51"/>
      <c r="AH141" s="50"/>
      <c r="AI141" s="50"/>
      <c r="AJ141" s="50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</row>
    <row r="142" spans="1:48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50"/>
      <c r="AA142" s="50"/>
      <c r="AB142" s="50"/>
      <c r="AC142" s="51"/>
      <c r="AH142" s="50"/>
      <c r="AI142" s="50"/>
      <c r="AJ142" s="50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</row>
    <row r="143" spans="1:48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50"/>
      <c r="AA143" s="50"/>
      <c r="AB143" s="50"/>
      <c r="AC143" s="51"/>
      <c r="AH143" s="50"/>
      <c r="AI143" s="50"/>
      <c r="AJ143" s="50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</row>
    <row r="144" spans="1:48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50"/>
      <c r="AA144" s="50"/>
      <c r="AB144" s="50"/>
      <c r="AC144" s="51"/>
      <c r="AH144" s="50"/>
      <c r="AI144" s="50"/>
      <c r="AJ144" s="50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</row>
    <row r="145" spans="1:48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50"/>
      <c r="AA145" s="50"/>
      <c r="AB145" s="50"/>
      <c r="AC145" s="51"/>
      <c r="AH145" s="50"/>
      <c r="AI145" s="50"/>
      <c r="AJ145" s="50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</row>
    <row r="146" spans="1:48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50"/>
      <c r="AA146" s="50"/>
      <c r="AB146" s="50"/>
      <c r="AC146" s="51"/>
      <c r="AH146" s="50"/>
      <c r="AI146" s="50"/>
      <c r="AJ146" s="50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</row>
    <row r="147" spans="1:48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50"/>
      <c r="AA147" s="50"/>
      <c r="AB147" s="50"/>
      <c r="AC147" s="51"/>
      <c r="AH147" s="50"/>
      <c r="AI147" s="50"/>
      <c r="AJ147" s="50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</row>
    <row r="148" spans="1:48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50"/>
      <c r="AA148" s="50"/>
      <c r="AB148" s="50"/>
      <c r="AC148" s="51"/>
      <c r="AH148" s="50"/>
      <c r="AI148" s="50"/>
      <c r="AJ148" s="50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</row>
    <row r="149" spans="1:48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50"/>
      <c r="AA149" s="50"/>
      <c r="AB149" s="50"/>
      <c r="AC149" s="51"/>
      <c r="AH149" s="50"/>
      <c r="AI149" s="50"/>
      <c r="AJ149" s="50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</row>
    <row r="150" spans="1:48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50"/>
      <c r="AA150" s="50"/>
      <c r="AB150" s="50"/>
      <c r="AC150" s="51"/>
      <c r="AH150" s="50"/>
      <c r="AI150" s="50"/>
      <c r="AJ150" s="50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</row>
    <row r="151" spans="1:48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50"/>
      <c r="AA151" s="50"/>
      <c r="AB151" s="50"/>
      <c r="AC151" s="51"/>
      <c r="AH151" s="50"/>
      <c r="AI151" s="50"/>
      <c r="AJ151" s="50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</row>
    <row r="152" spans="1:48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50"/>
      <c r="AA152" s="50"/>
      <c r="AB152" s="50"/>
      <c r="AC152" s="51"/>
      <c r="AH152" s="50"/>
      <c r="AI152" s="50"/>
      <c r="AJ152" s="50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</row>
    <row r="153" spans="1:48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50"/>
      <c r="AA153" s="50"/>
      <c r="AB153" s="50"/>
      <c r="AC153" s="51"/>
      <c r="AH153" s="50"/>
      <c r="AI153" s="50"/>
      <c r="AJ153" s="50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</row>
    <row r="154" spans="1:48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50"/>
      <c r="AA154" s="50"/>
      <c r="AB154" s="50"/>
      <c r="AC154" s="51"/>
      <c r="AH154" s="50"/>
      <c r="AI154" s="50"/>
      <c r="AJ154" s="50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</row>
    <row r="155" spans="1:48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50"/>
      <c r="AA155" s="50"/>
      <c r="AB155" s="50"/>
      <c r="AC155" s="51"/>
      <c r="AH155" s="50"/>
      <c r="AI155" s="50"/>
      <c r="AJ155" s="50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</row>
    <row r="156" spans="1:48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50"/>
      <c r="AA156" s="50"/>
      <c r="AB156" s="50"/>
      <c r="AC156" s="51"/>
      <c r="AH156" s="50"/>
      <c r="AI156" s="50"/>
      <c r="AJ156" s="50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</row>
    <row r="157" spans="1:48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50"/>
      <c r="AA157" s="50"/>
      <c r="AB157" s="50"/>
      <c r="AC157" s="51"/>
      <c r="AH157" s="50"/>
      <c r="AI157" s="50"/>
      <c r="AJ157" s="50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</row>
    <row r="158" spans="1:48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50"/>
      <c r="AA158" s="50"/>
      <c r="AB158" s="50"/>
      <c r="AC158" s="51"/>
      <c r="AH158" s="50"/>
      <c r="AI158" s="50"/>
      <c r="AJ158" s="50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</row>
    <row r="159" spans="1:48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50"/>
      <c r="AA159" s="50"/>
      <c r="AB159" s="50"/>
      <c r="AC159" s="51"/>
      <c r="AH159" s="50"/>
      <c r="AI159" s="50"/>
      <c r="AJ159" s="50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</row>
    <row r="160" spans="1:48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50"/>
      <c r="AA160" s="50"/>
      <c r="AB160" s="50"/>
      <c r="AC160" s="51"/>
      <c r="AH160" s="50"/>
      <c r="AI160" s="50"/>
      <c r="AJ160" s="50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</row>
    <row r="161" spans="1:48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50"/>
      <c r="AA161" s="50"/>
      <c r="AB161" s="50"/>
      <c r="AC161" s="51"/>
      <c r="AH161" s="50"/>
      <c r="AI161" s="50"/>
      <c r="AJ161" s="50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</row>
    <row r="162" spans="1:48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50"/>
      <c r="AA162" s="50"/>
      <c r="AB162" s="50"/>
      <c r="AC162" s="51"/>
      <c r="AH162" s="50"/>
      <c r="AI162" s="50"/>
      <c r="AJ162" s="50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</row>
    <row r="163" spans="1:48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50"/>
      <c r="AA163" s="50"/>
      <c r="AB163" s="50"/>
      <c r="AC163" s="51"/>
      <c r="AH163" s="50"/>
      <c r="AI163" s="50"/>
      <c r="AJ163" s="50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</row>
    <row r="164" spans="1:48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50"/>
      <c r="AA164" s="50"/>
      <c r="AB164" s="50"/>
      <c r="AC164" s="51"/>
      <c r="AH164" s="50"/>
      <c r="AI164" s="50"/>
      <c r="AJ164" s="50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</row>
    <row r="165" spans="1:48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50"/>
      <c r="AA165" s="50"/>
      <c r="AB165" s="50"/>
      <c r="AC165" s="51"/>
      <c r="AH165" s="50"/>
      <c r="AI165" s="50"/>
      <c r="AJ165" s="50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</row>
    <row r="166" spans="1:48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50"/>
      <c r="AA166" s="50"/>
      <c r="AB166" s="50"/>
      <c r="AC166" s="51"/>
      <c r="AH166" s="50"/>
      <c r="AI166" s="50"/>
      <c r="AJ166" s="50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</row>
    <row r="167" spans="1:48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50"/>
      <c r="AA167" s="50"/>
      <c r="AB167" s="50"/>
      <c r="AC167" s="51"/>
      <c r="AH167" s="50"/>
      <c r="AI167" s="50"/>
      <c r="AJ167" s="50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</row>
    <row r="168" spans="1:48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50"/>
      <c r="AA168" s="50"/>
      <c r="AB168" s="50"/>
      <c r="AC168" s="51"/>
      <c r="AH168" s="50"/>
      <c r="AI168" s="50"/>
      <c r="AJ168" s="50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</row>
    <row r="169" spans="1:48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50"/>
      <c r="AA169" s="50"/>
      <c r="AB169" s="50"/>
      <c r="AC169" s="51"/>
      <c r="AH169" s="50"/>
      <c r="AI169" s="50"/>
      <c r="AJ169" s="50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</row>
    <row r="170" spans="1:48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50"/>
      <c r="AA170" s="50"/>
      <c r="AB170" s="50"/>
      <c r="AC170" s="51"/>
      <c r="AH170" s="50"/>
      <c r="AI170" s="50"/>
      <c r="AJ170" s="50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</row>
    <row r="171" spans="1:48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50"/>
      <c r="AA171" s="50"/>
      <c r="AB171" s="50"/>
      <c r="AC171" s="51"/>
      <c r="AH171" s="50"/>
      <c r="AI171" s="50"/>
      <c r="AJ171" s="50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</row>
    <row r="172" spans="1:48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50"/>
      <c r="AA172" s="50"/>
      <c r="AB172" s="50"/>
      <c r="AC172" s="51"/>
      <c r="AH172" s="50"/>
      <c r="AI172" s="50"/>
      <c r="AJ172" s="50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</row>
    <row r="173" spans="1:48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50"/>
      <c r="AA173" s="50"/>
      <c r="AB173" s="50"/>
      <c r="AC173" s="51"/>
      <c r="AH173" s="50"/>
      <c r="AI173" s="50"/>
      <c r="AJ173" s="50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</row>
    <row r="174" spans="1:48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50"/>
      <c r="AA174" s="50"/>
      <c r="AB174" s="50"/>
      <c r="AC174" s="51"/>
      <c r="AH174" s="50"/>
      <c r="AI174" s="50"/>
      <c r="AJ174" s="50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</row>
    <row r="175" spans="1:48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50"/>
      <c r="AA175" s="50"/>
      <c r="AB175" s="50"/>
      <c r="AC175" s="51"/>
      <c r="AH175" s="50"/>
      <c r="AI175" s="50"/>
      <c r="AJ175" s="50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</row>
    <row r="176" spans="1:48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50"/>
      <c r="AA176" s="50"/>
      <c r="AB176" s="50"/>
      <c r="AC176" s="51"/>
      <c r="AH176" s="50"/>
      <c r="AI176" s="50"/>
      <c r="AJ176" s="50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</row>
    <row r="177" spans="1:48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50"/>
      <c r="AA177" s="50"/>
      <c r="AB177" s="50"/>
      <c r="AC177" s="51"/>
      <c r="AH177" s="50"/>
      <c r="AI177" s="50"/>
      <c r="AJ177" s="50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</row>
    <row r="178" spans="1:48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50"/>
      <c r="AA178" s="50"/>
      <c r="AB178" s="50"/>
      <c r="AC178" s="51"/>
      <c r="AH178" s="50"/>
      <c r="AI178" s="50"/>
      <c r="AJ178" s="50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</row>
    <row r="179" spans="1:48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50"/>
      <c r="AA179" s="50"/>
      <c r="AB179" s="50"/>
      <c r="AC179" s="51"/>
      <c r="AH179" s="50"/>
      <c r="AI179" s="50"/>
      <c r="AJ179" s="50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</row>
    <row r="180" spans="1:48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50"/>
      <c r="AA180" s="50"/>
      <c r="AB180" s="50"/>
      <c r="AC180" s="51"/>
      <c r="AH180" s="50"/>
      <c r="AI180" s="50"/>
      <c r="AJ180" s="50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</row>
    <row r="181" spans="1:48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50"/>
      <c r="AA181" s="50"/>
      <c r="AB181" s="50"/>
      <c r="AC181" s="51"/>
      <c r="AH181" s="50"/>
      <c r="AI181" s="50"/>
      <c r="AJ181" s="50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</row>
    <row r="182" spans="1:48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50"/>
      <c r="AA182" s="50"/>
      <c r="AB182" s="50"/>
      <c r="AC182" s="51"/>
      <c r="AH182" s="50"/>
      <c r="AI182" s="50"/>
      <c r="AJ182" s="50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</row>
    <row r="183" spans="1:48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50"/>
      <c r="AA183" s="50"/>
      <c r="AB183" s="50"/>
      <c r="AC183" s="51"/>
      <c r="AH183" s="50"/>
      <c r="AI183" s="50"/>
      <c r="AJ183" s="50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</row>
    <row r="184" spans="1:48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50"/>
      <c r="AA184" s="50"/>
      <c r="AB184" s="50"/>
      <c r="AC184" s="51"/>
      <c r="AH184" s="50"/>
      <c r="AI184" s="50"/>
      <c r="AJ184" s="50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</row>
    <row r="185" spans="1:48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50"/>
      <c r="AA185" s="50"/>
      <c r="AB185" s="50"/>
      <c r="AC185" s="51"/>
      <c r="AH185" s="50"/>
      <c r="AI185" s="50"/>
      <c r="AJ185" s="50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</row>
    <row r="186" spans="1:48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50"/>
      <c r="AA186" s="50"/>
      <c r="AB186" s="50"/>
      <c r="AC186" s="51"/>
      <c r="AH186" s="50"/>
      <c r="AI186" s="50"/>
      <c r="AJ186" s="50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</row>
    <row r="187" spans="1:48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50"/>
      <c r="AA187" s="50"/>
      <c r="AB187" s="50"/>
      <c r="AC187" s="51"/>
      <c r="AH187" s="50"/>
      <c r="AI187" s="50"/>
      <c r="AJ187" s="50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</row>
    <row r="188" spans="1:48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50"/>
      <c r="AA188" s="50"/>
      <c r="AB188" s="50"/>
      <c r="AC188" s="51"/>
      <c r="AH188" s="50"/>
      <c r="AI188" s="50"/>
      <c r="AJ188" s="50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</row>
    <row r="189" spans="1:48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50"/>
      <c r="AA189" s="50"/>
      <c r="AB189" s="50"/>
      <c r="AC189" s="51"/>
      <c r="AH189" s="50"/>
      <c r="AI189" s="50"/>
      <c r="AJ189" s="50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</row>
    <row r="190" spans="1:48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50"/>
      <c r="AA190" s="50"/>
      <c r="AB190" s="50"/>
      <c r="AC190" s="51"/>
      <c r="AH190" s="50"/>
      <c r="AI190" s="50"/>
      <c r="AJ190" s="50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</row>
    <row r="191" spans="1:48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50"/>
      <c r="AA191" s="50"/>
      <c r="AB191" s="50"/>
      <c r="AC191" s="51"/>
      <c r="AH191" s="50"/>
      <c r="AI191" s="50"/>
      <c r="AJ191" s="50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</row>
    <row r="192" spans="1:48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50"/>
      <c r="AA192" s="50"/>
      <c r="AB192" s="50"/>
      <c r="AC192" s="51"/>
      <c r="AH192" s="50"/>
      <c r="AI192" s="50"/>
      <c r="AJ192" s="50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</row>
    <row r="193" spans="1:48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50"/>
      <c r="AA193" s="50"/>
      <c r="AB193" s="50"/>
      <c r="AC193" s="51"/>
      <c r="AH193" s="50"/>
      <c r="AI193" s="50"/>
      <c r="AJ193" s="50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</row>
    <row r="194" spans="1:48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50"/>
      <c r="AA194" s="50"/>
      <c r="AB194" s="50"/>
      <c r="AC194" s="51"/>
      <c r="AH194" s="50"/>
      <c r="AI194" s="50"/>
      <c r="AJ194" s="50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</row>
    <row r="195" spans="1:48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50"/>
      <c r="AA195" s="50"/>
      <c r="AB195" s="50"/>
      <c r="AC195" s="51"/>
      <c r="AH195" s="50"/>
      <c r="AI195" s="50"/>
      <c r="AJ195" s="50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</row>
    <row r="196" spans="1:48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50"/>
      <c r="AA196" s="50"/>
      <c r="AB196" s="50"/>
      <c r="AC196" s="51"/>
      <c r="AH196" s="50"/>
      <c r="AI196" s="50"/>
      <c r="AJ196" s="50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</row>
    <row r="197" spans="1:48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50"/>
      <c r="AA197" s="50"/>
      <c r="AB197" s="50"/>
      <c r="AC197" s="51"/>
      <c r="AH197" s="50"/>
      <c r="AI197" s="50"/>
      <c r="AJ197" s="50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</row>
    <row r="198" spans="1:48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50"/>
      <c r="AA198" s="50"/>
      <c r="AB198" s="50"/>
      <c r="AC198" s="51"/>
      <c r="AH198" s="50"/>
      <c r="AI198" s="50"/>
      <c r="AJ198" s="50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</row>
    <row r="199" spans="1:48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50"/>
      <c r="AA199" s="50"/>
      <c r="AB199" s="50"/>
      <c r="AC199" s="51"/>
      <c r="AH199" s="50"/>
      <c r="AI199" s="50"/>
      <c r="AJ199" s="50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</row>
    <row r="200" spans="1:48" x14ac:dyDescent="0.25">
      <c r="A200" s="48" t="s">
        <v>23</v>
      </c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48" x14ac:dyDescent="0.25">
      <c r="A201" s="48" t="s">
        <v>23</v>
      </c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48" x14ac:dyDescent="0.25">
      <c r="A202" s="48" t="s">
        <v>23</v>
      </c>
      <c r="B202" s="49"/>
      <c r="C202" s="49"/>
      <c r="D202" s="49"/>
      <c r="E202" s="49"/>
      <c r="F202" s="49"/>
      <c r="G202" s="49"/>
      <c r="H202" s="49"/>
      <c r="I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</row>
    <row r="203" spans="1:48" x14ac:dyDescent="0.25">
      <c r="A203" s="48" t="s">
        <v>23</v>
      </c>
      <c r="B203" s="49"/>
      <c r="C203" s="49"/>
      <c r="D203" s="49"/>
      <c r="E203" s="49"/>
      <c r="F203" s="49"/>
      <c r="G203" s="49"/>
      <c r="H203" s="49"/>
      <c r="I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</row>
    <row r="204" spans="1:48" x14ac:dyDescent="0.25">
      <c r="A204" s="48" t="s">
        <v>23</v>
      </c>
      <c r="F204" s="49"/>
      <c r="G204" s="49"/>
      <c r="H204" s="49"/>
      <c r="I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</row>
    <row r="205" spans="1:48" x14ac:dyDescent="0.25">
      <c r="A205" s="48" t="s">
        <v>23</v>
      </c>
      <c r="F205" s="49"/>
      <c r="G205" s="49"/>
      <c r="H205" s="49"/>
      <c r="I205" s="49"/>
      <c r="N205" s="49"/>
      <c r="O205" s="49"/>
      <c r="P205" s="49"/>
      <c r="Q205" s="49"/>
      <c r="V205" s="49"/>
      <c r="W205" s="49"/>
      <c r="X205" s="49"/>
      <c r="Y205" s="49"/>
    </row>
    <row r="206" spans="1:48" x14ac:dyDescent="0.25">
      <c r="A206" s="48" t="s">
        <v>23</v>
      </c>
      <c r="F206" s="49"/>
      <c r="G206" s="49"/>
      <c r="H206" s="49"/>
      <c r="I206" s="49"/>
      <c r="N206" s="49"/>
      <c r="O206" s="49"/>
      <c r="P206" s="49"/>
      <c r="Q206" s="49"/>
      <c r="V206" s="49"/>
      <c r="W206" s="49"/>
      <c r="X206" s="49"/>
      <c r="Y206" s="49"/>
    </row>
    <row r="207" spans="1:48" x14ac:dyDescent="0.25">
      <c r="A207" s="48" t="s">
        <v>23</v>
      </c>
      <c r="F207" s="49"/>
      <c r="G207" s="49"/>
      <c r="H207" s="49"/>
      <c r="I207" s="49"/>
      <c r="N207" s="49"/>
      <c r="O207" s="49"/>
      <c r="P207" s="49"/>
      <c r="Q207" s="49"/>
      <c r="V207" s="49"/>
      <c r="W207" s="49"/>
      <c r="X207" s="49"/>
      <c r="Y207" s="49"/>
    </row>
    <row r="208" spans="1:48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  <row r="610" spans="1:1" x14ac:dyDescent="0.25">
      <c r="A610" s="48" t="s">
        <v>23</v>
      </c>
    </row>
    <row r="611" spans="1:1" x14ac:dyDescent="0.25">
      <c r="A611" s="48" t="s">
        <v>23</v>
      </c>
    </row>
    <row r="612" spans="1:1" x14ac:dyDescent="0.25">
      <c r="A612" s="48" t="s">
        <v>23</v>
      </c>
    </row>
    <row r="613" spans="1:1" x14ac:dyDescent="0.25">
      <c r="A613" s="48" t="s">
        <v>23</v>
      </c>
    </row>
    <row r="614" spans="1:1" x14ac:dyDescent="0.25">
      <c r="A614" s="48" t="s">
        <v>23</v>
      </c>
    </row>
    <row r="615" spans="1:1" x14ac:dyDescent="0.25">
      <c r="A615" s="48" t="s">
        <v>23</v>
      </c>
    </row>
    <row r="616" spans="1:1" x14ac:dyDescent="0.25">
      <c r="A616" s="48" t="s">
        <v>23</v>
      </c>
    </row>
    <row r="617" spans="1:1" x14ac:dyDescent="0.25">
      <c r="A617" s="48" t="s">
        <v>23</v>
      </c>
    </row>
    <row r="618" spans="1:1" x14ac:dyDescent="0.25">
      <c r="A618" s="48" t="s">
        <v>23</v>
      </c>
    </row>
    <row r="619" spans="1:1" x14ac:dyDescent="0.25">
      <c r="A619" s="48" t="s">
        <v>23</v>
      </c>
    </row>
    <row r="620" spans="1:1" x14ac:dyDescent="0.25">
      <c r="A620" s="48" t="s">
        <v>23</v>
      </c>
    </row>
    <row r="621" spans="1:1" x14ac:dyDescent="0.25">
      <c r="A621" s="48" t="s">
        <v>23</v>
      </c>
    </row>
    <row r="622" spans="1:1" x14ac:dyDescent="0.25">
      <c r="A622" s="48" t="s">
        <v>23</v>
      </c>
    </row>
    <row r="623" spans="1:1" x14ac:dyDescent="0.25">
      <c r="A623" s="48" t="s">
        <v>23</v>
      </c>
    </row>
    <row r="624" spans="1:1" x14ac:dyDescent="0.25">
      <c r="A624" s="48" t="s">
        <v>23</v>
      </c>
    </row>
    <row r="625" spans="1:1" x14ac:dyDescent="0.25">
      <c r="A625" s="48" t="s">
        <v>23</v>
      </c>
    </row>
    <row r="626" spans="1:1" x14ac:dyDescent="0.25">
      <c r="A626" s="48" t="s">
        <v>23</v>
      </c>
    </row>
    <row r="627" spans="1:1" x14ac:dyDescent="0.25">
      <c r="A627" s="48" t="s">
        <v>23</v>
      </c>
    </row>
    <row r="628" spans="1:1" x14ac:dyDescent="0.25">
      <c r="A628" s="48" t="s">
        <v>23</v>
      </c>
    </row>
    <row r="629" spans="1:1" x14ac:dyDescent="0.25">
      <c r="A629" s="48" t="s">
        <v>23</v>
      </c>
    </row>
    <row r="630" spans="1:1" x14ac:dyDescent="0.25">
      <c r="A630" s="48" t="s">
        <v>23</v>
      </c>
    </row>
    <row r="631" spans="1:1" x14ac:dyDescent="0.25">
      <c r="A631" s="48" t="s">
        <v>23</v>
      </c>
    </row>
    <row r="632" spans="1:1" x14ac:dyDescent="0.25">
      <c r="A632" s="48" t="s">
        <v>23</v>
      </c>
    </row>
    <row r="633" spans="1:1" x14ac:dyDescent="0.25">
      <c r="A633" s="48" t="s">
        <v>23</v>
      </c>
    </row>
    <row r="634" spans="1:1" x14ac:dyDescent="0.25">
      <c r="A634" s="48" t="s">
        <v>23</v>
      </c>
    </row>
    <row r="635" spans="1:1" x14ac:dyDescent="0.25">
      <c r="A635" s="48" t="s">
        <v>23</v>
      </c>
    </row>
    <row r="636" spans="1:1" x14ac:dyDescent="0.25">
      <c r="A636" s="48" t="s">
        <v>23</v>
      </c>
    </row>
    <row r="637" spans="1:1" x14ac:dyDescent="0.25">
      <c r="A637" s="48" t="s">
        <v>23</v>
      </c>
    </row>
    <row r="638" spans="1:1" x14ac:dyDescent="0.25">
      <c r="A638" s="48" t="s">
        <v>23</v>
      </c>
    </row>
    <row r="639" spans="1:1" x14ac:dyDescent="0.25">
      <c r="A639" s="48" t="s">
        <v>23</v>
      </c>
    </row>
    <row r="640" spans="1:1" x14ac:dyDescent="0.25">
      <c r="A640" s="48" t="s">
        <v>23</v>
      </c>
    </row>
    <row r="641" spans="1:1" x14ac:dyDescent="0.25">
      <c r="A641" s="48" t="s">
        <v>23</v>
      </c>
    </row>
    <row r="642" spans="1:1" x14ac:dyDescent="0.25">
      <c r="A642" s="48" t="s">
        <v>23</v>
      </c>
    </row>
    <row r="643" spans="1:1" x14ac:dyDescent="0.25">
      <c r="A643" s="48" t="s">
        <v>23</v>
      </c>
    </row>
    <row r="644" spans="1:1" x14ac:dyDescent="0.25">
      <c r="A644" s="48" t="s">
        <v>23</v>
      </c>
    </row>
    <row r="645" spans="1:1" x14ac:dyDescent="0.25">
      <c r="A645" s="48" t="s">
        <v>23</v>
      </c>
    </row>
    <row r="646" spans="1:1" x14ac:dyDescent="0.25">
      <c r="A646" s="48" t="s">
        <v>23</v>
      </c>
    </row>
    <row r="647" spans="1:1" x14ac:dyDescent="0.25">
      <c r="A647" s="48" t="s">
        <v>23</v>
      </c>
    </row>
    <row r="648" spans="1:1" x14ac:dyDescent="0.25">
      <c r="A648" s="48" t="s">
        <v>23</v>
      </c>
    </row>
    <row r="649" spans="1:1" x14ac:dyDescent="0.25">
      <c r="A649" s="48" t="s">
        <v>23</v>
      </c>
    </row>
    <row r="650" spans="1:1" x14ac:dyDescent="0.25">
      <c r="A650" s="48" t="s">
        <v>23</v>
      </c>
    </row>
    <row r="651" spans="1:1" x14ac:dyDescent="0.25">
      <c r="A651" s="48" t="s">
        <v>23</v>
      </c>
    </row>
    <row r="652" spans="1:1" x14ac:dyDescent="0.25">
      <c r="A652" s="48" t="s">
        <v>23</v>
      </c>
    </row>
    <row r="653" spans="1:1" x14ac:dyDescent="0.25">
      <c r="A653" s="48" t="s">
        <v>23</v>
      </c>
    </row>
    <row r="654" spans="1:1" x14ac:dyDescent="0.25">
      <c r="A654" s="48" t="s">
        <v>23</v>
      </c>
    </row>
    <row r="655" spans="1:1" x14ac:dyDescent="0.25">
      <c r="A655" s="48" t="s">
        <v>23</v>
      </c>
    </row>
    <row r="656" spans="1:1" x14ac:dyDescent="0.25">
      <c r="A656" s="48" t="s">
        <v>23</v>
      </c>
    </row>
    <row r="657" spans="1:1" x14ac:dyDescent="0.25">
      <c r="A657" s="48" t="s">
        <v>23</v>
      </c>
    </row>
    <row r="658" spans="1:1" x14ac:dyDescent="0.25">
      <c r="A658" s="48" t="s">
        <v>23</v>
      </c>
    </row>
    <row r="659" spans="1:1" x14ac:dyDescent="0.25">
      <c r="A659" s="48" t="s">
        <v>23</v>
      </c>
    </row>
    <row r="660" spans="1:1" x14ac:dyDescent="0.25">
      <c r="A660" s="48" t="s">
        <v>23</v>
      </c>
    </row>
    <row r="661" spans="1:1" x14ac:dyDescent="0.25">
      <c r="A661" s="48" t="s">
        <v>23</v>
      </c>
    </row>
    <row r="662" spans="1:1" x14ac:dyDescent="0.25">
      <c r="A662" s="48" t="s">
        <v>23</v>
      </c>
    </row>
    <row r="663" spans="1:1" x14ac:dyDescent="0.25">
      <c r="A663" s="48" t="s">
        <v>23</v>
      </c>
    </row>
    <row r="664" spans="1:1" x14ac:dyDescent="0.25">
      <c r="A664" s="48" t="s">
        <v>23</v>
      </c>
    </row>
    <row r="665" spans="1:1" x14ac:dyDescent="0.25">
      <c r="A665" s="48" t="s">
        <v>23</v>
      </c>
    </row>
    <row r="666" spans="1:1" x14ac:dyDescent="0.25">
      <c r="A666" s="48" t="s">
        <v>23</v>
      </c>
    </row>
    <row r="667" spans="1:1" x14ac:dyDescent="0.25">
      <c r="A667" s="48" t="s">
        <v>23</v>
      </c>
    </row>
    <row r="668" spans="1:1" x14ac:dyDescent="0.25">
      <c r="A668" s="48" t="s">
        <v>23</v>
      </c>
    </row>
    <row r="669" spans="1:1" x14ac:dyDescent="0.25">
      <c r="A669" s="48" t="s">
        <v>23</v>
      </c>
    </row>
    <row r="670" spans="1:1" x14ac:dyDescent="0.25">
      <c r="A670" s="48" t="s">
        <v>23</v>
      </c>
    </row>
    <row r="671" spans="1:1" x14ac:dyDescent="0.25">
      <c r="A671" s="48" t="s">
        <v>23</v>
      </c>
    </row>
    <row r="672" spans="1:1" x14ac:dyDescent="0.25">
      <c r="A672" s="48" t="s">
        <v>23</v>
      </c>
    </row>
    <row r="673" spans="1:1" x14ac:dyDescent="0.25">
      <c r="A673" s="48" t="s">
        <v>23</v>
      </c>
    </row>
    <row r="674" spans="1:1" x14ac:dyDescent="0.25">
      <c r="A674" s="48" t="s">
        <v>23</v>
      </c>
    </row>
    <row r="675" spans="1:1" x14ac:dyDescent="0.25">
      <c r="A675" s="48" t="s">
        <v>23</v>
      </c>
    </row>
    <row r="676" spans="1:1" x14ac:dyDescent="0.25">
      <c r="A676" s="48" t="s">
        <v>23</v>
      </c>
    </row>
    <row r="677" spans="1:1" x14ac:dyDescent="0.25">
      <c r="A677" s="48" t="s">
        <v>23</v>
      </c>
    </row>
    <row r="678" spans="1:1" x14ac:dyDescent="0.25">
      <c r="A678" s="48" t="s">
        <v>23</v>
      </c>
    </row>
    <row r="679" spans="1:1" x14ac:dyDescent="0.25">
      <c r="A679" s="48" t="s">
        <v>23</v>
      </c>
    </row>
    <row r="680" spans="1:1" x14ac:dyDescent="0.25">
      <c r="A680" s="48" t="s">
        <v>23</v>
      </c>
    </row>
    <row r="681" spans="1:1" x14ac:dyDescent="0.25">
      <c r="A681" s="48" t="s">
        <v>23</v>
      </c>
    </row>
    <row r="682" spans="1:1" x14ac:dyDescent="0.25">
      <c r="A682" s="48" t="s">
        <v>23</v>
      </c>
    </row>
    <row r="683" spans="1:1" x14ac:dyDescent="0.25">
      <c r="A683" s="48" t="s">
        <v>23</v>
      </c>
    </row>
    <row r="684" spans="1:1" x14ac:dyDescent="0.25">
      <c r="A684" s="48" t="s">
        <v>23</v>
      </c>
    </row>
    <row r="685" spans="1:1" x14ac:dyDescent="0.25">
      <c r="A685" s="48" t="s">
        <v>23</v>
      </c>
    </row>
    <row r="686" spans="1:1" x14ac:dyDescent="0.25">
      <c r="A686" s="48" t="s">
        <v>23</v>
      </c>
    </row>
    <row r="687" spans="1:1" x14ac:dyDescent="0.25">
      <c r="A687" s="48" t="s">
        <v>23</v>
      </c>
    </row>
    <row r="688" spans="1:1" x14ac:dyDescent="0.25">
      <c r="A688" s="48" t="s">
        <v>23</v>
      </c>
    </row>
    <row r="689" spans="1:1" x14ac:dyDescent="0.25">
      <c r="A689" s="48" t="s">
        <v>23</v>
      </c>
    </row>
    <row r="690" spans="1:1" x14ac:dyDescent="0.25">
      <c r="A690" s="48" t="s">
        <v>23</v>
      </c>
    </row>
    <row r="691" spans="1:1" x14ac:dyDescent="0.25">
      <c r="A691" s="48" t="s">
        <v>23</v>
      </c>
    </row>
    <row r="692" spans="1:1" x14ac:dyDescent="0.25">
      <c r="A692" s="48" t="s">
        <v>23</v>
      </c>
    </row>
    <row r="693" spans="1:1" x14ac:dyDescent="0.25">
      <c r="A693" s="48" t="s">
        <v>23</v>
      </c>
    </row>
    <row r="694" spans="1:1" x14ac:dyDescent="0.25">
      <c r="A694" s="48" t="s">
        <v>23</v>
      </c>
    </row>
    <row r="695" spans="1:1" x14ac:dyDescent="0.25">
      <c r="A695" s="48" t="s">
        <v>23</v>
      </c>
    </row>
    <row r="696" spans="1:1" x14ac:dyDescent="0.25">
      <c r="A696" s="48" t="s">
        <v>23</v>
      </c>
    </row>
    <row r="697" spans="1:1" x14ac:dyDescent="0.25">
      <c r="A697" s="48" t="s">
        <v>23</v>
      </c>
    </row>
    <row r="698" spans="1:1" x14ac:dyDescent="0.25">
      <c r="A698" s="48" t="s">
        <v>23</v>
      </c>
    </row>
    <row r="699" spans="1:1" x14ac:dyDescent="0.25">
      <c r="A699" s="48" t="s">
        <v>23</v>
      </c>
    </row>
    <row r="700" spans="1:1" x14ac:dyDescent="0.25">
      <c r="A700" s="48" t="s">
        <v>23</v>
      </c>
    </row>
    <row r="701" spans="1:1" x14ac:dyDescent="0.25">
      <c r="A701" s="48" t="s">
        <v>23</v>
      </c>
    </row>
    <row r="702" spans="1:1" x14ac:dyDescent="0.25">
      <c r="A702" s="48" t="s">
        <v>23</v>
      </c>
    </row>
    <row r="703" spans="1:1" x14ac:dyDescent="0.25">
      <c r="A703" s="48" t="s">
        <v>23</v>
      </c>
    </row>
    <row r="704" spans="1:1" x14ac:dyDescent="0.25">
      <c r="A704" s="48" t="s">
        <v>23</v>
      </c>
    </row>
    <row r="705" spans="1:1" x14ac:dyDescent="0.25">
      <c r="A705" s="48" t="s">
        <v>23</v>
      </c>
    </row>
    <row r="706" spans="1:1" x14ac:dyDescent="0.25">
      <c r="A706" s="48" t="s">
        <v>23</v>
      </c>
    </row>
    <row r="707" spans="1:1" x14ac:dyDescent="0.25">
      <c r="A707" s="48" t="s">
        <v>23</v>
      </c>
    </row>
    <row r="708" spans="1:1" x14ac:dyDescent="0.25">
      <c r="A708" s="48" t="s">
        <v>23</v>
      </c>
    </row>
    <row r="709" spans="1:1" x14ac:dyDescent="0.25">
      <c r="A709" s="48" t="s">
        <v>23</v>
      </c>
    </row>
    <row r="710" spans="1:1" x14ac:dyDescent="0.25">
      <c r="A710" s="48" t="s">
        <v>23</v>
      </c>
    </row>
    <row r="711" spans="1:1" x14ac:dyDescent="0.25">
      <c r="A711" s="48" t="s">
        <v>23</v>
      </c>
    </row>
    <row r="712" spans="1:1" x14ac:dyDescent="0.25">
      <c r="A712" s="48" t="s">
        <v>23</v>
      </c>
    </row>
    <row r="713" spans="1:1" x14ac:dyDescent="0.25">
      <c r="A713" s="48" t="s">
        <v>23</v>
      </c>
    </row>
    <row r="714" spans="1:1" x14ac:dyDescent="0.25">
      <c r="A714" s="48" t="s">
        <v>23</v>
      </c>
    </row>
    <row r="715" spans="1:1" x14ac:dyDescent="0.25">
      <c r="A715" s="48" t="s">
        <v>23</v>
      </c>
    </row>
    <row r="716" spans="1:1" x14ac:dyDescent="0.25">
      <c r="A716" s="48" t="s">
        <v>23</v>
      </c>
    </row>
    <row r="717" spans="1:1" x14ac:dyDescent="0.25">
      <c r="A717" s="48" t="s">
        <v>23</v>
      </c>
    </row>
    <row r="718" spans="1:1" x14ac:dyDescent="0.25">
      <c r="A718" s="48" t="s">
        <v>23</v>
      </c>
    </row>
    <row r="719" spans="1:1" x14ac:dyDescent="0.25">
      <c r="A719" s="48" t="s">
        <v>23</v>
      </c>
    </row>
    <row r="720" spans="1:1" x14ac:dyDescent="0.25">
      <c r="A720" s="48" t="s">
        <v>23</v>
      </c>
    </row>
    <row r="721" spans="1:1" x14ac:dyDescent="0.25">
      <c r="A721" s="48" t="s">
        <v>23</v>
      </c>
    </row>
    <row r="722" spans="1:1" x14ac:dyDescent="0.25">
      <c r="A722" s="48" t="s">
        <v>23</v>
      </c>
    </row>
    <row r="723" spans="1:1" x14ac:dyDescent="0.25">
      <c r="A723" s="48" t="s">
        <v>23</v>
      </c>
    </row>
    <row r="724" spans="1:1" x14ac:dyDescent="0.25">
      <c r="A724" s="48" t="s">
        <v>23</v>
      </c>
    </row>
    <row r="725" spans="1:1" x14ac:dyDescent="0.25">
      <c r="A725" s="48" t="s">
        <v>23</v>
      </c>
    </row>
    <row r="726" spans="1:1" x14ac:dyDescent="0.25">
      <c r="A726" s="48" t="s">
        <v>23</v>
      </c>
    </row>
    <row r="727" spans="1:1" x14ac:dyDescent="0.25">
      <c r="A727" s="48" t="s">
        <v>23</v>
      </c>
    </row>
    <row r="728" spans="1:1" x14ac:dyDescent="0.25">
      <c r="A728" s="48" t="s">
        <v>23</v>
      </c>
    </row>
    <row r="729" spans="1:1" x14ac:dyDescent="0.25">
      <c r="A729" s="48" t="s">
        <v>23</v>
      </c>
    </row>
    <row r="730" spans="1:1" x14ac:dyDescent="0.25">
      <c r="A730" s="48" t="s">
        <v>23</v>
      </c>
    </row>
    <row r="731" spans="1:1" x14ac:dyDescent="0.25">
      <c r="A731" s="48" t="s">
        <v>23</v>
      </c>
    </row>
    <row r="732" spans="1:1" x14ac:dyDescent="0.25">
      <c r="A732" s="48" t="s">
        <v>23</v>
      </c>
    </row>
    <row r="733" spans="1:1" x14ac:dyDescent="0.25">
      <c r="A733" s="48" t="s">
        <v>23</v>
      </c>
    </row>
    <row r="734" spans="1:1" x14ac:dyDescent="0.25">
      <c r="A734" s="48" t="s">
        <v>23</v>
      </c>
    </row>
    <row r="735" spans="1:1" x14ac:dyDescent="0.25">
      <c r="A735" s="48" t="s">
        <v>23</v>
      </c>
    </row>
    <row r="736" spans="1:1" x14ac:dyDescent="0.25">
      <c r="A736" s="48" t="s">
        <v>23</v>
      </c>
    </row>
    <row r="737" spans="1:1" x14ac:dyDescent="0.25">
      <c r="A737" s="48" t="s">
        <v>23</v>
      </c>
    </row>
    <row r="738" spans="1:1" x14ac:dyDescent="0.25">
      <c r="A738" s="48" t="s">
        <v>23</v>
      </c>
    </row>
    <row r="739" spans="1:1" x14ac:dyDescent="0.25">
      <c r="A739" s="48" t="s">
        <v>23</v>
      </c>
    </row>
    <row r="740" spans="1:1" x14ac:dyDescent="0.25">
      <c r="A740" s="48" t="s">
        <v>23</v>
      </c>
    </row>
    <row r="741" spans="1:1" x14ac:dyDescent="0.25">
      <c r="A741" s="48" t="s">
        <v>23</v>
      </c>
    </row>
    <row r="742" spans="1:1" x14ac:dyDescent="0.25">
      <c r="A742" s="48" t="s">
        <v>23</v>
      </c>
    </row>
    <row r="743" spans="1:1" x14ac:dyDescent="0.25">
      <c r="A743" s="48" t="s">
        <v>23</v>
      </c>
    </row>
    <row r="744" spans="1:1" x14ac:dyDescent="0.25">
      <c r="A744" s="48" t="s">
        <v>23</v>
      </c>
    </row>
    <row r="745" spans="1:1" x14ac:dyDescent="0.25">
      <c r="A745" s="48" t="s">
        <v>23</v>
      </c>
    </row>
    <row r="746" spans="1:1" x14ac:dyDescent="0.25">
      <c r="A746" s="48" t="s">
        <v>23</v>
      </c>
    </row>
    <row r="747" spans="1:1" x14ac:dyDescent="0.25">
      <c r="A747" s="48" t="s">
        <v>23</v>
      </c>
    </row>
    <row r="748" spans="1:1" x14ac:dyDescent="0.25">
      <c r="A748" s="48" t="s">
        <v>23</v>
      </c>
    </row>
    <row r="749" spans="1:1" x14ac:dyDescent="0.25">
      <c r="A749" s="48" t="s">
        <v>23</v>
      </c>
    </row>
    <row r="750" spans="1:1" x14ac:dyDescent="0.25">
      <c r="A750" s="48" t="s">
        <v>23</v>
      </c>
    </row>
    <row r="751" spans="1:1" x14ac:dyDescent="0.25">
      <c r="A751" s="48" t="s">
        <v>23</v>
      </c>
    </row>
    <row r="752" spans="1:1" x14ac:dyDescent="0.25">
      <c r="A752" s="48" t="s">
        <v>23</v>
      </c>
    </row>
    <row r="753" spans="1:1" x14ac:dyDescent="0.25">
      <c r="A753" s="48" t="s">
        <v>23</v>
      </c>
    </row>
    <row r="754" spans="1:1" x14ac:dyDescent="0.25">
      <c r="A754" s="48" t="s">
        <v>23</v>
      </c>
    </row>
    <row r="755" spans="1:1" x14ac:dyDescent="0.25">
      <c r="A755" s="48" t="s">
        <v>23</v>
      </c>
    </row>
    <row r="756" spans="1:1" x14ac:dyDescent="0.25">
      <c r="A756" s="48" t="s">
        <v>23</v>
      </c>
    </row>
    <row r="757" spans="1:1" x14ac:dyDescent="0.25">
      <c r="A757" s="48" t="s">
        <v>23</v>
      </c>
    </row>
    <row r="758" spans="1:1" x14ac:dyDescent="0.25">
      <c r="A758" s="48" t="s">
        <v>23</v>
      </c>
    </row>
    <row r="759" spans="1:1" x14ac:dyDescent="0.25">
      <c r="A759" s="48" t="s">
        <v>23</v>
      </c>
    </row>
    <row r="760" spans="1:1" x14ac:dyDescent="0.25">
      <c r="A760" s="48" t="s">
        <v>23</v>
      </c>
    </row>
    <row r="761" spans="1:1" x14ac:dyDescent="0.25">
      <c r="A761" s="48" t="s">
        <v>23</v>
      </c>
    </row>
    <row r="762" spans="1:1" x14ac:dyDescent="0.25">
      <c r="A762" s="48" t="s">
        <v>23</v>
      </c>
    </row>
    <row r="763" spans="1:1" x14ac:dyDescent="0.25">
      <c r="A763" s="48" t="s">
        <v>23</v>
      </c>
    </row>
    <row r="764" spans="1:1" x14ac:dyDescent="0.25">
      <c r="A764" s="48" t="s">
        <v>23</v>
      </c>
    </row>
    <row r="765" spans="1:1" x14ac:dyDescent="0.25">
      <c r="A765" s="48" t="s">
        <v>23</v>
      </c>
    </row>
    <row r="766" spans="1:1" x14ac:dyDescent="0.25">
      <c r="A766" s="48" t="s">
        <v>23</v>
      </c>
    </row>
    <row r="767" spans="1:1" x14ac:dyDescent="0.25">
      <c r="A767" s="48" t="s">
        <v>23</v>
      </c>
    </row>
    <row r="768" spans="1:1" x14ac:dyDescent="0.25">
      <c r="A768" s="48" t="s">
        <v>23</v>
      </c>
    </row>
    <row r="769" spans="1:1" x14ac:dyDescent="0.25">
      <c r="A769" s="48" t="s">
        <v>23</v>
      </c>
    </row>
    <row r="770" spans="1:1" x14ac:dyDescent="0.25">
      <c r="A770" s="48" t="s">
        <v>23</v>
      </c>
    </row>
    <row r="771" spans="1:1" x14ac:dyDescent="0.25">
      <c r="A771" s="48" t="s">
        <v>23</v>
      </c>
    </row>
    <row r="772" spans="1:1" x14ac:dyDescent="0.25">
      <c r="A772" s="48" t="s">
        <v>23</v>
      </c>
    </row>
    <row r="773" spans="1:1" x14ac:dyDescent="0.25">
      <c r="A773" s="48" t="s">
        <v>23</v>
      </c>
    </row>
    <row r="774" spans="1:1" x14ac:dyDescent="0.25">
      <c r="A774" s="48" t="s">
        <v>23</v>
      </c>
    </row>
    <row r="775" spans="1:1" x14ac:dyDescent="0.25">
      <c r="A775" s="48" t="s">
        <v>23</v>
      </c>
    </row>
    <row r="776" spans="1:1" x14ac:dyDescent="0.25">
      <c r="A776" s="48" t="s">
        <v>23</v>
      </c>
    </row>
    <row r="777" spans="1:1" x14ac:dyDescent="0.25">
      <c r="A777" s="48" t="s">
        <v>23</v>
      </c>
    </row>
    <row r="778" spans="1:1" x14ac:dyDescent="0.25">
      <c r="A778" s="48" t="s">
        <v>23</v>
      </c>
    </row>
    <row r="779" spans="1:1" x14ac:dyDescent="0.25">
      <c r="A77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4E8BA-D244-400D-964C-63311B28BD64}">
  <sheetPr codeName="Hoja15"/>
  <dimension ref="A1:Y779"/>
  <sheetViews>
    <sheetView topLeftCell="C112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72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476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100" t="s">
        <v>42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73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72">
        <v>1</v>
      </c>
      <c r="B10" s="74">
        <v>0.22916666666666666</v>
      </c>
      <c r="C10" s="74" t="s">
        <v>33</v>
      </c>
      <c r="D10" s="74">
        <v>0.22916666666666666</v>
      </c>
      <c r="E10" s="74" t="s">
        <v>33</v>
      </c>
      <c r="F10" s="95">
        <v>0</v>
      </c>
      <c r="G10" s="95" t="s">
        <v>33</v>
      </c>
      <c r="H10" s="95">
        <v>0</v>
      </c>
      <c r="I10" s="95" t="s">
        <v>33</v>
      </c>
      <c r="J10" s="74">
        <v>0.22916666666666666</v>
      </c>
      <c r="K10" s="74" t="s">
        <v>33</v>
      </c>
      <c r="L10" s="74">
        <v>0.22916666666666666</v>
      </c>
      <c r="M10" s="74" t="s">
        <v>33</v>
      </c>
      <c r="N10" s="74">
        <v>0</v>
      </c>
      <c r="O10" s="74" t="s">
        <v>33</v>
      </c>
      <c r="P10" s="74">
        <v>0</v>
      </c>
      <c r="Q10" s="74" t="s">
        <v>33</v>
      </c>
      <c r="R10" s="74">
        <v>0.22916666666666666</v>
      </c>
      <c r="S10" s="74" t="s">
        <v>33</v>
      </c>
      <c r="T10" s="74">
        <v>0.22916666666666666</v>
      </c>
      <c r="U10" s="74" t="s">
        <v>33</v>
      </c>
      <c r="V10" s="74">
        <v>0</v>
      </c>
      <c r="W10" s="74" t="s">
        <v>33</v>
      </c>
      <c r="X10" s="74">
        <v>0</v>
      </c>
      <c r="Y10" s="74" t="s">
        <v>33</v>
      </c>
    </row>
    <row r="11" spans="1:25" x14ac:dyDescent="0.25">
      <c r="A11" s="72">
        <v>2</v>
      </c>
      <c r="B11" s="74">
        <v>0.23935185185185184</v>
      </c>
      <c r="C11" s="74" t="s">
        <v>33</v>
      </c>
      <c r="D11" s="74">
        <v>0.23414351851851853</v>
      </c>
      <c r="E11" s="74" t="s">
        <v>33</v>
      </c>
      <c r="F11" s="95">
        <v>2.083333333333335E-2</v>
      </c>
      <c r="G11" s="95" t="s">
        <v>33</v>
      </c>
      <c r="H11" s="95">
        <v>2.083333333333335E-2</v>
      </c>
      <c r="I11" s="95" t="s">
        <v>33</v>
      </c>
      <c r="J11" s="74">
        <v>0.23935185185185184</v>
      </c>
      <c r="K11" s="74" t="s">
        <v>33</v>
      </c>
      <c r="L11" s="74">
        <v>0.23935185185185184</v>
      </c>
      <c r="M11" s="74" t="s">
        <v>33</v>
      </c>
      <c r="N11" s="74">
        <v>2.083333333333335E-2</v>
      </c>
      <c r="O11" s="74" t="s">
        <v>33</v>
      </c>
      <c r="P11" s="74">
        <v>2.083333333333335E-2</v>
      </c>
      <c r="Q11" s="74" t="s">
        <v>33</v>
      </c>
      <c r="R11" s="74">
        <v>0.23935185185185182</v>
      </c>
      <c r="S11" s="74" t="s">
        <v>33</v>
      </c>
      <c r="T11" s="74">
        <v>0.24083994708994708</v>
      </c>
      <c r="U11" s="74" t="s">
        <v>33</v>
      </c>
      <c r="V11" s="74">
        <v>2.083333333333335E-2</v>
      </c>
      <c r="W11" s="74" t="s">
        <v>33</v>
      </c>
      <c r="X11" s="74">
        <v>2.083333333333335E-2</v>
      </c>
      <c r="Y11" s="74" t="s">
        <v>33</v>
      </c>
    </row>
    <row r="12" spans="1:25" x14ac:dyDescent="0.25">
      <c r="A12" s="72">
        <v>3</v>
      </c>
      <c r="B12" s="74">
        <v>0.2502314814814815</v>
      </c>
      <c r="C12" s="74" t="s">
        <v>33</v>
      </c>
      <c r="D12" s="74">
        <v>0.23981481481481481</v>
      </c>
      <c r="E12" s="74" t="s">
        <v>33</v>
      </c>
      <c r="F12" s="74"/>
      <c r="G12" s="74"/>
      <c r="H12" s="74"/>
      <c r="I12" s="74"/>
      <c r="J12" s="74">
        <v>0.2502314814814815</v>
      </c>
      <c r="K12" s="74" t="s">
        <v>33</v>
      </c>
      <c r="L12" s="74">
        <v>0.2502314814814815</v>
      </c>
      <c r="M12" s="74" t="s">
        <v>33</v>
      </c>
      <c r="N12" s="74"/>
      <c r="O12" s="74"/>
      <c r="P12" s="74"/>
      <c r="Q12" s="74"/>
      <c r="R12" s="74">
        <v>0.25023148148148144</v>
      </c>
      <c r="S12" s="74" t="s">
        <v>33</v>
      </c>
      <c r="T12" s="74">
        <v>0.25320767195767196</v>
      </c>
      <c r="U12" s="74" t="s">
        <v>33</v>
      </c>
      <c r="V12" s="74"/>
      <c r="W12" s="74"/>
      <c r="X12" s="74"/>
      <c r="Y12" s="74"/>
    </row>
    <row r="13" spans="1:25" x14ac:dyDescent="0.25">
      <c r="A13" s="72">
        <v>4</v>
      </c>
      <c r="B13" s="74">
        <v>0.26041666666666669</v>
      </c>
      <c r="C13" s="74" t="s">
        <v>33</v>
      </c>
      <c r="D13" s="74">
        <v>0.24479166666666669</v>
      </c>
      <c r="E13" s="74" t="s">
        <v>33</v>
      </c>
      <c r="H13" s="74"/>
      <c r="I13" s="74"/>
      <c r="J13" s="74">
        <v>0.26041666666666669</v>
      </c>
      <c r="K13" s="74" t="s">
        <v>33</v>
      </c>
      <c r="L13" s="74">
        <v>0.26041666666666669</v>
      </c>
      <c r="M13" s="74" t="s">
        <v>33</v>
      </c>
      <c r="N13" s="74"/>
      <c r="O13" s="74"/>
      <c r="P13" s="74"/>
      <c r="Q13" s="74"/>
      <c r="R13" s="74">
        <v>0.26041666666666663</v>
      </c>
      <c r="S13" s="74" t="s">
        <v>33</v>
      </c>
      <c r="T13" s="74">
        <v>0.26488095238095238</v>
      </c>
      <c r="U13" s="74" t="s">
        <v>33</v>
      </c>
      <c r="V13" s="74"/>
      <c r="W13" s="74"/>
      <c r="X13" s="74"/>
      <c r="Y13" s="74"/>
    </row>
    <row r="14" spans="1:25" x14ac:dyDescent="0.25">
      <c r="A14" s="72">
        <v>5</v>
      </c>
      <c r="B14" s="74">
        <v>0.27083333333333331</v>
      </c>
      <c r="C14" s="74" t="s">
        <v>33</v>
      </c>
      <c r="D14" s="74">
        <v>0.25</v>
      </c>
      <c r="E14" s="74" t="s">
        <v>33</v>
      </c>
      <c r="H14" s="74"/>
      <c r="I14" s="74"/>
      <c r="J14" s="74">
        <v>0.27083333333333331</v>
      </c>
      <c r="K14" s="74" t="s">
        <v>33</v>
      </c>
      <c r="L14" s="74">
        <v>0.27083333333333331</v>
      </c>
      <c r="M14" s="74" t="s">
        <v>33</v>
      </c>
      <c r="O14" s="74"/>
      <c r="P14" s="74"/>
      <c r="Q14" s="74"/>
      <c r="R14" s="74">
        <v>0.27083333333333331</v>
      </c>
      <c r="S14" s="74" t="s">
        <v>33</v>
      </c>
      <c r="T14" s="74">
        <v>0.2767857142857143</v>
      </c>
      <c r="U14" s="74" t="s">
        <v>33</v>
      </c>
      <c r="V14" s="74"/>
      <c r="W14" s="74"/>
      <c r="X14" s="74"/>
      <c r="Y14" s="74"/>
    </row>
    <row r="15" spans="1:25" x14ac:dyDescent="0.25">
      <c r="A15" s="72">
        <v>6</v>
      </c>
      <c r="B15" s="74">
        <v>0.27841435185185182</v>
      </c>
      <c r="C15" s="74" t="s">
        <v>33</v>
      </c>
      <c r="D15" s="74">
        <v>0.25520833333333331</v>
      </c>
      <c r="E15" s="74" t="s">
        <v>33</v>
      </c>
      <c r="H15" s="74"/>
      <c r="I15" s="74"/>
      <c r="J15" s="74">
        <v>0.2810185185185185</v>
      </c>
      <c r="K15" s="74" t="s">
        <v>33</v>
      </c>
      <c r="L15" s="74">
        <v>0.28007154882154878</v>
      </c>
      <c r="M15" s="74" t="s">
        <v>33</v>
      </c>
      <c r="O15" s="74"/>
      <c r="P15" s="74"/>
      <c r="Q15" s="74"/>
      <c r="R15" s="74">
        <v>0.28125</v>
      </c>
      <c r="S15" s="74" t="s">
        <v>33</v>
      </c>
      <c r="T15" s="74">
        <v>0.28869047619047622</v>
      </c>
      <c r="U15" s="74" t="s">
        <v>33</v>
      </c>
      <c r="V15" s="74"/>
      <c r="W15" s="74"/>
      <c r="X15" s="74"/>
      <c r="Y15" s="74"/>
    </row>
    <row r="16" spans="1:25" x14ac:dyDescent="0.25">
      <c r="A16" s="72">
        <v>7</v>
      </c>
      <c r="B16" s="74">
        <v>0.28668981481481481</v>
      </c>
      <c r="C16" s="74" t="s">
        <v>33</v>
      </c>
      <c r="D16" s="74">
        <v>0.26041666666666663</v>
      </c>
      <c r="E16" s="74" t="s">
        <v>33</v>
      </c>
      <c r="H16" s="74"/>
      <c r="I16" s="74"/>
      <c r="J16" s="74">
        <v>0.29189814814814813</v>
      </c>
      <c r="K16" s="74" t="s">
        <v>33</v>
      </c>
      <c r="L16" s="74">
        <v>0.29000420875420868</v>
      </c>
      <c r="M16" s="74" t="s">
        <v>33</v>
      </c>
      <c r="O16" s="74"/>
      <c r="P16" s="74"/>
      <c r="Q16" s="74"/>
      <c r="R16" s="74">
        <v>0.29166666666666669</v>
      </c>
      <c r="S16" s="74" t="s">
        <v>33</v>
      </c>
      <c r="T16" s="74">
        <v>0.30059523809523814</v>
      </c>
      <c r="U16" s="74" t="s">
        <v>33</v>
      </c>
      <c r="V16" s="74"/>
      <c r="W16" s="74"/>
      <c r="X16" s="74"/>
      <c r="Y16" s="74"/>
    </row>
    <row r="17" spans="1:25" x14ac:dyDescent="0.25">
      <c r="A17" s="72">
        <v>8</v>
      </c>
      <c r="B17" s="74">
        <v>0.29427083333333331</v>
      </c>
      <c r="C17" s="74" t="s">
        <v>33</v>
      </c>
      <c r="D17" s="74">
        <v>0.26562499999999994</v>
      </c>
      <c r="E17" s="74" t="s">
        <v>33</v>
      </c>
      <c r="H17" s="74"/>
      <c r="I17" s="74"/>
      <c r="J17" s="74">
        <v>0.30208333333333337</v>
      </c>
      <c r="K17" s="74" t="s">
        <v>33</v>
      </c>
      <c r="L17" s="74">
        <v>0.2992424242424242</v>
      </c>
      <c r="M17" s="74" t="s">
        <v>33</v>
      </c>
      <c r="O17" s="74"/>
      <c r="P17" s="74"/>
      <c r="Q17" s="74"/>
      <c r="R17" s="74">
        <v>0.30208333333333337</v>
      </c>
      <c r="S17" s="74" t="s">
        <v>33</v>
      </c>
      <c r="T17" s="74">
        <v>0.3125</v>
      </c>
      <c r="U17" s="74" t="s">
        <v>33</v>
      </c>
      <c r="V17" s="74"/>
      <c r="W17" s="74"/>
      <c r="X17" s="74"/>
      <c r="Y17" s="74"/>
    </row>
    <row r="18" spans="1:25" x14ac:dyDescent="0.25">
      <c r="A18" s="72">
        <v>9</v>
      </c>
      <c r="B18" s="74">
        <v>0.30208333333333331</v>
      </c>
      <c r="C18" s="74" t="s">
        <v>33</v>
      </c>
      <c r="D18" s="74">
        <v>0.27083333333333337</v>
      </c>
      <c r="E18" s="74" t="s">
        <v>33</v>
      </c>
      <c r="H18" s="74"/>
      <c r="I18" s="74"/>
      <c r="J18" s="74">
        <v>0.31250000000000006</v>
      </c>
      <c r="K18" s="74" t="s">
        <v>33</v>
      </c>
      <c r="L18" s="74">
        <v>0.30871212121212116</v>
      </c>
      <c r="M18" s="74" t="s">
        <v>33</v>
      </c>
      <c r="O18" s="74"/>
      <c r="P18" s="74"/>
      <c r="Q18" s="74"/>
      <c r="R18" s="74">
        <v>0.3125</v>
      </c>
      <c r="S18" s="74" t="s">
        <v>33</v>
      </c>
      <c r="T18" s="74">
        <v>0.32181712962962966</v>
      </c>
      <c r="U18" s="74" t="s">
        <v>33</v>
      </c>
      <c r="V18" s="74"/>
      <c r="W18" s="74"/>
      <c r="X18" s="74"/>
      <c r="Y18" s="74"/>
    </row>
    <row r="19" spans="1:25" x14ac:dyDescent="0.25">
      <c r="A19" s="72">
        <v>10</v>
      </c>
      <c r="B19" s="74">
        <v>0.30989583333333331</v>
      </c>
      <c r="C19" s="74" t="s">
        <v>33</v>
      </c>
      <c r="D19" s="74">
        <v>0.2762836700336701</v>
      </c>
      <c r="E19" s="74" t="s">
        <v>33</v>
      </c>
      <c r="H19" s="74"/>
      <c r="I19" s="74"/>
      <c r="J19" s="74">
        <v>0.32291666666666674</v>
      </c>
      <c r="K19" s="74" t="s">
        <v>33</v>
      </c>
      <c r="L19" s="74">
        <v>0.31818181818181812</v>
      </c>
      <c r="M19" s="74" t="s">
        <v>33</v>
      </c>
      <c r="O19" s="74"/>
      <c r="P19" s="74"/>
      <c r="Q19" s="74"/>
      <c r="R19" s="74">
        <v>0.32181712962962966</v>
      </c>
      <c r="S19" s="74" t="s">
        <v>33</v>
      </c>
      <c r="T19" s="74">
        <v>0.33182870370370371</v>
      </c>
      <c r="U19" s="74" t="s">
        <v>33</v>
      </c>
      <c r="V19" s="74"/>
      <c r="W19" s="74"/>
      <c r="X19" s="74"/>
      <c r="Y19" s="74"/>
    </row>
    <row r="20" spans="1:25" x14ac:dyDescent="0.25">
      <c r="A20" s="72">
        <v>11</v>
      </c>
      <c r="B20" s="74">
        <v>0.31770833333333331</v>
      </c>
      <c r="C20" s="74" t="s">
        <v>33</v>
      </c>
      <c r="D20" s="74">
        <v>0.28242845117845122</v>
      </c>
      <c r="E20" s="95" t="s">
        <v>33</v>
      </c>
      <c r="H20" s="74"/>
      <c r="I20" s="74"/>
      <c r="J20" s="74">
        <v>0.33333333333333343</v>
      </c>
      <c r="K20" s="74" t="s">
        <v>33</v>
      </c>
      <c r="L20" s="74">
        <v>0.32765151515151508</v>
      </c>
      <c r="M20" s="74" t="s">
        <v>33</v>
      </c>
      <c r="O20" s="74"/>
      <c r="P20" s="74"/>
      <c r="Q20" s="74"/>
      <c r="R20" s="74">
        <v>0.33182870370370371</v>
      </c>
      <c r="S20" s="74" t="s">
        <v>33</v>
      </c>
      <c r="T20" s="74">
        <v>0.34114583333333331</v>
      </c>
      <c r="U20" s="74" t="s">
        <v>33</v>
      </c>
      <c r="V20" s="74"/>
      <c r="W20" s="74"/>
      <c r="X20" s="74"/>
      <c r="Y20" s="74"/>
    </row>
    <row r="21" spans="1:25" x14ac:dyDescent="0.25">
      <c r="A21" s="72">
        <v>12</v>
      </c>
      <c r="B21" s="74">
        <v>0.32552083333333331</v>
      </c>
      <c r="C21" s="74" t="s">
        <v>33</v>
      </c>
      <c r="D21" s="74">
        <v>0.2878787878787879</v>
      </c>
      <c r="E21" s="95" t="s">
        <v>33</v>
      </c>
      <c r="H21" s="74"/>
      <c r="I21" s="74"/>
      <c r="J21" s="74">
        <v>0.34375000000000011</v>
      </c>
      <c r="K21" s="74" t="s">
        <v>33</v>
      </c>
      <c r="L21" s="74">
        <v>0.33712121212121204</v>
      </c>
      <c r="M21" s="74" t="s">
        <v>33</v>
      </c>
      <c r="O21" s="74"/>
      <c r="P21" s="74"/>
      <c r="Q21" s="74"/>
      <c r="R21" s="74">
        <v>0.34114583333333331</v>
      </c>
      <c r="S21" s="74" t="s">
        <v>33</v>
      </c>
      <c r="T21" s="74">
        <v>0.35069444444444442</v>
      </c>
      <c r="U21" s="74" t="s">
        <v>33</v>
      </c>
      <c r="V21" s="74"/>
      <c r="W21" s="74"/>
      <c r="X21" s="74"/>
      <c r="Y21" s="74"/>
    </row>
    <row r="22" spans="1:25" x14ac:dyDescent="0.25">
      <c r="A22" s="72">
        <v>13</v>
      </c>
      <c r="B22" s="74">
        <v>0.33333333333333331</v>
      </c>
      <c r="C22" s="74" t="s">
        <v>33</v>
      </c>
      <c r="D22" s="74">
        <v>0.29356060606060608</v>
      </c>
      <c r="E22" s="95" t="s">
        <v>33</v>
      </c>
      <c r="H22" s="74"/>
      <c r="I22" s="74"/>
      <c r="J22" s="74">
        <v>0.3541666666666668</v>
      </c>
      <c r="K22" s="74" t="s">
        <v>33</v>
      </c>
      <c r="L22" s="74">
        <v>0.34659090909090901</v>
      </c>
      <c r="M22" s="74" t="s">
        <v>33</v>
      </c>
      <c r="O22" s="74"/>
      <c r="P22" s="74"/>
      <c r="Q22" s="74"/>
      <c r="R22" s="74">
        <v>0.35069444444444442</v>
      </c>
      <c r="S22" s="74" t="s">
        <v>33</v>
      </c>
      <c r="T22" s="74">
        <v>0.36024305555555552</v>
      </c>
      <c r="U22" s="74" t="s">
        <v>33</v>
      </c>
      <c r="V22" s="74"/>
      <c r="W22" s="74"/>
      <c r="X22" s="74"/>
      <c r="Y22" s="74"/>
    </row>
    <row r="23" spans="1:25" x14ac:dyDescent="0.25">
      <c r="A23" s="72">
        <v>14</v>
      </c>
      <c r="B23" s="74">
        <v>0.34091435185185182</v>
      </c>
      <c r="C23" s="74" t="s">
        <v>33</v>
      </c>
      <c r="D23" s="74">
        <v>0.29924242424242425</v>
      </c>
      <c r="E23" s="95" t="s">
        <v>33</v>
      </c>
      <c r="H23" s="74"/>
      <c r="I23" s="74"/>
      <c r="J23" s="74">
        <v>0.36458333333333348</v>
      </c>
      <c r="K23" s="74" t="s">
        <v>33</v>
      </c>
      <c r="L23" s="74">
        <v>0.35606060606060597</v>
      </c>
      <c r="M23" s="74" t="s">
        <v>33</v>
      </c>
      <c r="O23" s="74"/>
      <c r="P23" s="74"/>
      <c r="Q23" s="74"/>
      <c r="R23" s="74">
        <v>0.36024305555555552</v>
      </c>
      <c r="S23" s="74" t="s">
        <v>33</v>
      </c>
      <c r="T23" s="74">
        <v>0.36979166666666663</v>
      </c>
      <c r="U23" s="74" t="s">
        <v>33</v>
      </c>
      <c r="V23" s="74"/>
      <c r="W23" s="74"/>
      <c r="X23" s="74"/>
      <c r="Y23" s="74"/>
    </row>
    <row r="24" spans="1:25" x14ac:dyDescent="0.25">
      <c r="A24" s="72">
        <v>15</v>
      </c>
      <c r="B24" s="74">
        <v>0.34918981481481487</v>
      </c>
      <c r="C24" s="74" t="s">
        <v>33</v>
      </c>
      <c r="D24" s="74">
        <v>0.30492424242424243</v>
      </c>
      <c r="E24" s="95" t="s">
        <v>33</v>
      </c>
      <c r="H24" s="74"/>
      <c r="I24" s="74"/>
      <c r="J24" s="74">
        <v>0.375</v>
      </c>
      <c r="K24" s="74" t="s">
        <v>33</v>
      </c>
      <c r="L24" s="74">
        <v>0.36553030303030293</v>
      </c>
      <c r="M24" s="74" t="s">
        <v>33</v>
      </c>
      <c r="O24" s="74"/>
      <c r="P24" s="74"/>
      <c r="Q24" s="74"/>
      <c r="R24" s="74">
        <v>0.36979166666666663</v>
      </c>
      <c r="S24" s="74" t="s">
        <v>33</v>
      </c>
      <c r="T24" s="74">
        <v>0.37934027777777773</v>
      </c>
      <c r="U24" s="74" t="s">
        <v>33</v>
      </c>
      <c r="V24" s="74"/>
      <c r="W24" s="74"/>
      <c r="X24" s="74"/>
      <c r="Y24" s="74"/>
    </row>
    <row r="25" spans="1:25" x14ac:dyDescent="0.25">
      <c r="A25" s="72">
        <v>16</v>
      </c>
      <c r="B25" s="74">
        <v>0.35677083333333331</v>
      </c>
      <c r="C25" s="74" t="s">
        <v>33</v>
      </c>
      <c r="D25" s="74">
        <v>0.31060606060606061</v>
      </c>
      <c r="E25" s="95" t="s">
        <v>33</v>
      </c>
      <c r="H25" s="74"/>
      <c r="I25" s="74"/>
      <c r="J25" s="74">
        <v>0.38438390313390314</v>
      </c>
      <c r="K25" s="74" t="s">
        <v>33</v>
      </c>
      <c r="L25" s="74">
        <v>0.375</v>
      </c>
      <c r="M25" s="74" t="s">
        <v>33</v>
      </c>
      <c r="O25" s="74"/>
      <c r="P25" s="74"/>
      <c r="Q25" s="74"/>
      <c r="R25" s="74">
        <v>0.37934027777777773</v>
      </c>
      <c r="S25" s="74" t="s">
        <v>33</v>
      </c>
      <c r="T25" s="74">
        <v>0.38888888888888884</v>
      </c>
      <c r="U25" s="74" t="s">
        <v>33</v>
      </c>
      <c r="V25" s="74"/>
      <c r="W25" s="74"/>
      <c r="X25" s="74"/>
      <c r="Y25" s="74"/>
    </row>
    <row r="26" spans="1:25" x14ac:dyDescent="0.25">
      <c r="A26" s="72">
        <v>17</v>
      </c>
      <c r="B26" s="74">
        <v>0.36458333333333331</v>
      </c>
      <c r="C26" s="74" t="s">
        <v>33</v>
      </c>
      <c r="D26" s="74">
        <v>0.31628787878787878</v>
      </c>
      <c r="E26" s="95" t="s">
        <v>33</v>
      </c>
      <c r="H26" s="74"/>
      <c r="I26" s="74"/>
      <c r="J26" s="74">
        <v>0.39446225071225066</v>
      </c>
      <c r="K26" s="74" t="s">
        <v>33</v>
      </c>
      <c r="L26" s="74">
        <v>0.38438390313390314</v>
      </c>
      <c r="M26" s="74" t="s">
        <v>33</v>
      </c>
      <c r="O26" s="74"/>
      <c r="P26" s="74"/>
      <c r="Q26" s="74"/>
      <c r="R26" s="74">
        <v>0.38888888888888884</v>
      </c>
      <c r="S26" s="74" t="s">
        <v>33</v>
      </c>
      <c r="T26" s="74">
        <v>0.39843749999999994</v>
      </c>
      <c r="U26" s="74" t="s">
        <v>33</v>
      </c>
      <c r="V26" s="74"/>
      <c r="W26" s="74"/>
      <c r="X26" s="74"/>
      <c r="Y26" s="74"/>
    </row>
    <row r="27" spans="1:25" x14ac:dyDescent="0.25">
      <c r="A27" s="72">
        <v>18</v>
      </c>
      <c r="B27" s="74">
        <v>0.37239583333333331</v>
      </c>
      <c r="C27" s="74" t="s">
        <v>33</v>
      </c>
      <c r="D27" s="74">
        <v>0.32196969696969696</v>
      </c>
      <c r="E27" s="95" t="s">
        <v>33</v>
      </c>
      <c r="H27" s="74"/>
      <c r="I27" s="74"/>
      <c r="J27" s="74">
        <v>0.40384615384615391</v>
      </c>
      <c r="K27" s="74" t="s">
        <v>33</v>
      </c>
      <c r="L27" s="74">
        <v>0.39446225071225066</v>
      </c>
      <c r="M27" s="74" t="s">
        <v>33</v>
      </c>
      <c r="O27" s="74"/>
      <c r="P27" s="74"/>
      <c r="Q27" s="74"/>
      <c r="R27" s="74">
        <v>0.39843749999999994</v>
      </c>
      <c r="S27" s="74" t="s">
        <v>33</v>
      </c>
      <c r="T27" s="74">
        <v>0.40798611111111105</v>
      </c>
      <c r="U27" s="74" t="s">
        <v>33</v>
      </c>
      <c r="V27" s="74"/>
      <c r="W27" s="74"/>
      <c r="X27" s="74"/>
      <c r="Y27" s="74"/>
    </row>
    <row r="28" spans="1:25" x14ac:dyDescent="0.25">
      <c r="A28" s="72">
        <v>19</v>
      </c>
      <c r="B28" s="74">
        <v>0.38020833333333331</v>
      </c>
      <c r="C28" s="74" t="s">
        <v>33</v>
      </c>
      <c r="D28" s="74">
        <v>0.32765151515151514</v>
      </c>
      <c r="E28" s="95" t="s">
        <v>33</v>
      </c>
      <c r="H28" s="74"/>
      <c r="I28" s="74"/>
      <c r="J28" s="74">
        <v>0.41346153846153855</v>
      </c>
      <c r="K28" s="74" t="s">
        <v>33</v>
      </c>
      <c r="L28" s="74">
        <v>0.40384615384615391</v>
      </c>
      <c r="M28" s="74" t="s">
        <v>33</v>
      </c>
      <c r="O28" s="74"/>
      <c r="P28" s="74"/>
      <c r="Q28" s="74"/>
      <c r="R28" s="74">
        <v>0.40798611111111105</v>
      </c>
      <c r="S28" s="74" t="s">
        <v>33</v>
      </c>
      <c r="T28" s="74">
        <v>0.41753472222222215</v>
      </c>
      <c r="U28" s="74" t="s">
        <v>33</v>
      </c>
      <c r="V28" s="74"/>
      <c r="W28" s="74"/>
      <c r="X28" s="74"/>
      <c r="Y28" s="74"/>
    </row>
    <row r="29" spans="1:25" x14ac:dyDescent="0.25">
      <c r="A29" s="72">
        <v>20</v>
      </c>
      <c r="B29" s="74">
        <v>0.38802083333333331</v>
      </c>
      <c r="C29" s="74" t="s">
        <v>33</v>
      </c>
      <c r="D29" s="95">
        <v>0.33333333333333315</v>
      </c>
      <c r="E29" s="95" t="s">
        <v>33</v>
      </c>
      <c r="H29" s="74"/>
      <c r="I29" s="74"/>
      <c r="J29" s="74">
        <v>0.42307692307692318</v>
      </c>
      <c r="K29" s="74" t="s">
        <v>33</v>
      </c>
      <c r="L29" s="74">
        <v>0.41346153846153855</v>
      </c>
      <c r="M29" s="74" t="s">
        <v>33</v>
      </c>
      <c r="O29" s="74"/>
      <c r="P29" s="74"/>
      <c r="Q29" s="74"/>
      <c r="R29" s="74">
        <v>0.41753472222222215</v>
      </c>
      <c r="S29" s="74" t="s">
        <v>33</v>
      </c>
      <c r="T29" s="74">
        <v>0.42708333333333326</v>
      </c>
      <c r="U29" s="74" t="s">
        <v>33</v>
      </c>
      <c r="V29" s="74"/>
      <c r="W29" s="74"/>
      <c r="X29" s="74"/>
      <c r="Y29" s="74"/>
    </row>
    <row r="30" spans="1:25" x14ac:dyDescent="0.25">
      <c r="A30" s="72">
        <v>21</v>
      </c>
      <c r="B30" s="74">
        <v>0.39583333333333331</v>
      </c>
      <c r="C30" s="74" t="s">
        <v>33</v>
      </c>
      <c r="D30" s="95">
        <v>0.33878367003366988</v>
      </c>
      <c r="E30" s="95" t="s">
        <v>33</v>
      </c>
      <c r="H30" s="74"/>
      <c r="I30" s="74"/>
      <c r="J30" s="74">
        <v>0.43269230769230782</v>
      </c>
      <c r="K30" s="74" t="s">
        <v>33</v>
      </c>
      <c r="L30" s="74">
        <v>0.42307692307692318</v>
      </c>
      <c r="M30" s="74" t="s">
        <v>33</v>
      </c>
      <c r="O30" s="74"/>
      <c r="P30" s="74"/>
      <c r="Q30" s="74"/>
      <c r="R30" s="74">
        <v>0.42708333333333326</v>
      </c>
      <c r="S30" s="74" t="s">
        <v>33</v>
      </c>
      <c r="T30" s="74">
        <v>0.43663194444444436</v>
      </c>
      <c r="U30" s="74" t="s">
        <v>33</v>
      </c>
      <c r="V30" s="74"/>
      <c r="W30" s="74"/>
      <c r="X30" s="74"/>
      <c r="Y30" s="74"/>
    </row>
    <row r="31" spans="1:25" x14ac:dyDescent="0.25">
      <c r="A31" s="72">
        <v>22</v>
      </c>
      <c r="B31" s="74">
        <v>0.40393518518518512</v>
      </c>
      <c r="C31" s="74" t="s">
        <v>33</v>
      </c>
      <c r="D31" s="95">
        <v>0.344928451178451</v>
      </c>
      <c r="E31" s="95" t="s">
        <v>33</v>
      </c>
      <c r="H31" s="74"/>
      <c r="I31" s="74"/>
      <c r="J31" s="74">
        <v>0.44230769230769246</v>
      </c>
      <c r="K31" s="74" t="s">
        <v>33</v>
      </c>
      <c r="L31" s="74">
        <v>0.43269230769230782</v>
      </c>
      <c r="M31" s="74" t="s">
        <v>33</v>
      </c>
      <c r="O31" s="74"/>
      <c r="P31" s="74"/>
      <c r="Q31" s="74"/>
      <c r="R31" s="74">
        <v>0.43663194444444436</v>
      </c>
      <c r="S31" s="74" t="s">
        <v>33</v>
      </c>
      <c r="T31" s="74">
        <v>0.44618055555555547</v>
      </c>
      <c r="U31" s="74" t="s">
        <v>33</v>
      </c>
      <c r="V31" s="74"/>
      <c r="W31" s="74"/>
      <c r="X31" s="74"/>
      <c r="Y31" s="74"/>
    </row>
    <row r="32" spans="1:25" x14ac:dyDescent="0.25">
      <c r="A32" s="72">
        <v>23</v>
      </c>
      <c r="B32" s="74">
        <v>0.41273148148148153</v>
      </c>
      <c r="C32" s="74" t="s">
        <v>33</v>
      </c>
      <c r="D32" s="95">
        <v>0.35037878787878768</v>
      </c>
      <c r="E32" s="95" t="s">
        <v>33</v>
      </c>
      <c r="H32" s="74"/>
      <c r="I32" s="74"/>
      <c r="J32" s="74">
        <v>0.45192307692307709</v>
      </c>
      <c r="K32" s="74" t="s">
        <v>33</v>
      </c>
      <c r="L32" s="74">
        <v>0.44230769230769246</v>
      </c>
      <c r="M32" s="74" t="s">
        <v>33</v>
      </c>
      <c r="O32" s="74"/>
      <c r="P32" s="74"/>
      <c r="Q32" s="74"/>
      <c r="R32" s="74">
        <v>0.44618055555555547</v>
      </c>
      <c r="S32" s="74" t="s">
        <v>33</v>
      </c>
      <c r="T32" s="74">
        <v>0.45572916666666657</v>
      </c>
      <c r="U32" s="74" t="s">
        <v>33</v>
      </c>
      <c r="V32" s="74"/>
      <c r="W32" s="74"/>
      <c r="X32" s="74"/>
      <c r="Y32" s="74"/>
    </row>
    <row r="33" spans="1:25" x14ac:dyDescent="0.25">
      <c r="A33" s="72">
        <v>24</v>
      </c>
      <c r="B33" s="74">
        <v>0.42083333333333334</v>
      </c>
      <c r="C33" s="74" t="s">
        <v>33</v>
      </c>
      <c r="D33" s="95">
        <v>0.35606060606060586</v>
      </c>
      <c r="E33" s="95" t="s">
        <v>33</v>
      </c>
      <c r="H33" s="74"/>
      <c r="I33" s="74"/>
      <c r="J33" s="74">
        <v>0.46153846153846173</v>
      </c>
      <c r="K33" s="74" t="s">
        <v>33</v>
      </c>
      <c r="L33" s="74">
        <v>0.45192307692307709</v>
      </c>
      <c r="M33" s="74" t="s">
        <v>33</v>
      </c>
      <c r="O33" s="74"/>
      <c r="P33" s="74"/>
      <c r="Q33" s="74"/>
      <c r="R33" s="74">
        <v>0.45572916666666657</v>
      </c>
      <c r="S33" s="74" t="s">
        <v>33</v>
      </c>
      <c r="T33" s="74">
        <v>0.46527777777777768</v>
      </c>
      <c r="U33" s="74" t="s">
        <v>33</v>
      </c>
      <c r="V33" s="74"/>
      <c r="W33" s="74"/>
      <c r="X33" s="74"/>
      <c r="Y33" s="74"/>
    </row>
    <row r="34" spans="1:25" x14ac:dyDescent="0.25">
      <c r="A34" s="72">
        <v>25</v>
      </c>
      <c r="B34" s="74">
        <v>0.4291666666666667</v>
      </c>
      <c r="C34" s="74" t="s">
        <v>33</v>
      </c>
      <c r="D34" s="95">
        <v>0.36174242424242403</v>
      </c>
      <c r="E34" s="95" t="s">
        <v>33</v>
      </c>
      <c r="H34" s="74"/>
      <c r="I34" s="74"/>
      <c r="J34" s="74">
        <v>0.47115384615384637</v>
      </c>
      <c r="K34" s="74" t="s">
        <v>33</v>
      </c>
      <c r="L34" s="74">
        <v>0.46153846153846173</v>
      </c>
      <c r="M34" s="74" t="s">
        <v>33</v>
      </c>
      <c r="O34" s="74"/>
      <c r="P34" s="74"/>
      <c r="Q34" s="74"/>
      <c r="R34" s="74">
        <v>0.46527777777777768</v>
      </c>
      <c r="S34" s="74" t="s">
        <v>33</v>
      </c>
      <c r="T34" s="74">
        <v>0.47482638888888878</v>
      </c>
      <c r="U34" s="74" t="s">
        <v>33</v>
      </c>
      <c r="V34" s="74"/>
      <c r="W34" s="74"/>
      <c r="X34" s="74"/>
      <c r="Y34" s="74"/>
    </row>
    <row r="35" spans="1:25" x14ac:dyDescent="0.25">
      <c r="A35" s="72">
        <v>26</v>
      </c>
      <c r="B35" s="74">
        <v>0.4375</v>
      </c>
      <c r="C35" s="74" t="s">
        <v>33</v>
      </c>
      <c r="D35" s="95">
        <v>0.36742424242424221</v>
      </c>
      <c r="E35" s="95" t="s">
        <v>33</v>
      </c>
      <c r="H35" s="74"/>
      <c r="I35" s="74"/>
      <c r="J35" s="74">
        <v>0.480769230769231</v>
      </c>
      <c r="K35" s="74" t="s">
        <v>33</v>
      </c>
      <c r="L35" s="74">
        <v>0.47115384615384637</v>
      </c>
      <c r="M35" s="74" t="s">
        <v>33</v>
      </c>
      <c r="O35" s="74"/>
      <c r="P35" s="74"/>
      <c r="Q35" s="74"/>
      <c r="R35" s="74">
        <v>0.47482638888888878</v>
      </c>
      <c r="S35" s="74" t="s">
        <v>33</v>
      </c>
      <c r="T35" s="74">
        <v>0.48437499999999989</v>
      </c>
      <c r="U35" s="74" t="s">
        <v>33</v>
      </c>
      <c r="V35" s="74"/>
      <c r="W35" s="74"/>
      <c r="X35" s="74"/>
      <c r="Y35" s="74"/>
    </row>
    <row r="36" spans="1:25" x14ac:dyDescent="0.25">
      <c r="A36" s="72">
        <v>27</v>
      </c>
      <c r="B36" s="74">
        <v>0.4458333333333333</v>
      </c>
      <c r="C36" s="74" t="s">
        <v>33</v>
      </c>
      <c r="D36" s="95">
        <v>0.37310606060606039</v>
      </c>
      <c r="E36" s="95" t="s">
        <v>33</v>
      </c>
      <c r="H36" s="74"/>
      <c r="I36" s="74"/>
      <c r="J36" s="74">
        <v>0.49038461538461564</v>
      </c>
      <c r="K36" s="74" t="s">
        <v>33</v>
      </c>
      <c r="L36" s="74">
        <v>0.480769230769231</v>
      </c>
      <c r="M36" s="74" t="s">
        <v>33</v>
      </c>
      <c r="O36" s="74"/>
      <c r="P36" s="74"/>
      <c r="Q36" s="74"/>
      <c r="R36" s="74">
        <v>0.48437499999999989</v>
      </c>
      <c r="S36" s="74" t="s">
        <v>33</v>
      </c>
      <c r="T36" s="74">
        <v>0.49392361111111099</v>
      </c>
      <c r="U36" s="74" t="s">
        <v>33</v>
      </c>
      <c r="V36" s="74"/>
      <c r="W36" s="74"/>
      <c r="X36" s="74"/>
      <c r="Y36" s="74"/>
    </row>
    <row r="37" spans="1:25" x14ac:dyDescent="0.25">
      <c r="A37" s="72">
        <v>28</v>
      </c>
      <c r="B37" s="74">
        <v>0.45416666666666666</v>
      </c>
      <c r="C37" s="74" t="s">
        <v>33</v>
      </c>
      <c r="D37" s="95">
        <v>0.37878787878787856</v>
      </c>
      <c r="E37" s="95" t="s">
        <v>33</v>
      </c>
      <c r="H37" s="74"/>
      <c r="I37" s="74"/>
      <c r="J37" s="74">
        <v>0.50000000000000022</v>
      </c>
      <c r="K37" s="74" t="s">
        <v>33</v>
      </c>
      <c r="L37" s="74">
        <v>0.49038461538461564</v>
      </c>
      <c r="M37" s="74" t="s">
        <v>33</v>
      </c>
      <c r="O37" s="74"/>
      <c r="P37" s="74"/>
      <c r="Q37" s="74"/>
      <c r="R37" s="74">
        <v>0.49392361111111099</v>
      </c>
      <c r="S37" s="74" t="s">
        <v>33</v>
      </c>
      <c r="T37" s="74">
        <v>0.5034722222222221</v>
      </c>
      <c r="U37" s="74" t="s">
        <v>33</v>
      </c>
      <c r="V37" s="74"/>
      <c r="W37" s="74"/>
      <c r="X37" s="74"/>
      <c r="Y37" s="74"/>
    </row>
    <row r="38" spans="1:25" x14ac:dyDescent="0.25">
      <c r="A38" s="72">
        <v>29</v>
      </c>
      <c r="B38" s="74">
        <v>0.46249999999999997</v>
      </c>
      <c r="C38" s="74" t="s">
        <v>33</v>
      </c>
      <c r="D38" s="95">
        <v>0.38446969696969674</v>
      </c>
      <c r="E38" s="95" t="s">
        <v>33</v>
      </c>
      <c r="H38" s="74"/>
      <c r="I38" s="74"/>
      <c r="J38" s="74">
        <v>0.50938390313390336</v>
      </c>
      <c r="K38" s="74" t="s">
        <v>33</v>
      </c>
      <c r="L38" s="74">
        <v>0.50000000000000022</v>
      </c>
      <c r="M38" s="74" t="s">
        <v>33</v>
      </c>
      <c r="O38" s="74"/>
      <c r="P38" s="74"/>
      <c r="Q38" s="74"/>
      <c r="R38" s="74">
        <v>0.5034722222222221</v>
      </c>
      <c r="S38" s="74" t="s">
        <v>33</v>
      </c>
      <c r="T38" s="74">
        <v>0.51302083333333326</v>
      </c>
      <c r="U38" s="74" t="s">
        <v>33</v>
      </c>
      <c r="V38" s="74"/>
      <c r="W38" s="74"/>
      <c r="X38" s="74"/>
      <c r="Y38" s="74"/>
    </row>
    <row r="39" spans="1:25" x14ac:dyDescent="0.25">
      <c r="A39" s="72">
        <v>30</v>
      </c>
      <c r="B39" s="74">
        <v>0.47083333333333338</v>
      </c>
      <c r="C39" s="74" t="s">
        <v>33</v>
      </c>
      <c r="D39" s="95">
        <v>0.39015151515151492</v>
      </c>
      <c r="E39" s="95" t="s">
        <v>33</v>
      </c>
      <c r="H39" s="74"/>
      <c r="I39" s="74"/>
      <c r="J39" s="74">
        <v>0.51946225071225094</v>
      </c>
      <c r="K39" s="74" t="s">
        <v>33</v>
      </c>
      <c r="L39" s="74">
        <v>0.50938390313390336</v>
      </c>
      <c r="M39" s="74" t="s">
        <v>33</v>
      </c>
      <c r="O39" s="74"/>
      <c r="P39" s="74"/>
      <c r="Q39" s="74"/>
      <c r="R39" s="74">
        <v>0.51302083333333326</v>
      </c>
      <c r="S39" s="74" t="s">
        <v>33</v>
      </c>
      <c r="T39" s="74">
        <v>0.52256944444444442</v>
      </c>
      <c r="U39" s="74" t="s">
        <v>33</v>
      </c>
      <c r="V39" s="74"/>
      <c r="W39" s="74"/>
      <c r="X39" s="74"/>
      <c r="Y39" s="74"/>
    </row>
    <row r="40" spans="1:25" x14ac:dyDescent="0.25">
      <c r="A40" s="72">
        <v>31</v>
      </c>
      <c r="B40" s="74">
        <v>0.47916666666666669</v>
      </c>
      <c r="C40" s="74" t="s">
        <v>33</v>
      </c>
      <c r="D40" s="74">
        <v>0.39583333333333331</v>
      </c>
      <c r="E40" s="74" t="s">
        <v>33</v>
      </c>
      <c r="H40" s="74"/>
      <c r="I40" s="74"/>
      <c r="J40" s="74">
        <v>0.52884615384615397</v>
      </c>
      <c r="K40" s="74" t="s">
        <v>33</v>
      </c>
      <c r="L40" s="74">
        <v>0.51946225071225094</v>
      </c>
      <c r="M40" s="74" t="s">
        <v>33</v>
      </c>
      <c r="O40" s="74"/>
      <c r="P40" s="74"/>
      <c r="Q40" s="74"/>
      <c r="R40" s="74">
        <v>0.52256944444444442</v>
      </c>
      <c r="S40" s="74" t="s">
        <v>33</v>
      </c>
      <c r="T40" s="74">
        <v>0.53211805555555558</v>
      </c>
      <c r="U40" s="74" t="s">
        <v>33</v>
      </c>
      <c r="V40" s="74"/>
      <c r="W40" s="74"/>
      <c r="X40" s="74"/>
      <c r="Y40" s="74"/>
    </row>
    <row r="41" spans="1:25" x14ac:dyDescent="0.25">
      <c r="A41" s="72">
        <v>32</v>
      </c>
      <c r="B41" s="74">
        <v>0.48749999999999999</v>
      </c>
      <c r="C41" s="74" t="s">
        <v>33</v>
      </c>
      <c r="D41" s="74">
        <v>0.40393518518518512</v>
      </c>
      <c r="E41" s="74" t="s">
        <v>33</v>
      </c>
      <c r="H41" s="74"/>
      <c r="I41" s="74"/>
      <c r="J41" s="74">
        <v>0.53846153846153855</v>
      </c>
      <c r="K41" s="74" t="s">
        <v>33</v>
      </c>
      <c r="L41" s="74">
        <v>0.52884615384615397</v>
      </c>
      <c r="M41" s="74" t="s">
        <v>33</v>
      </c>
      <c r="O41" s="74"/>
      <c r="P41" s="74"/>
      <c r="Q41" s="74"/>
      <c r="R41" s="74">
        <v>0.53211805555555558</v>
      </c>
      <c r="S41" s="74" t="s">
        <v>33</v>
      </c>
      <c r="T41" s="74">
        <v>0.54166666666666674</v>
      </c>
      <c r="U41" s="74" t="s">
        <v>33</v>
      </c>
      <c r="V41" s="74"/>
      <c r="W41" s="74"/>
      <c r="X41" s="74"/>
      <c r="Y41" s="74"/>
    </row>
    <row r="42" spans="1:25" x14ac:dyDescent="0.25">
      <c r="A42" s="72">
        <v>33</v>
      </c>
      <c r="B42" s="74">
        <v>0.49583333333333335</v>
      </c>
      <c r="C42" s="74" t="s">
        <v>33</v>
      </c>
      <c r="D42" s="74">
        <v>0.41273148148148153</v>
      </c>
      <c r="E42" s="74" t="s">
        <v>33</v>
      </c>
      <c r="H42" s="74"/>
      <c r="I42" s="74"/>
      <c r="J42" s="74">
        <v>0.54807692307692313</v>
      </c>
      <c r="K42" s="74" t="s">
        <v>33</v>
      </c>
      <c r="L42" s="74">
        <v>0.53846153846153855</v>
      </c>
      <c r="M42" s="74" t="s">
        <v>33</v>
      </c>
      <c r="O42" s="74"/>
      <c r="P42" s="74"/>
      <c r="Q42" s="74"/>
      <c r="R42" s="74">
        <v>0.54166666666666674</v>
      </c>
      <c r="S42" s="74" t="s">
        <v>33</v>
      </c>
      <c r="T42" s="74">
        <v>0.5509048821548822</v>
      </c>
      <c r="U42" s="74" t="s">
        <v>33</v>
      </c>
      <c r="V42" s="74"/>
      <c r="W42" s="74"/>
      <c r="X42" s="74"/>
      <c r="Y42" s="74"/>
    </row>
    <row r="43" spans="1:25" x14ac:dyDescent="0.25">
      <c r="A43" s="72">
        <v>34</v>
      </c>
      <c r="B43" s="74">
        <v>0.50416666666666665</v>
      </c>
      <c r="C43" s="74" t="s">
        <v>33</v>
      </c>
      <c r="D43" s="74">
        <v>0.42083333333333334</v>
      </c>
      <c r="E43" s="74" t="s">
        <v>33</v>
      </c>
      <c r="H43" s="74"/>
      <c r="I43" s="74"/>
      <c r="J43" s="74">
        <v>0.55769230769230771</v>
      </c>
      <c r="K43" s="74" t="s">
        <v>33</v>
      </c>
      <c r="L43" s="74">
        <v>0.54807692307692313</v>
      </c>
      <c r="M43" s="74" t="s">
        <v>33</v>
      </c>
      <c r="O43" s="74"/>
      <c r="P43" s="74"/>
      <c r="Q43" s="74"/>
      <c r="R43" s="74">
        <v>0.5509048821548822</v>
      </c>
      <c r="S43" s="74" t="s">
        <v>33</v>
      </c>
      <c r="T43" s="74">
        <v>0.56083754208754222</v>
      </c>
      <c r="U43" s="74" t="s">
        <v>33</v>
      </c>
      <c r="V43" s="74"/>
      <c r="W43" s="74"/>
      <c r="X43" s="74"/>
      <c r="Y43" s="74"/>
    </row>
    <row r="44" spans="1:25" x14ac:dyDescent="0.25">
      <c r="A44" s="72">
        <v>35</v>
      </c>
      <c r="B44" s="74">
        <v>0.51250000000000007</v>
      </c>
      <c r="C44" s="74" t="s">
        <v>33</v>
      </c>
      <c r="D44" s="74">
        <v>0.4291666666666667</v>
      </c>
      <c r="E44" s="74" t="s">
        <v>33</v>
      </c>
      <c r="H44" s="74"/>
      <c r="I44" s="74"/>
      <c r="J44" s="74">
        <v>0.56730769230769229</v>
      </c>
      <c r="K44" s="74" t="s">
        <v>33</v>
      </c>
      <c r="L44" s="74">
        <v>0.55769230769230771</v>
      </c>
      <c r="M44" s="74" t="s">
        <v>33</v>
      </c>
      <c r="O44" s="74"/>
      <c r="P44" s="74"/>
      <c r="Q44" s="74"/>
      <c r="R44" s="74">
        <v>0.56083754208754222</v>
      </c>
      <c r="S44" s="74" t="s">
        <v>33</v>
      </c>
      <c r="T44" s="74">
        <v>0.57007575757575779</v>
      </c>
      <c r="U44" s="74" t="s">
        <v>33</v>
      </c>
      <c r="V44" s="74"/>
      <c r="W44" s="74"/>
      <c r="X44" s="74"/>
      <c r="Y44" s="74"/>
    </row>
    <row r="45" spans="1:25" x14ac:dyDescent="0.25">
      <c r="A45" s="72">
        <v>36</v>
      </c>
      <c r="B45" s="74">
        <v>0.52083333333333304</v>
      </c>
      <c r="C45" s="74" t="s">
        <v>33</v>
      </c>
      <c r="D45" s="74">
        <v>0.4375</v>
      </c>
      <c r="E45" s="74" t="s">
        <v>33</v>
      </c>
      <c r="H45" s="74"/>
      <c r="I45" s="74"/>
      <c r="J45" s="74">
        <v>0.57692307692307687</v>
      </c>
      <c r="K45" s="74" t="s">
        <v>33</v>
      </c>
      <c r="L45" s="74">
        <v>0.56730769230769229</v>
      </c>
      <c r="M45" s="74" t="s">
        <v>33</v>
      </c>
      <c r="O45" s="74"/>
      <c r="P45" s="74"/>
      <c r="Q45" s="74"/>
      <c r="R45" s="74">
        <v>0.57007575757575779</v>
      </c>
      <c r="S45" s="74" t="s">
        <v>33</v>
      </c>
      <c r="T45" s="74">
        <v>0.57954545454545481</v>
      </c>
      <c r="U45" s="74" t="s">
        <v>33</v>
      </c>
      <c r="V45" s="74"/>
      <c r="W45" s="74"/>
      <c r="X45" s="74"/>
      <c r="Y45" s="74"/>
    </row>
    <row r="46" spans="1:25" x14ac:dyDescent="0.25">
      <c r="A46" s="72">
        <v>37</v>
      </c>
      <c r="B46" s="74">
        <v>0.52841435185185148</v>
      </c>
      <c r="C46" s="74" t="s">
        <v>33</v>
      </c>
      <c r="D46" s="74">
        <v>0.4458333333333333</v>
      </c>
      <c r="E46" s="74" t="s">
        <v>33</v>
      </c>
      <c r="H46" s="74"/>
      <c r="I46" s="74"/>
      <c r="J46" s="74">
        <v>0.58653846153846145</v>
      </c>
      <c r="K46" s="74" t="s">
        <v>33</v>
      </c>
      <c r="L46" s="74">
        <v>0.57692307692307687</v>
      </c>
      <c r="M46" s="74" t="s">
        <v>33</v>
      </c>
      <c r="O46" s="74"/>
      <c r="P46" s="74"/>
      <c r="Q46" s="74"/>
      <c r="R46" s="74">
        <v>0.57954545454545481</v>
      </c>
      <c r="S46" s="74" t="s">
        <v>33</v>
      </c>
      <c r="T46" s="74">
        <v>0.58901515151515182</v>
      </c>
      <c r="U46" s="74" t="s">
        <v>33</v>
      </c>
      <c r="V46" s="74"/>
      <c r="W46" s="74"/>
      <c r="X46" s="74"/>
      <c r="Y46" s="74"/>
    </row>
    <row r="47" spans="1:25" x14ac:dyDescent="0.25">
      <c r="A47" s="72">
        <v>38</v>
      </c>
      <c r="B47" s="74">
        <v>0.53668981481481448</v>
      </c>
      <c r="C47" s="74" t="s">
        <v>33</v>
      </c>
      <c r="D47" s="74">
        <v>0.45416666666666666</v>
      </c>
      <c r="E47" s="74" t="s">
        <v>33</v>
      </c>
      <c r="H47" s="74"/>
      <c r="I47" s="74"/>
      <c r="J47" s="74">
        <v>0.59615384615384603</v>
      </c>
      <c r="K47" s="74" t="s">
        <v>33</v>
      </c>
      <c r="L47" s="74">
        <v>0.58653846153846145</v>
      </c>
      <c r="M47" s="74" t="s">
        <v>33</v>
      </c>
      <c r="O47" s="74"/>
      <c r="P47" s="74"/>
      <c r="Q47" s="74"/>
      <c r="R47" s="74">
        <v>0.58901515151515182</v>
      </c>
      <c r="S47" s="74" t="s">
        <v>33</v>
      </c>
      <c r="T47" s="74">
        <v>0.59848484848484884</v>
      </c>
      <c r="U47" s="74" t="s">
        <v>33</v>
      </c>
      <c r="V47" s="74"/>
      <c r="W47" s="74"/>
      <c r="X47" s="74"/>
      <c r="Y47" s="74"/>
    </row>
    <row r="48" spans="1:25" x14ac:dyDescent="0.25">
      <c r="A48" s="72">
        <v>39</v>
      </c>
      <c r="B48" s="74">
        <v>0.54427083333333304</v>
      </c>
      <c r="C48" s="74" t="s">
        <v>33</v>
      </c>
      <c r="D48" s="74">
        <v>0.46249999999999997</v>
      </c>
      <c r="E48" s="74" t="s">
        <v>33</v>
      </c>
      <c r="H48" s="74"/>
      <c r="I48" s="74"/>
      <c r="J48" s="74">
        <v>0.60576923076923062</v>
      </c>
      <c r="K48" s="74" t="s">
        <v>33</v>
      </c>
      <c r="L48" s="74">
        <v>0.59615384615384603</v>
      </c>
      <c r="M48" s="74" t="s">
        <v>33</v>
      </c>
      <c r="O48" s="74"/>
      <c r="P48" s="74"/>
      <c r="Q48" s="74"/>
      <c r="R48" s="74">
        <v>0.59848484848484884</v>
      </c>
      <c r="S48" s="74" t="s">
        <v>33</v>
      </c>
      <c r="T48" s="74">
        <v>0.60795454545454586</v>
      </c>
      <c r="U48" s="74" t="s">
        <v>33</v>
      </c>
      <c r="V48" s="74"/>
      <c r="W48" s="74"/>
      <c r="X48" s="74"/>
      <c r="Y48" s="74"/>
    </row>
    <row r="49" spans="1:25" x14ac:dyDescent="0.25">
      <c r="A49" s="72">
        <v>40</v>
      </c>
      <c r="B49" s="74">
        <v>0.55208333333333304</v>
      </c>
      <c r="C49" s="74" t="s">
        <v>33</v>
      </c>
      <c r="D49" s="74">
        <v>0.47083333333333338</v>
      </c>
      <c r="E49" s="74" t="s">
        <v>33</v>
      </c>
      <c r="H49" s="74"/>
      <c r="I49" s="74"/>
      <c r="J49" s="74">
        <v>0.6153846153846152</v>
      </c>
      <c r="K49" s="74" t="s">
        <v>33</v>
      </c>
      <c r="L49" s="74">
        <v>0.60576923076923062</v>
      </c>
      <c r="M49" s="74" t="s">
        <v>33</v>
      </c>
      <c r="O49" s="74"/>
      <c r="P49" s="74"/>
      <c r="Q49" s="74"/>
      <c r="R49" s="74">
        <v>0.60795454545454586</v>
      </c>
      <c r="S49" s="74" t="s">
        <v>33</v>
      </c>
      <c r="T49" s="74">
        <v>0.61742424242424288</v>
      </c>
      <c r="U49" s="74" t="s">
        <v>33</v>
      </c>
      <c r="V49" s="74"/>
      <c r="W49" s="74"/>
      <c r="X49" s="74"/>
      <c r="Y49" s="74"/>
    </row>
    <row r="50" spans="1:25" x14ac:dyDescent="0.25">
      <c r="A50" s="72">
        <v>41</v>
      </c>
      <c r="B50" s="74">
        <v>0.55989583333333304</v>
      </c>
      <c r="C50" s="74" t="s">
        <v>33</v>
      </c>
      <c r="D50" s="74">
        <v>0.47916666666666669</v>
      </c>
      <c r="E50" s="74" t="s">
        <v>33</v>
      </c>
      <c r="H50" s="74"/>
      <c r="I50" s="74"/>
      <c r="J50" s="74">
        <v>0.62499999999999978</v>
      </c>
      <c r="K50" s="74" t="s">
        <v>33</v>
      </c>
      <c r="L50" s="74">
        <v>0.6153846153846152</v>
      </c>
      <c r="M50" s="74" t="s">
        <v>33</v>
      </c>
      <c r="O50" s="74"/>
      <c r="P50" s="74"/>
      <c r="Q50" s="74"/>
      <c r="R50" s="74">
        <v>0.61742424242424288</v>
      </c>
      <c r="S50" s="74" t="s">
        <v>33</v>
      </c>
      <c r="T50" s="74">
        <v>0.62689393939393989</v>
      </c>
      <c r="U50" s="74" t="s">
        <v>33</v>
      </c>
      <c r="V50" s="74"/>
      <c r="W50" s="74"/>
      <c r="X50" s="74"/>
      <c r="Y50" s="74"/>
    </row>
    <row r="51" spans="1:25" x14ac:dyDescent="0.25">
      <c r="A51" s="72">
        <v>42</v>
      </c>
      <c r="B51" s="74">
        <v>0.56770833333333304</v>
      </c>
      <c r="C51" s="74" t="s">
        <v>33</v>
      </c>
      <c r="D51" s="74">
        <v>0.48749999999999999</v>
      </c>
      <c r="E51" s="74" t="s">
        <v>33</v>
      </c>
      <c r="H51" s="74"/>
      <c r="I51" s="74"/>
      <c r="J51" s="74">
        <v>0.63369708994708973</v>
      </c>
      <c r="K51" s="74" t="s">
        <v>33</v>
      </c>
      <c r="L51" s="74">
        <v>0.62499999999999978</v>
      </c>
      <c r="M51" s="74" t="s">
        <v>33</v>
      </c>
      <c r="O51" s="74"/>
      <c r="P51" s="74"/>
      <c r="Q51" s="74"/>
      <c r="R51" s="74">
        <v>0.62689393939393989</v>
      </c>
      <c r="S51" s="74" t="s">
        <v>33</v>
      </c>
      <c r="T51" s="74">
        <v>0.63636363636363691</v>
      </c>
      <c r="U51" s="74" t="s">
        <v>33</v>
      </c>
      <c r="V51" s="74"/>
      <c r="W51" s="74"/>
      <c r="X51" s="74"/>
      <c r="Y51" s="74"/>
    </row>
    <row r="52" spans="1:25" x14ac:dyDescent="0.25">
      <c r="A52" s="72">
        <v>43</v>
      </c>
      <c r="B52" s="74">
        <v>0.57552083333333304</v>
      </c>
      <c r="C52" s="74" t="s">
        <v>33</v>
      </c>
      <c r="D52" s="74">
        <v>0.49583333333333335</v>
      </c>
      <c r="E52" s="74" t="s">
        <v>33</v>
      </c>
      <c r="H52" s="74"/>
      <c r="I52" s="74"/>
      <c r="J52" s="74">
        <v>0.64308862433862402</v>
      </c>
      <c r="K52" s="74" t="s">
        <v>33</v>
      </c>
      <c r="L52" s="74">
        <v>0.63369708994708973</v>
      </c>
      <c r="M52" s="74" t="s">
        <v>33</v>
      </c>
      <c r="O52" s="74"/>
      <c r="P52" s="74"/>
      <c r="Q52" s="74"/>
      <c r="R52" s="74">
        <v>0.63636363636363691</v>
      </c>
      <c r="S52" s="74" t="s">
        <v>33</v>
      </c>
      <c r="T52" s="74">
        <v>0.64583333333333393</v>
      </c>
      <c r="U52" s="74" t="s">
        <v>33</v>
      </c>
      <c r="V52" s="74"/>
      <c r="W52" s="74"/>
      <c r="X52" s="74"/>
      <c r="Y52" s="74"/>
    </row>
    <row r="53" spans="1:25" x14ac:dyDescent="0.25">
      <c r="A53" s="72">
        <v>44</v>
      </c>
      <c r="B53" s="74">
        <v>0.58333333333333337</v>
      </c>
      <c r="C53" s="74" t="s">
        <v>33</v>
      </c>
      <c r="D53" s="74">
        <v>0.50416666666666665</v>
      </c>
      <c r="E53" s="74" t="s">
        <v>33</v>
      </c>
      <c r="H53" s="74"/>
      <c r="I53" s="74"/>
      <c r="J53" s="74">
        <v>0.65178571428571397</v>
      </c>
      <c r="K53" s="74" t="s">
        <v>33</v>
      </c>
      <c r="L53" s="74">
        <v>0.64308862433862402</v>
      </c>
      <c r="M53" s="74" t="s">
        <v>33</v>
      </c>
      <c r="O53" s="74"/>
      <c r="P53" s="74"/>
      <c r="Q53" s="74"/>
      <c r="R53" s="74">
        <v>0.64583333333333393</v>
      </c>
      <c r="S53" s="74" t="s">
        <v>33</v>
      </c>
      <c r="T53" s="74">
        <v>0.65530303030303094</v>
      </c>
      <c r="U53" s="74" t="s">
        <v>33</v>
      </c>
      <c r="V53" s="74"/>
      <c r="W53" s="74"/>
      <c r="X53" s="74"/>
      <c r="Y53" s="74"/>
    </row>
    <row r="54" spans="1:25" x14ac:dyDescent="0.25">
      <c r="A54" s="72">
        <v>45</v>
      </c>
      <c r="B54" s="74">
        <v>0.59004629629629635</v>
      </c>
      <c r="C54" s="74" t="s">
        <v>33</v>
      </c>
      <c r="D54" s="74">
        <v>0.51250000000000007</v>
      </c>
      <c r="E54" s="74" t="s">
        <v>33</v>
      </c>
      <c r="H54" s="74"/>
      <c r="I54" s="74"/>
      <c r="J54" s="74">
        <v>0.66071428571428537</v>
      </c>
      <c r="K54" s="74" t="s">
        <v>33</v>
      </c>
      <c r="L54" s="74">
        <v>0.65178571428571397</v>
      </c>
      <c r="M54" s="74" t="s">
        <v>33</v>
      </c>
      <c r="O54" s="74"/>
      <c r="P54" s="74"/>
      <c r="Q54" s="74"/>
      <c r="R54" s="74">
        <v>0.65530303030303094</v>
      </c>
      <c r="S54" s="74" t="s">
        <v>33</v>
      </c>
      <c r="T54" s="74">
        <v>0.66477272727272796</v>
      </c>
      <c r="U54" s="74" t="s">
        <v>33</v>
      </c>
      <c r="V54" s="74"/>
      <c r="W54" s="74"/>
      <c r="X54" s="74"/>
      <c r="Y54" s="74"/>
    </row>
    <row r="55" spans="1:25" x14ac:dyDescent="0.25">
      <c r="A55" s="72">
        <v>46</v>
      </c>
      <c r="B55" s="74">
        <v>0.59745370370370365</v>
      </c>
      <c r="C55" s="74" t="s">
        <v>33</v>
      </c>
      <c r="D55" s="74">
        <v>0.52083333333333304</v>
      </c>
      <c r="E55" s="95" t="s">
        <v>33</v>
      </c>
      <c r="H55" s="74"/>
      <c r="I55" s="74"/>
      <c r="J55" s="74">
        <v>0.66964285714285676</v>
      </c>
      <c r="K55" s="74" t="s">
        <v>33</v>
      </c>
      <c r="L55" s="74">
        <v>0.66071428571428537</v>
      </c>
      <c r="M55" s="74" t="s">
        <v>33</v>
      </c>
      <c r="O55" s="74"/>
      <c r="P55" s="74"/>
      <c r="Q55" s="74"/>
      <c r="R55" s="74">
        <v>0.66477272727272796</v>
      </c>
      <c r="S55" s="74" t="s">
        <v>33</v>
      </c>
      <c r="T55" s="74">
        <v>0.67424242424242498</v>
      </c>
      <c r="U55" s="74" t="s">
        <v>33</v>
      </c>
      <c r="V55" s="74"/>
      <c r="W55" s="74"/>
      <c r="X55" s="74"/>
      <c r="Y55" s="74"/>
    </row>
    <row r="56" spans="1:25" x14ac:dyDescent="0.25">
      <c r="A56" s="72">
        <v>47</v>
      </c>
      <c r="B56" s="74">
        <v>0.60416666666666663</v>
      </c>
      <c r="C56" s="74" t="s">
        <v>33</v>
      </c>
      <c r="D56" s="74">
        <v>0.52841435185185148</v>
      </c>
      <c r="E56" s="95" t="s">
        <v>33</v>
      </c>
      <c r="H56" s="74"/>
      <c r="I56" s="74"/>
      <c r="J56" s="74">
        <v>0.67857142857142816</v>
      </c>
      <c r="K56" s="74" t="s">
        <v>33</v>
      </c>
      <c r="L56" s="74">
        <v>0.66964285714285676</v>
      </c>
      <c r="M56" s="74" t="s">
        <v>33</v>
      </c>
      <c r="O56" s="74"/>
      <c r="P56" s="74"/>
      <c r="Q56" s="74"/>
      <c r="R56" s="74">
        <v>0.67424242424242498</v>
      </c>
      <c r="S56" s="74" t="s">
        <v>33</v>
      </c>
      <c r="T56" s="74">
        <v>0.68371212121212199</v>
      </c>
      <c r="U56" s="74" t="s">
        <v>33</v>
      </c>
      <c r="V56" s="74"/>
      <c r="W56" s="74"/>
      <c r="X56" s="74"/>
      <c r="Y56" s="74"/>
    </row>
    <row r="57" spans="1:25" x14ac:dyDescent="0.25">
      <c r="A57" s="72">
        <v>48</v>
      </c>
      <c r="B57" s="74">
        <v>0.61111111111111105</v>
      </c>
      <c r="C57" s="74" t="s">
        <v>33</v>
      </c>
      <c r="D57" s="74">
        <v>0.53668981481481448</v>
      </c>
      <c r="E57" s="95" t="s">
        <v>33</v>
      </c>
      <c r="H57" s="74"/>
      <c r="I57" s="74"/>
      <c r="J57" s="74">
        <v>0.68749999999999956</v>
      </c>
      <c r="K57" s="74" t="s">
        <v>33</v>
      </c>
      <c r="L57" s="74">
        <v>0.67857142857142816</v>
      </c>
      <c r="M57" s="74" t="s">
        <v>33</v>
      </c>
      <c r="O57" s="74"/>
      <c r="P57" s="74"/>
      <c r="Q57" s="74"/>
      <c r="R57" s="74">
        <v>0.68371212121212199</v>
      </c>
      <c r="S57" s="74" t="s">
        <v>33</v>
      </c>
      <c r="T57" s="74">
        <v>0.69318181818181901</v>
      </c>
      <c r="U57" s="74" t="s">
        <v>33</v>
      </c>
      <c r="V57" s="74"/>
      <c r="W57" s="74"/>
      <c r="X57" s="74"/>
      <c r="Y57" s="74"/>
    </row>
    <row r="58" spans="1:25" x14ac:dyDescent="0.25">
      <c r="A58" s="72">
        <v>49</v>
      </c>
      <c r="B58" s="74">
        <v>0.61805555555555558</v>
      </c>
      <c r="C58" s="74" t="s">
        <v>33</v>
      </c>
      <c r="D58" s="74">
        <v>0.54427083333333304</v>
      </c>
      <c r="E58" s="95" t="s">
        <v>33</v>
      </c>
      <c r="H58" s="74"/>
      <c r="I58" s="74"/>
      <c r="J58" s="74">
        <v>0.69642857142857095</v>
      </c>
      <c r="K58" s="74" t="s">
        <v>33</v>
      </c>
      <c r="L58" s="74">
        <v>0.68749999999999956</v>
      </c>
      <c r="M58" s="74" t="s">
        <v>33</v>
      </c>
      <c r="O58" s="74"/>
      <c r="P58" s="74"/>
      <c r="Q58" s="74"/>
      <c r="R58" s="74">
        <v>0.69318181818181901</v>
      </c>
      <c r="S58" s="74" t="s">
        <v>33</v>
      </c>
      <c r="T58" s="74">
        <v>0.70265151515151603</v>
      </c>
      <c r="U58" s="74" t="s">
        <v>33</v>
      </c>
      <c r="V58" s="74"/>
      <c r="W58" s="74"/>
      <c r="X58" s="74"/>
      <c r="Y58" s="74"/>
    </row>
    <row r="59" spans="1:25" x14ac:dyDescent="0.25">
      <c r="A59" s="72">
        <v>50</v>
      </c>
      <c r="B59" s="74">
        <v>0.625</v>
      </c>
      <c r="C59" s="74" t="s">
        <v>33</v>
      </c>
      <c r="D59" s="74">
        <v>0.55208333333333304</v>
      </c>
      <c r="E59" s="95" t="s">
        <v>33</v>
      </c>
      <c r="H59" s="74"/>
      <c r="I59" s="74"/>
      <c r="J59" s="74">
        <v>0.70535714285714235</v>
      </c>
      <c r="K59" s="74" t="s">
        <v>33</v>
      </c>
      <c r="L59" s="74">
        <v>0.69642857142857095</v>
      </c>
      <c r="M59" s="74" t="s">
        <v>33</v>
      </c>
      <c r="O59" s="74"/>
      <c r="P59" s="74"/>
      <c r="Q59" s="74"/>
      <c r="R59" s="74">
        <v>0.70265151515151603</v>
      </c>
      <c r="S59" s="74" t="s">
        <v>33</v>
      </c>
      <c r="T59" s="74">
        <v>0.71212121212121304</v>
      </c>
      <c r="U59" s="74" t="s">
        <v>33</v>
      </c>
      <c r="V59" s="74"/>
      <c r="W59" s="74"/>
      <c r="X59" s="74"/>
      <c r="Y59" s="74"/>
    </row>
    <row r="60" spans="1:25" x14ac:dyDescent="0.25">
      <c r="A60" s="72">
        <v>51</v>
      </c>
      <c r="B60" s="74">
        <v>0.63194444444444442</v>
      </c>
      <c r="C60" s="74" t="s">
        <v>33</v>
      </c>
      <c r="D60" s="74">
        <v>0.55989583333333304</v>
      </c>
      <c r="E60" s="95" t="s">
        <v>33</v>
      </c>
      <c r="H60" s="74"/>
      <c r="I60" s="74"/>
      <c r="J60" s="74">
        <v>0.71428571428571375</v>
      </c>
      <c r="K60" s="74" t="s">
        <v>33</v>
      </c>
      <c r="L60" s="74">
        <v>0.70535714285714235</v>
      </c>
      <c r="M60" s="74" t="s">
        <v>33</v>
      </c>
      <c r="O60" s="74"/>
      <c r="P60" s="74"/>
      <c r="Q60" s="74"/>
      <c r="R60" s="74">
        <v>0.71212121212121304</v>
      </c>
      <c r="S60" s="74" t="s">
        <v>33</v>
      </c>
      <c r="T60" s="74">
        <v>0.72159090909091006</v>
      </c>
      <c r="U60" s="74" t="s">
        <v>33</v>
      </c>
      <c r="V60" s="74"/>
      <c r="W60" s="74"/>
      <c r="X60" s="74"/>
      <c r="Y60" s="74"/>
    </row>
    <row r="61" spans="1:25" x14ac:dyDescent="0.25">
      <c r="A61" s="72">
        <v>52</v>
      </c>
      <c r="B61" s="74">
        <v>0.63888888888888895</v>
      </c>
      <c r="C61" s="74" t="s">
        <v>33</v>
      </c>
      <c r="D61" s="74">
        <v>0.56770833333333304</v>
      </c>
      <c r="E61" s="95" t="s">
        <v>33</v>
      </c>
      <c r="H61" s="74"/>
      <c r="I61" s="74"/>
      <c r="J61" s="74">
        <v>0.72321428571428514</v>
      </c>
      <c r="K61" s="74" t="s">
        <v>33</v>
      </c>
      <c r="L61" s="74">
        <v>0.71428571428571375</v>
      </c>
      <c r="M61" s="74" t="s">
        <v>33</v>
      </c>
      <c r="O61" s="74"/>
      <c r="P61" s="74"/>
      <c r="Q61" s="74"/>
      <c r="R61" s="74">
        <v>0.72159090909091006</v>
      </c>
      <c r="S61" s="74" t="s">
        <v>33</v>
      </c>
      <c r="T61" s="74">
        <v>0.73106060606060708</v>
      </c>
      <c r="U61" s="74" t="s">
        <v>33</v>
      </c>
      <c r="V61" s="74"/>
      <c r="W61" s="74"/>
      <c r="X61" s="74"/>
      <c r="Y61" s="74"/>
    </row>
    <row r="62" spans="1:25" x14ac:dyDescent="0.25">
      <c r="A62" s="72">
        <v>53</v>
      </c>
      <c r="B62" s="74">
        <v>0.64583333333333337</v>
      </c>
      <c r="C62" s="74" t="s">
        <v>33</v>
      </c>
      <c r="D62" s="74">
        <v>0.57552083333333304</v>
      </c>
      <c r="E62" s="95" t="s">
        <v>33</v>
      </c>
      <c r="H62" s="74"/>
      <c r="I62" s="74"/>
      <c r="J62" s="74">
        <v>0.73214285714285654</v>
      </c>
      <c r="K62" s="74" t="s">
        <v>33</v>
      </c>
      <c r="L62" s="74">
        <v>0.72321428571428514</v>
      </c>
      <c r="M62" s="74" t="s">
        <v>33</v>
      </c>
      <c r="N62" s="74"/>
      <c r="O62" s="74"/>
      <c r="P62" s="74"/>
      <c r="Q62" s="74"/>
      <c r="R62" s="74">
        <v>0.73106060606060708</v>
      </c>
      <c r="S62" s="74" t="s">
        <v>33</v>
      </c>
      <c r="T62" s="74">
        <v>0.74053030303030409</v>
      </c>
      <c r="U62" s="74" t="s">
        <v>33</v>
      </c>
      <c r="V62" s="74"/>
      <c r="W62" s="74"/>
      <c r="X62" s="74"/>
      <c r="Y62" s="74"/>
    </row>
    <row r="63" spans="1:25" x14ac:dyDescent="0.25">
      <c r="A63" s="72">
        <v>54</v>
      </c>
      <c r="B63" s="74">
        <v>0.65277777777777779</v>
      </c>
      <c r="C63" s="74" t="s">
        <v>33</v>
      </c>
      <c r="D63" s="74">
        <v>0.58333333333333337</v>
      </c>
      <c r="E63" s="74" t="s">
        <v>33</v>
      </c>
      <c r="H63" s="74"/>
      <c r="I63" s="74"/>
      <c r="J63" s="74">
        <v>0.74107142857142794</v>
      </c>
      <c r="K63" s="74" t="s">
        <v>33</v>
      </c>
      <c r="L63" s="74">
        <v>0.73214285714285654</v>
      </c>
      <c r="M63" s="74" t="s">
        <v>33</v>
      </c>
      <c r="N63" s="74"/>
      <c r="O63" s="74"/>
      <c r="P63" s="74"/>
      <c r="Q63" s="74"/>
      <c r="R63" s="74">
        <v>0.74053030303030409</v>
      </c>
      <c r="S63" s="74" t="s">
        <v>33</v>
      </c>
      <c r="T63" s="74">
        <v>0.75000000000000111</v>
      </c>
      <c r="U63" s="74" t="s">
        <v>33</v>
      </c>
      <c r="V63" s="74"/>
      <c r="W63" s="74"/>
      <c r="X63" s="74"/>
      <c r="Y63" s="74"/>
    </row>
    <row r="64" spans="1:25" x14ac:dyDescent="0.25">
      <c r="A64" s="72">
        <v>55</v>
      </c>
      <c r="B64" s="74">
        <v>0.65972222222222221</v>
      </c>
      <c r="C64" s="74" t="s">
        <v>33</v>
      </c>
      <c r="D64" s="74">
        <v>0.59004629629629635</v>
      </c>
      <c r="E64" s="74" t="s">
        <v>33</v>
      </c>
      <c r="H64" s="74"/>
      <c r="I64" s="74"/>
      <c r="J64" s="74">
        <v>0.74999999999999933</v>
      </c>
      <c r="K64" s="74" t="s">
        <v>33</v>
      </c>
      <c r="L64" s="74">
        <v>0.74107142857142794</v>
      </c>
      <c r="M64" s="74" t="s">
        <v>33</v>
      </c>
      <c r="N64" s="74"/>
      <c r="O64" s="74"/>
      <c r="P64" s="74"/>
      <c r="Q64" s="74"/>
      <c r="R64" s="74">
        <v>0.75000000000000111</v>
      </c>
      <c r="S64" s="74" t="s">
        <v>33</v>
      </c>
      <c r="T64" s="74">
        <v>0.75938390313390425</v>
      </c>
      <c r="U64" s="74" t="s">
        <v>33</v>
      </c>
      <c r="V64" s="74"/>
      <c r="W64" s="74"/>
      <c r="X64" s="74"/>
      <c r="Y64" s="74"/>
    </row>
    <row r="65" spans="1:25" x14ac:dyDescent="0.25">
      <c r="A65" s="72">
        <v>56</v>
      </c>
      <c r="B65" s="74">
        <v>0.66666666666666663</v>
      </c>
      <c r="C65" s="74" t="s">
        <v>33</v>
      </c>
      <c r="D65" s="74">
        <v>0.59745370370370365</v>
      </c>
      <c r="E65" s="74" t="s">
        <v>33</v>
      </c>
      <c r="H65" s="74"/>
      <c r="I65" s="74"/>
      <c r="J65" s="74">
        <v>0.75892857142857073</v>
      </c>
      <c r="K65" s="74" t="s">
        <v>33</v>
      </c>
      <c r="L65" s="74">
        <v>0.74999999999999933</v>
      </c>
      <c r="M65" s="74" t="s">
        <v>33</v>
      </c>
      <c r="N65" s="74"/>
      <c r="O65" s="74"/>
      <c r="P65" s="74"/>
      <c r="Q65" s="74"/>
      <c r="R65" s="74">
        <v>0.75938390313390425</v>
      </c>
      <c r="S65" s="74" t="s">
        <v>33</v>
      </c>
      <c r="T65" s="74">
        <v>0.76946225071225183</v>
      </c>
      <c r="U65" s="74" t="s">
        <v>33</v>
      </c>
      <c r="V65" s="74"/>
      <c r="W65" s="74"/>
      <c r="X65" s="74"/>
      <c r="Y65" s="74"/>
    </row>
    <row r="66" spans="1:25" x14ac:dyDescent="0.25">
      <c r="A66" s="72">
        <v>57</v>
      </c>
      <c r="B66" s="74">
        <v>0.67361111111111116</v>
      </c>
      <c r="C66" s="74" t="s">
        <v>33</v>
      </c>
      <c r="D66" s="74">
        <v>0.60416666666666663</v>
      </c>
      <c r="E66" s="74" t="s">
        <v>33</v>
      </c>
      <c r="H66" s="74"/>
      <c r="I66" s="74"/>
      <c r="J66" s="74">
        <v>0.76785714285714213</v>
      </c>
      <c r="K66" s="74" t="s">
        <v>33</v>
      </c>
      <c r="L66" s="74">
        <v>0.75892857142857073</v>
      </c>
      <c r="M66" s="74" t="s">
        <v>33</v>
      </c>
      <c r="N66" s="74"/>
      <c r="O66" s="74"/>
      <c r="P66" s="74"/>
      <c r="Q66" s="74"/>
      <c r="R66" s="74">
        <v>0.76946225071225183</v>
      </c>
      <c r="S66" s="74" t="s">
        <v>33</v>
      </c>
      <c r="T66" s="74">
        <v>0.77884615384615485</v>
      </c>
      <c r="U66" s="74" t="s">
        <v>33</v>
      </c>
      <c r="V66" s="74"/>
      <c r="W66" s="74"/>
      <c r="X66" s="74"/>
      <c r="Y66" s="74"/>
    </row>
    <row r="67" spans="1:25" x14ac:dyDescent="0.25">
      <c r="A67" s="72">
        <v>58</v>
      </c>
      <c r="B67" s="74">
        <v>0.68055555555555547</v>
      </c>
      <c r="C67" s="74" t="s">
        <v>33</v>
      </c>
      <c r="D67" s="74">
        <v>0.61111111111111105</v>
      </c>
      <c r="E67" s="74" t="s">
        <v>33</v>
      </c>
      <c r="H67" s="74"/>
      <c r="I67" s="74"/>
      <c r="J67" s="74">
        <v>0.77678571428571352</v>
      </c>
      <c r="K67" s="74" t="s">
        <v>33</v>
      </c>
      <c r="L67" s="74">
        <v>0.76785714285714213</v>
      </c>
      <c r="M67" s="74" t="s">
        <v>33</v>
      </c>
      <c r="N67" s="74"/>
      <c r="O67" s="74"/>
      <c r="P67" s="74"/>
      <c r="Q67" s="74"/>
      <c r="R67" s="74">
        <v>0.77884615384615485</v>
      </c>
      <c r="S67" s="74" t="s">
        <v>33</v>
      </c>
      <c r="T67" s="74">
        <v>0.78846153846153944</v>
      </c>
      <c r="U67" s="74" t="s">
        <v>33</v>
      </c>
      <c r="V67" s="74"/>
      <c r="W67" s="74"/>
      <c r="X67" s="74"/>
      <c r="Y67" s="74"/>
    </row>
    <row r="68" spans="1:25" x14ac:dyDescent="0.25">
      <c r="A68" s="72">
        <v>59</v>
      </c>
      <c r="B68" s="74">
        <v>0.68750000000000033</v>
      </c>
      <c r="C68" s="74" t="s">
        <v>33</v>
      </c>
      <c r="D68" s="74">
        <v>0.61805555555555558</v>
      </c>
      <c r="E68" s="74" t="s">
        <v>33</v>
      </c>
      <c r="H68" s="74"/>
      <c r="I68" s="74"/>
      <c r="J68" s="74">
        <v>0.78571428571428492</v>
      </c>
      <c r="K68" s="74" t="s">
        <v>33</v>
      </c>
      <c r="L68" s="74">
        <v>0.77678571428571352</v>
      </c>
      <c r="M68" s="74" t="s">
        <v>33</v>
      </c>
      <c r="N68" s="74"/>
      <c r="O68" s="74"/>
      <c r="P68" s="74"/>
      <c r="Q68" s="74"/>
      <c r="R68" s="74">
        <v>0.78846153846153944</v>
      </c>
      <c r="S68" s="74" t="s">
        <v>33</v>
      </c>
      <c r="T68" s="74">
        <v>0.79807692307692402</v>
      </c>
      <c r="U68" s="74" t="s">
        <v>33</v>
      </c>
      <c r="V68" s="74"/>
      <c r="W68" s="74"/>
      <c r="X68" s="74"/>
      <c r="Y68" s="74"/>
    </row>
    <row r="69" spans="1:25" x14ac:dyDescent="0.25">
      <c r="A69" s="72">
        <v>60</v>
      </c>
      <c r="B69" s="74">
        <v>0.69322089947089971</v>
      </c>
      <c r="C69" s="74" t="s">
        <v>33</v>
      </c>
      <c r="D69" s="74">
        <v>0.625</v>
      </c>
      <c r="E69" s="74" t="s">
        <v>33</v>
      </c>
      <c r="H69" s="74"/>
      <c r="I69" s="74"/>
      <c r="J69" s="74">
        <v>0.79464285714285632</v>
      </c>
      <c r="K69" s="74" t="s">
        <v>33</v>
      </c>
      <c r="L69" s="74">
        <v>0.78571428571428492</v>
      </c>
      <c r="M69" s="74" t="s">
        <v>33</v>
      </c>
      <c r="N69" s="74"/>
      <c r="O69" s="74"/>
      <c r="P69" s="74"/>
      <c r="Q69" s="74"/>
      <c r="R69" s="74">
        <v>0.79807692307692402</v>
      </c>
      <c r="S69" s="74" t="s">
        <v>33</v>
      </c>
      <c r="T69" s="74">
        <v>0.8076923076923086</v>
      </c>
      <c r="U69" s="74" t="s">
        <v>33</v>
      </c>
      <c r="V69" s="74"/>
      <c r="W69" s="74"/>
      <c r="X69" s="74"/>
      <c r="Y69" s="74"/>
    </row>
    <row r="70" spans="1:25" x14ac:dyDescent="0.25">
      <c r="A70" s="72">
        <v>61</v>
      </c>
      <c r="B70" s="74">
        <v>0.69963624338624364</v>
      </c>
      <c r="C70" s="74" t="s">
        <v>33</v>
      </c>
      <c r="D70" s="74">
        <v>0.63194444444444442</v>
      </c>
      <c r="E70" s="74" t="s">
        <v>33</v>
      </c>
      <c r="H70" s="74"/>
      <c r="I70" s="74"/>
      <c r="J70" s="74">
        <v>0.80357142857142771</v>
      </c>
      <c r="K70" s="74" t="s">
        <v>33</v>
      </c>
      <c r="L70" s="74">
        <v>0.79464285714285632</v>
      </c>
      <c r="M70" s="74" t="s">
        <v>33</v>
      </c>
      <c r="N70" s="74"/>
      <c r="O70" s="74"/>
      <c r="P70" s="74"/>
      <c r="Q70" s="74"/>
      <c r="R70" s="74">
        <v>0.8076923076923086</v>
      </c>
      <c r="S70" s="74" t="s">
        <v>33</v>
      </c>
      <c r="T70" s="74">
        <v>0.81730769230769318</v>
      </c>
      <c r="U70" s="74" t="s">
        <v>33</v>
      </c>
      <c r="V70" s="74"/>
      <c r="W70" s="74"/>
      <c r="X70" s="74"/>
      <c r="Y70" s="74"/>
    </row>
    <row r="71" spans="1:25" x14ac:dyDescent="0.25">
      <c r="A71" s="72">
        <v>62</v>
      </c>
      <c r="B71" s="74">
        <v>0.70535714285714313</v>
      </c>
      <c r="C71" s="74" t="s">
        <v>33</v>
      </c>
      <c r="D71" s="74">
        <v>0.63888888888888895</v>
      </c>
      <c r="E71" s="74" t="s">
        <v>33</v>
      </c>
      <c r="H71" s="74"/>
      <c r="I71" s="74"/>
      <c r="J71" s="74">
        <v>0.8125</v>
      </c>
      <c r="K71" s="74" t="s">
        <v>33</v>
      </c>
      <c r="L71" s="74">
        <v>0.80357142857142771</v>
      </c>
      <c r="M71" s="74" t="s">
        <v>33</v>
      </c>
      <c r="N71" s="74"/>
      <c r="O71" s="74"/>
      <c r="P71" s="74"/>
      <c r="Q71" s="74"/>
      <c r="R71" s="74">
        <v>0.81730769230769318</v>
      </c>
      <c r="S71" s="74" t="s">
        <v>33</v>
      </c>
      <c r="T71" s="74">
        <v>0.82692307692307776</v>
      </c>
      <c r="U71" s="74" t="s">
        <v>33</v>
      </c>
      <c r="V71" s="74"/>
      <c r="W71" s="74"/>
      <c r="X71" s="74"/>
      <c r="Y71" s="74"/>
    </row>
    <row r="72" spans="1:25" x14ac:dyDescent="0.25">
      <c r="A72" s="72">
        <v>63</v>
      </c>
      <c r="B72" s="74">
        <v>0.71130952380952406</v>
      </c>
      <c r="C72" s="74" t="s">
        <v>33</v>
      </c>
      <c r="D72" s="74">
        <v>0.64583333333333337</v>
      </c>
      <c r="E72" s="74" t="s">
        <v>33</v>
      </c>
      <c r="H72" s="74"/>
      <c r="I72" s="74"/>
      <c r="J72" s="74">
        <v>0.82552609427609447</v>
      </c>
      <c r="K72" s="74" t="s">
        <v>33</v>
      </c>
      <c r="L72" s="74">
        <v>0.8125</v>
      </c>
      <c r="M72" s="74" t="s">
        <v>33</v>
      </c>
      <c r="N72" s="74"/>
      <c r="O72" s="74"/>
      <c r="P72" s="74"/>
      <c r="Q72" s="74"/>
      <c r="R72" s="74">
        <v>0.82692307692307776</v>
      </c>
      <c r="S72" s="74" t="s">
        <v>33</v>
      </c>
      <c r="T72" s="74">
        <v>0.83653846153846234</v>
      </c>
      <c r="U72" s="74" t="s">
        <v>33</v>
      </c>
      <c r="V72" s="74"/>
      <c r="W72" s="74"/>
      <c r="X72" s="74"/>
      <c r="Y72" s="74"/>
    </row>
    <row r="73" spans="1:25" x14ac:dyDescent="0.25">
      <c r="A73" s="72">
        <v>64</v>
      </c>
      <c r="B73" s="74">
        <v>0.71726190476190499</v>
      </c>
      <c r="C73" s="74" t="s">
        <v>33</v>
      </c>
      <c r="D73" s="74">
        <v>0.65277777777777779</v>
      </c>
      <c r="E73" s="74" t="s">
        <v>33</v>
      </c>
      <c r="H73" s="74"/>
      <c r="I73" s="74"/>
      <c r="J73" s="74">
        <v>0.83924663299663316</v>
      </c>
      <c r="K73" s="74" t="s">
        <v>33</v>
      </c>
      <c r="L73" s="74">
        <v>0.82552609427609447</v>
      </c>
      <c r="M73" s="74" t="s">
        <v>33</v>
      </c>
      <c r="N73" s="74"/>
      <c r="O73" s="74"/>
      <c r="P73" s="74"/>
      <c r="Q73" s="74"/>
      <c r="R73" s="74">
        <v>0.83653846153846234</v>
      </c>
      <c r="S73" s="74" t="s">
        <v>33</v>
      </c>
      <c r="T73" s="74">
        <v>0.84615384615384692</v>
      </c>
      <c r="U73" s="74" t="s">
        <v>33</v>
      </c>
      <c r="V73" s="74"/>
      <c r="W73" s="74"/>
      <c r="X73" s="74"/>
      <c r="Y73" s="74"/>
    </row>
    <row r="74" spans="1:25" x14ac:dyDescent="0.25">
      <c r="A74" s="72">
        <v>65</v>
      </c>
      <c r="B74" s="74">
        <v>0.72321428571428592</v>
      </c>
      <c r="C74" s="74" t="s">
        <v>33</v>
      </c>
      <c r="D74" s="74">
        <v>0.65972222222222221</v>
      </c>
      <c r="E74" s="74" t="s">
        <v>33</v>
      </c>
      <c r="H74" s="74"/>
      <c r="I74" s="74"/>
      <c r="J74" s="74">
        <v>0.8522727272727274</v>
      </c>
      <c r="K74" s="74" t="s">
        <v>33</v>
      </c>
      <c r="L74" s="74">
        <v>0.83924663299663316</v>
      </c>
      <c r="M74" s="74" t="s">
        <v>33</v>
      </c>
      <c r="N74" s="74"/>
      <c r="O74" s="74"/>
      <c r="P74" s="74"/>
      <c r="Q74" s="74"/>
      <c r="R74" s="74">
        <v>0.84615384615384692</v>
      </c>
      <c r="S74" s="74" t="s">
        <v>33</v>
      </c>
      <c r="T74" s="74">
        <v>0.8557692307692315</v>
      </c>
      <c r="U74" s="74" t="s">
        <v>33</v>
      </c>
      <c r="V74" s="74"/>
      <c r="W74" s="74"/>
      <c r="X74" s="74"/>
      <c r="Y74" s="74"/>
    </row>
    <row r="75" spans="1:25" x14ac:dyDescent="0.25">
      <c r="A75" s="72">
        <v>66</v>
      </c>
      <c r="B75" s="74">
        <v>0.72916666666666685</v>
      </c>
      <c r="C75" s="74" t="s">
        <v>33</v>
      </c>
      <c r="D75" s="74">
        <v>0.66666666666666663</v>
      </c>
      <c r="E75" s="74" t="s">
        <v>33</v>
      </c>
      <c r="H75" s="74"/>
      <c r="I75" s="74"/>
      <c r="J75" s="74">
        <v>0.86553030303030321</v>
      </c>
      <c r="K75" s="74" t="s">
        <v>33</v>
      </c>
      <c r="L75" s="74">
        <v>0.8522727272727274</v>
      </c>
      <c r="M75" s="74" t="s">
        <v>33</v>
      </c>
      <c r="N75" s="74"/>
      <c r="O75" s="74"/>
      <c r="P75" s="74"/>
      <c r="Q75" s="74"/>
      <c r="R75" s="74">
        <v>0.8557692307692315</v>
      </c>
      <c r="S75" s="74" t="s">
        <v>33</v>
      </c>
      <c r="T75" s="74">
        <v>0.86538461538461608</v>
      </c>
      <c r="U75" s="74" t="s">
        <v>33</v>
      </c>
      <c r="V75" s="74"/>
      <c r="W75" s="74"/>
      <c r="X75" s="74"/>
      <c r="Y75" s="74"/>
    </row>
    <row r="76" spans="1:25" x14ac:dyDescent="0.25">
      <c r="A76" s="72">
        <v>67</v>
      </c>
      <c r="B76" s="74">
        <v>0.73511904761904778</v>
      </c>
      <c r="C76" s="74" t="s">
        <v>33</v>
      </c>
      <c r="D76" s="74">
        <v>0.67361111111111116</v>
      </c>
      <c r="E76" s="74" t="s">
        <v>33</v>
      </c>
      <c r="H76" s="74"/>
      <c r="I76" s="74"/>
      <c r="J76" s="74">
        <v>0.87878787878787901</v>
      </c>
      <c r="K76" s="74" t="s">
        <v>33</v>
      </c>
      <c r="L76" s="74">
        <v>0.86553030303030321</v>
      </c>
      <c r="M76" s="74" t="s">
        <v>33</v>
      </c>
      <c r="N76" s="74"/>
      <c r="O76" s="74"/>
      <c r="P76" s="74"/>
      <c r="Q76" s="74"/>
      <c r="R76" s="74">
        <v>0.86538461538461608</v>
      </c>
      <c r="S76" s="74" t="s">
        <v>33</v>
      </c>
      <c r="T76" s="74">
        <v>0.87500000000000067</v>
      </c>
      <c r="U76" s="74" t="s">
        <v>33</v>
      </c>
      <c r="V76" s="74"/>
      <c r="W76" s="74"/>
      <c r="X76" s="74"/>
      <c r="Y76" s="74"/>
    </row>
    <row r="77" spans="1:25" x14ac:dyDescent="0.25">
      <c r="A77" s="72">
        <v>68</v>
      </c>
      <c r="B77" s="74">
        <v>0.74107142857142871</v>
      </c>
      <c r="C77" s="74" t="s">
        <v>33</v>
      </c>
      <c r="D77" s="74">
        <v>0.68055555555555547</v>
      </c>
      <c r="E77" s="74" t="s">
        <v>33</v>
      </c>
      <c r="H77" s="74"/>
      <c r="I77" s="74"/>
      <c r="J77" s="74">
        <v>0.89204545454545481</v>
      </c>
      <c r="K77" s="74" t="s">
        <v>33</v>
      </c>
      <c r="L77" s="74">
        <v>0.87878787878787901</v>
      </c>
      <c r="M77" s="74" t="s">
        <v>33</v>
      </c>
      <c r="N77" s="74"/>
      <c r="O77" s="74"/>
      <c r="P77" s="74"/>
      <c r="Q77" s="74"/>
      <c r="R77" s="74">
        <v>0.87500000000000067</v>
      </c>
      <c r="S77" s="74" t="s">
        <v>33</v>
      </c>
      <c r="T77" s="74">
        <v>0.88518518518518585</v>
      </c>
      <c r="U77" s="74" t="s">
        <v>33</v>
      </c>
      <c r="V77" s="74"/>
      <c r="W77" s="74"/>
      <c r="X77" s="74"/>
      <c r="Y77" s="74"/>
    </row>
    <row r="78" spans="1:25" x14ac:dyDescent="0.25">
      <c r="A78" s="72">
        <v>69</v>
      </c>
      <c r="B78" s="74">
        <v>0.74702380952380965</v>
      </c>
      <c r="C78" s="74" t="s">
        <v>33</v>
      </c>
      <c r="D78" s="74">
        <v>0.68750000000000033</v>
      </c>
      <c r="E78" s="95" t="s">
        <v>33</v>
      </c>
      <c r="H78" s="74"/>
      <c r="I78" s="74"/>
      <c r="J78" s="74">
        <v>0.90530303030303061</v>
      </c>
      <c r="K78" s="74" t="s">
        <v>33</v>
      </c>
      <c r="L78" s="74">
        <v>0.89204545454545481</v>
      </c>
      <c r="M78" s="74" t="s">
        <v>33</v>
      </c>
      <c r="N78" s="74"/>
      <c r="O78" s="74"/>
      <c r="P78" s="74"/>
      <c r="Q78" s="74"/>
      <c r="R78" s="74">
        <v>0.88518518518518585</v>
      </c>
      <c r="S78" s="74" t="s">
        <v>33</v>
      </c>
      <c r="T78" s="74">
        <v>0.89606481481481548</v>
      </c>
      <c r="U78" s="74" t="s">
        <v>33</v>
      </c>
      <c r="V78" s="74"/>
      <c r="W78" s="74"/>
      <c r="X78" s="74"/>
      <c r="Y78" s="74"/>
    </row>
    <row r="79" spans="1:25" x14ac:dyDescent="0.25">
      <c r="A79" s="72">
        <v>70</v>
      </c>
      <c r="B79" s="74">
        <v>0.75297619047619058</v>
      </c>
      <c r="C79" s="74" t="s">
        <v>33</v>
      </c>
      <c r="D79" s="74">
        <v>0.69322089947089971</v>
      </c>
      <c r="E79" s="95" t="s">
        <v>33</v>
      </c>
      <c r="H79" s="74"/>
      <c r="I79" s="74"/>
      <c r="J79" s="74">
        <v>0.91856060606060641</v>
      </c>
      <c r="K79" s="74" t="s">
        <v>33</v>
      </c>
      <c r="L79" s="74">
        <v>0.90530303030303061</v>
      </c>
      <c r="M79" s="74" t="s">
        <v>33</v>
      </c>
      <c r="N79" s="74"/>
      <c r="O79" s="74"/>
      <c r="P79" s="74"/>
      <c r="Q79" s="74"/>
      <c r="R79" s="74">
        <v>0.89606481481481548</v>
      </c>
      <c r="S79" s="74" t="s">
        <v>33</v>
      </c>
      <c r="T79" s="74">
        <v>0.90625000000000056</v>
      </c>
      <c r="U79" s="74" t="s">
        <v>33</v>
      </c>
      <c r="V79" s="74"/>
      <c r="W79" s="74"/>
      <c r="X79" s="74"/>
      <c r="Y79" s="74"/>
    </row>
    <row r="80" spans="1:25" x14ac:dyDescent="0.25">
      <c r="A80" s="72">
        <v>71</v>
      </c>
      <c r="B80" s="74">
        <v>0.75892857142857151</v>
      </c>
      <c r="C80" s="74" t="s">
        <v>33</v>
      </c>
      <c r="D80" s="74">
        <v>0.69963624338624364</v>
      </c>
      <c r="E80" s="95" t="s">
        <v>33</v>
      </c>
      <c r="H80" s="74"/>
      <c r="I80" s="74"/>
      <c r="J80" s="74">
        <v>0.93181818181818221</v>
      </c>
      <c r="K80" s="74" t="s">
        <v>33</v>
      </c>
      <c r="L80" s="74">
        <v>0.91856060606060641</v>
      </c>
      <c r="M80" s="74" t="s">
        <v>33</v>
      </c>
      <c r="N80" s="74"/>
      <c r="O80" s="74"/>
      <c r="P80" s="74"/>
      <c r="Q80" s="74"/>
      <c r="R80" s="74">
        <v>0.90625000000000056</v>
      </c>
      <c r="S80" s="74" t="s">
        <v>33</v>
      </c>
      <c r="T80" s="74">
        <v>0.91666666666666718</v>
      </c>
      <c r="U80" s="74" t="s">
        <v>33</v>
      </c>
      <c r="V80" s="74"/>
      <c r="W80" s="74"/>
      <c r="X80" s="74"/>
      <c r="Y80" s="74"/>
    </row>
    <row r="81" spans="1:25" x14ac:dyDescent="0.25">
      <c r="A81" s="72">
        <v>72</v>
      </c>
      <c r="B81" s="74">
        <v>0.76488095238095244</v>
      </c>
      <c r="C81" s="74" t="s">
        <v>33</v>
      </c>
      <c r="D81" s="74">
        <v>0.70535714285714313</v>
      </c>
      <c r="E81" s="95" t="s">
        <v>33</v>
      </c>
      <c r="H81" s="74"/>
      <c r="I81" s="74"/>
      <c r="J81" s="74">
        <v>0.94507575757575801</v>
      </c>
      <c r="K81" s="74" t="s">
        <v>33</v>
      </c>
      <c r="L81" s="74">
        <v>0.93181818181818221</v>
      </c>
      <c r="M81" s="74" t="s">
        <v>33</v>
      </c>
      <c r="N81" s="74"/>
      <c r="O81" s="74"/>
      <c r="P81" s="74"/>
      <c r="Q81" s="74"/>
      <c r="R81" s="74">
        <v>0.91666666666666718</v>
      </c>
      <c r="S81" s="74" t="s">
        <v>33</v>
      </c>
      <c r="T81" s="74">
        <v>0.92708333333333381</v>
      </c>
      <c r="U81" s="74" t="s">
        <v>33</v>
      </c>
      <c r="V81" s="74"/>
      <c r="W81" s="74"/>
      <c r="X81" s="74"/>
      <c r="Y81" s="74"/>
    </row>
    <row r="82" spans="1:25" x14ac:dyDescent="0.25">
      <c r="A82" s="72">
        <v>73</v>
      </c>
      <c r="B82" s="74">
        <v>0.77083333333333337</v>
      </c>
      <c r="C82" s="74" t="s">
        <v>33</v>
      </c>
      <c r="D82" s="74">
        <v>0.71130952380952406</v>
      </c>
      <c r="E82" s="95" t="s">
        <v>33</v>
      </c>
      <c r="H82" s="74"/>
      <c r="I82" s="74"/>
      <c r="J82" s="74">
        <v>0.95833333333333337</v>
      </c>
      <c r="K82" s="74" t="s">
        <v>33</v>
      </c>
      <c r="L82" s="74">
        <v>0.94507575757575801</v>
      </c>
      <c r="M82" s="74" t="s">
        <v>33</v>
      </c>
      <c r="N82" s="74"/>
      <c r="O82" s="74"/>
      <c r="P82" s="74"/>
      <c r="Q82" s="74"/>
      <c r="R82" s="74">
        <v>0.92708333333333381</v>
      </c>
      <c r="S82" s="74" t="s">
        <v>33</v>
      </c>
      <c r="T82" s="74">
        <v>0.93750000000000044</v>
      </c>
      <c r="U82" s="74" t="s">
        <v>33</v>
      </c>
      <c r="V82" s="74"/>
      <c r="W82" s="74"/>
      <c r="X82" s="74"/>
      <c r="Y82" s="74"/>
    </row>
    <row r="83" spans="1:25" x14ac:dyDescent="0.25">
      <c r="A83" s="72">
        <v>74</v>
      </c>
      <c r="B83" s="74">
        <v>0.7758101851851853</v>
      </c>
      <c r="C83" s="74" t="s">
        <v>33</v>
      </c>
      <c r="D83" s="74">
        <v>0.71726190476190499</v>
      </c>
      <c r="E83" s="95" t="s">
        <v>33</v>
      </c>
      <c r="H83" s="74"/>
      <c r="I83" s="74"/>
      <c r="J83" s="74">
        <v>0.97222222222222221</v>
      </c>
      <c r="K83" s="74" t="s">
        <v>33</v>
      </c>
      <c r="L83" s="74">
        <v>0.95833333333333337</v>
      </c>
      <c r="M83" s="74" t="s">
        <v>33</v>
      </c>
      <c r="N83" s="74"/>
      <c r="O83" s="74"/>
      <c r="P83" s="74"/>
      <c r="Q83" s="74"/>
      <c r="R83" s="74">
        <v>0.93750000000000044</v>
      </c>
      <c r="S83" s="74" t="s">
        <v>33</v>
      </c>
      <c r="T83" s="74">
        <v>0.94791666666666707</v>
      </c>
      <c r="U83" s="74" t="s">
        <v>33</v>
      </c>
      <c r="V83" s="74"/>
      <c r="W83" s="74"/>
      <c r="X83" s="74"/>
      <c r="Y83" s="74"/>
    </row>
    <row r="84" spans="1:25" x14ac:dyDescent="0.25">
      <c r="A84" s="72">
        <v>75</v>
      </c>
      <c r="B84" s="74">
        <v>0.78148148148148167</v>
      </c>
      <c r="C84" s="74" t="s">
        <v>33</v>
      </c>
      <c r="D84" s="74">
        <v>0.72321428571428592</v>
      </c>
      <c r="E84" s="95" t="s">
        <v>33</v>
      </c>
      <c r="H84" s="74"/>
      <c r="I84" s="74"/>
      <c r="J84" s="74">
        <v>0.98611111111111116</v>
      </c>
      <c r="K84" s="74" t="s">
        <v>33</v>
      </c>
      <c r="L84" s="74">
        <v>0.97916666666666663</v>
      </c>
      <c r="M84" s="74" t="s">
        <v>33</v>
      </c>
      <c r="N84" s="74"/>
      <c r="O84" s="74"/>
      <c r="P84" s="74"/>
      <c r="Q84" s="74"/>
      <c r="R84" s="74">
        <v>0.94791666666666707</v>
      </c>
      <c r="S84" s="74" t="s">
        <v>33</v>
      </c>
      <c r="T84" s="74">
        <v>0.95833333333333337</v>
      </c>
      <c r="U84" s="74" t="s">
        <v>33</v>
      </c>
      <c r="V84" s="74"/>
      <c r="W84" s="74"/>
      <c r="X84" s="74"/>
      <c r="Y84" s="74"/>
    </row>
    <row r="85" spans="1:25" x14ac:dyDescent="0.25">
      <c r="A85" s="72">
        <v>76</v>
      </c>
      <c r="B85" s="74">
        <v>0.78645833333333348</v>
      </c>
      <c r="C85" s="74" t="s">
        <v>33</v>
      </c>
      <c r="D85" s="74">
        <v>0.72916666666666685</v>
      </c>
      <c r="E85" s="95" t="s">
        <v>33</v>
      </c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>
        <v>0.95833333333333337</v>
      </c>
      <c r="S85" s="74" t="s">
        <v>33</v>
      </c>
      <c r="T85" s="74">
        <v>0.97916666666666663</v>
      </c>
      <c r="U85" s="74" t="s">
        <v>33</v>
      </c>
      <c r="V85" s="74"/>
      <c r="W85" s="74"/>
      <c r="X85" s="74"/>
      <c r="Y85" s="74"/>
    </row>
    <row r="86" spans="1:25" x14ac:dyDescent="0.25">
      <c r="A86" s="72">
        <v>77</v>
      </c>
      <c r="B86" s="74">
        <v>0.79166666666666685</v>
      </c>
      <c r="C86" s="74" t="s">
        <v>33</v>
      </c>
      <c r="D86" s="74">
        <v>0.73511904761904778</v>
      </c>
      <c r="E86" s="95" t="s">
        <v>33</v>
      </c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>
        <v>0.97916666666666663</v>
      </c>
      <c r="S86" s="74" t="s">
        <v>33</v>
      </c>
      <c r="T86" s="74"/>
      <c r="U86" s="74"/>
      <c r="V86" s="74"/>
      <c r="W86" s="74"/>
      <c r="X86" s="74"/>
      <c r="Y86" s="74"/>
    </row>
    <row r="87" spans="1:25" x14ac:dyDescent="0.25">
      <c r="A87" s="72">
        <v>78</v>
      </c>
      <c r="B87" s="74">
        <v>0.79687500000000022</v>
      </c>
      <c r="C87" s="74" t="s">
        <v>33</v>
      </c>
      <c r="D87" s="74">
        <v>0.74107142857142871</v>
      </c>
      <c r="E87" s="95" t="s">
        <v>33</v>
      </c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</row>
    <row r="88" spans="1:25" x14ac:dyDescent="0.25">
      <c r="A88" s="72">
        <v>79</v>
      </c>
      <c r="B88" s="74">
        <v>0.80208333333333359</v>
      </c>
      <c r="C88" s="74" t="s">
        <v>33</v>
      </c>
      <c r="D88" s="74">
        <v>0.74702380952380965</v>
      </c>
      <c r="E88" s="95" t="s">
        <v>33</v>
      </c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</row>
    <row r="89" spans="1:25" x14ac:dyDescent="0.25">
      <c r="A89" s="72">
        <v>80</v>
      </c>
      <c r="B89" s="74">
        <v>0.80729166666666696</v>
      </c>
      <c r="C89" s="74" t="s">
        <v>33</v>
      </c>
      <c r="D89" s="74">
        <v>0.75297619047619058</v>
      </c>
      <c r="E89" s="74" t="s">
        <v>33</v>
      </c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</row>
    <row r="90" spans="1:25" x14ac:dyDescent="0.25">
      <c r="A90" s="72">
        <v>81</v>
      </c>
      <c r="B90" s="74">
        <v>0.81250000000000033</v>
      </c>
      <c r="C90" s="74" t="s">
        <v>33</v>
      </c>
      <c r="D90" s="74">
        <v>0.75892857142857151</v>
      </c>
      <c r="E90" s="74" t="s">
        <v>33</v>
      </c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</row>
    <row r="91" spans="1:25" x14ac:dyDescent="0.25">
      <c r="A91" s="72">
        <v>82</v>
      </c>
      <c r="B91" s="74">
        <v>0.8177083333333337</v>
      </c>
      <c r="C91" s="74" t="s">
        <v>33</v>
      </c>
      <c r="D91" s="74">
        <v>0.76488095238095244</v>
      </c>
      <c r="E91" s="74" t="s">
        <v>33</v>
      </c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</row>
    <row r="92" spans="1:25" x14ac:dyDescent="0.25">
      <c r="A92" s="72">
        <v>83</v>
      </c>
      <c r="B92" s="74">
        <v>0.82291666666666707</v>
      </c>
      <c r="C92" s="74" t="s">
        <v>33</v>
      </c>
      <c r="D92" s="74">
        <v>0.77083333333333337</v>
      </c>
      <c r="E92" s="74" t="s">
        <v>33</v>
      </c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</row>
    <row r="93" spans="1:25" x14ac:dyDescent="0.25">
      <c r="A93" s="72">
        <v>84</v>
      </c>
      <c r="B93" s="74">
        <v>0.82812500000000044</v>
      </c>
      <c r="C93" s="74" t="s">
        <v>33</v>
      </c>
      <c r="D93" s="74">
        <v>0.77615740740740735</v>
      </c>
      <c r="E93" s="74" t="s">
        <v>33</v>
      </c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</row>
    <row r="94" spans="1:25" x14ac:dyDescent="0.25">
      <c r="A94" s="72">
        <v>85</v>
      </c>
      <c r="B94" s="74">
        <v>0.83333333333333381</v>
      </c>
      <c r="C94" s="74" t="s">
        <v>33</v>
      </c>
      <c r="D94" s="74">
        <v>0.78217592592592589</v>
      </c>
      <c r="E94" s="74" t="s">
        <v>33</v>
      </c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5" x14ac:dyDescent="0.25">
      <c r="A95" s="72">
        <v>86</v>
      </c>
      <c r="B95" s="74">
        <v>0.83854166666666718</v>
      </c>
      <c r="C95" s="74" t="s">
        <v>33</v>
      </c>
      <c r="D95" s="74">
        <v>0.78749999999999998</v>
      </c>
      <c r="E95" s="74" t="s">
        <v>33</v>
      </c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5" x14ac:dyDescent="0.25">
      <c r="A96" s="72">
        <v>87</v>
      </c>
      <c r="B96" s="74">
        <v>0.84375000000000056</v>
      </c>
      <c r="C96" s="74" t="s">
        <v>33</v>
      </c>
      <c r="D96" s="74">
        <v>0.79305555555555562</v>
      </c>
      <c r="E96" s="74" t="s">
        <v>33</v>
      </c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x14ac:dyDescent="0.25">
      <c r="A97" s="72">
        <v>88</v>
      </c>
      <c r="B97" s="74">
        <v>0.84895833333333393</v>
      </c>
      <c r="C97" s="74" t="s">
        <v>33</v>
      </c>
      <c r="D97" s="74">
        <v>0.79861111111111116</v>
      </c>
      <c r="E97" s="74" t="s">
        <v>33</v>
      </c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x14ac:dyDescent="0.25">
      <c r="A98" s="72">
        <v>89</v>
      </c>
      <c r="B98" s="74">
        <v>0.85416666666666641</v>
      </c>
      <c r="C98" s="74" t="s">
        <v>33</v>
      </c>
      <c r="D98" s="74">
        <v>0.8041666666666667</v>
      </c>
      <c r="E98" s="74" t="s">
        <v>33</v>
      </c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x14ac:dyDescent="0.25">
      <c r="A99" s="72">
        <v>90</v>
      </c>
      <c r="B99" s="74">
        <v>0.86044560185185148</v>
      </c>
      <c r="C99" s="74" t="s">
        <v>33</v>
      </c>
      <c r="D99" s="74">
        <v>0.80972222222222223</v>
      </c>
      <c r="E99" s="74" t="s">
        <v>33</v>
      </c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x14ac:dyDescent="0.25">
      <c r="A100" s="72">
        <v>91</v>
      </c>
      <c r="B100" s="74">
        <v>0.86741898148148111</v>
      </c>
      <c r="C100" s="74" t="s">
        <v>33</v>
      </c>
      <c r="D100" s="74">
        <v>0.81527777777777777</v>
      </c>
      <c r="E100" s="74" t="s">
        <v>33</v>
      </c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x14ac:dyDescent="0.25">
      <c r="A101" s="72">
        <v>92</v>
      </c>
      <c r="B101" s="74">
        <v>0.8736979166666663</v>
      </c>
      <c r="C101" s="74" t="s">
        <v>33</v>
      </c>
      <c r="D101" s="74">
        <v>0.8208333333333333</v>
      </c>
      <c r="E101" s="95" t="s">
        <v>33</v>
      </c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x14ac:dyDescent="0.25">
      <c r="A102" s="72">
        <v>93</v>
      </c>
      <c r="B102" s="74">
        <v>0.88020833333333293</v>
      </c>
      <c r="C102" s="74" t="s">
        <v>33</v>
      </c>
      <c r="D102" s="74">
        <v>0.82638888888888884</v>
      </c>
      <c r="E102" s="95" t="s">
        <v>33</v>
      </c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x14ac:dyDescent="0.25">
      <c r="A103" s="72">
        <v>94</v>
      </c>
      <c r="B103" s="74">
        <v>0.88671874999999956</v>
      </c>
      <c r="C103" s="74" t="s">
        <v>33</v>
      </c>
      <c r="D103" s="74">
        <v>0.83194444444444438</v>
      </c>
      <c r="E103" s="95" t="s">
        <v>33</v>
      </c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x14ac:dyDescent="0.25">
      <c r="A104" s="72">
        <v>95</v>
      </c>
      <c r="B104" s="74">
        <v>0.89322916666666619</v>
      </c>
      <c r="C104" s="74" t="s">
        <v>33</v>
      </c>
      <c r="D104" s="74">
        <v>0.83750000000000002</v>
      </c>
      <c r="E104" s="95" t="s">
        <v>33</v>
      </c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x14ac:dyDescent="0.25">
      <c r="A105" s="72">
        <v>96</v>
      </c>
      <c r="B105" s="74">
        <v>0.89973958333333282</v>
      </c>
      <c r="C105" s="74" t="s">
        <v>33</v>
      </c>
      <c r="D105" s="74">
        <v>0.84305555555555556</v>
      </c>
      <c r="E105" s="95" t="s">
        <v>33</v>
      </c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x14ac:dyDescent="0.25">
      <c r="A106" s="72">
        <v>97</v>
      </c>
      <c r="B106" s="74">
        <v>0.90624999999999944</v>
      </c>
      <c r="C106" s="74" t="s">
        <v>33</v>
      </c>
      <c r="D106" s="74">
        <v>0.84861111111111109</v>
      </c>
      <c r="E106" s="95" t="s">
        <v>33</v>
      </c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x14ac:dyDescent="0.25">
      <c r="A107" s="72">
        <v>98</v>
      </c>
      <c r="B107" s="74">
        <v>0.91276041666666607</v>
      </c>
      <c r="C107" s="74" t="s">
        <v>33</v>
      </c>
      <c r="D107" s="95">
        <v>0.8541666666666663</v>
      </c>
      <c r="E107" s="95" t="s">
        <v>33</v>
      </c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x14ac:dyDescent="0.25">
      <c r="A108" s="72">
        <v>99</v>
      </c>
      <c r="B108" s="74">
        <v>0.9192708333333327</v>
      </c>
      <c r="C108" s="74" t="s">
        <v>33</v>
      </c>
      <c r="D108" s="95">
        <v>0.86194800569800523</v>
      </c>
      <c r="E108" s="95" t="s">
        <v>33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x14ac:dyDescent="0.25">
      <c r="A109" s="72">
        <v>100</v>
      </c>
      <c r="B109" s="74">
        <v>0.92578124999999933</v>
      </c>
      <c r="C109" s="74" t="s">
        <v>33</v>
      </c>
      <c r="D109" s="95">
        <v>0.87042378917378871</v>
      </c>
      <c r="E109" s="95" t="s">
        <v>33</v>
      </c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x14ac:dyDescent="0.25">
      <c r="A110" s="72">
        <v>101</v>
      </c>
      <c r="B110" s="74">
        <v>0.93229166666666596</v>
      </c>
      <c r="C110" s="74" t="s">
        <v>33</v>
      </c>
      <c r="D110" s="95">
        <v>0.87820512820512775</v>
      </c>
      <c r="E110" s="95" t="s">
        <v>33</v>
      </c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  <row r="111" spans="1:25" x14ac:dyDescent="0.25">
      <c r="A111" s="72">
        <v>102</v>
      </c>
      <c r="B111" s="74">
        <v>0.93880208333333259</v>
      </c>
      <c r="C111" s="74" t="s">
        <v>33</v>
      </c>
      <c r="D111" s="95">
        <v>0.88621794871794823</v>
      </c>
      <c r="E111" s="95" t="s">
        <v>33</v>
      </c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</row>
    <row r="112" spans="1:25" x14ac:dyDescent="0.25">
      <c r="A112" s="72">
        <v>103</v>
      </c>
      <c r="B112" s="74">
        <v>0.94531249999999922</v>
      </c>
      <c r="C112" s="74" t="s">
        <v>33</v>
      </c>
      <c r="D112" s="95">
        <v>0.89423076923076872</v>
      </c>
      <c r="E112" s="95" t="s">
        <v>33</v>
      </c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</row>
    <row r="113" spans="1:25" x14ac:dyDescent="0.25">
      <c r="A113" s="72">
        <v>104</v>
      </c>
      <c r="B113" s="74">
        <v>0.95182291666666585</v>
      </c>
      <c r="C113" s="74" t="s">
        <v>33</v>
      </c>
      <c r="D113" s="95">
        <v>0.9022435897435892</v>
      </c>
      <c r="E113" s="95" t="s">
        <v>33</v>
      </c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</row>
    <row r="114" spans="1:25" x14ac:dyDescent="0.25">
      <c r="A114" s="72">
        <v>105</v>
      </c>
      <c r="B114" s="74">
        <v>0.9583333333333327</v>
      </c>
      <c r="C114" s="74" t="s">
        <v>33</v>
      </c>
      <c r="D114" s="95">
        <v>0.91025641025640969</v>
      </c>
      <c r="E114" s="95" t="s">
        <v>33</v>
      </c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</row>
    <row r="115" spans="1:25" x14ac:dyDescent="0.25">
      <c r="A115" s="72">
        <v>106</v>
      </c>
      <c r="B115" s="74">
        <v>0.96851851851851789</v>
      </c>
      <c r="C115" s="74" t="s">
        <v>33</v>
      </c>
      <c r="D115" s="95">
        <v>0.91826923076923017</v>
      </c>
      <c r="E115" s="95" t="s">
        <v>33</v>
      </c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</row>
    <row r="116" spans="1:25" x14ac:dyDescent="0.25">
      <c r="A116" s="72">
        <v>107</v>
      </c>
      <c r="B116" s="74">
        <v>0.97939814814814741</v>
      </c>
      <c r="C116" s="74" t="s">
        <v>33</v>
      </c>
      <c r="D116" s="95">
        <v>0.92628205128205066</v>
      </c>
      <c r="E116" s="95" t="s">
        <v>33</v>
      </c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</row>
    <row r="117" spans="1:25" x14ac:dyDescent="0.25">
      <c r="A117" s="72">
        <v>108</v>
      </c>
      <c r="B117" s="74">
        <v>0.98958333333333259</v>
      </c>
      <c r="C117" s="74" t="s">
        <v>33</v>
      </c>
      <c r="D117" s="95">
        <v>0.93429487179487114</v>
      </c>
      <c r="E117" s="95" t="s">
        <v>33</v>
      </c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</row>
    <row r="118" spans="1:25" x14ac:dyDescent="0.25">
      <c r="A118" s="72">
        <v>109</v>
      </c>
      <c r="B118" s="74"/>
      <c r="C118" s="74"/>
      <c r="D118" s="95">
        <v>0.94230769230769162</v>
      </c>
      <c r="E118" s="95" t="s">
        <v>33</v>
      </c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</row>
    <row r="119" spans="1:25" x14ac:dyDescent="0.25">
      <c r="A119" s="72">
        <v>110</v>
      </c>
      <c r="B119" s="74"/>
      <c r="C119" s="74"/>
      <c r="D119" s="95">
        <v>0.95032051282051211</v>
      </c>
      <c r="E119" s="95" t="s">
        <v>33</v>
      </c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</row>
    <row r="120" spans="1:25" x14ac:dyDescent="0.25">
      <c r="A120" s="72">
        <v>111</v>
      </c>
      <c r="B120" s="74"/>
      <c r="C120" s="74"/>
      <c r="D120" s="95">
        <v>0.95833333333333337</v>
      </c>
      <c r="E120" s="95" t="s">
        <v>33</v>
      </c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</row>
    <row r="121" spans="1:25" x14ac:dyDescent="0.25">
      <c r="A121" s="72">
        <v>112</v>
      </c>
      <c r="B121" s="74"/>
      <c r="C121" s="74"/>
      <c r="D121" s="95">
        <v>0.97222222222222221</v>
      </c>
      <c r="E121" s="95" t="s">
        <v>33</v>
      </c>
      <c r="F121" s="95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</row>
    <row r="122" spans="1:25" x14ac:dyDescent="0.25">
      <c r="A122" s="72">
        <v>113</v>
      </c>
      <c r="B122" s="74"/>
      <c r="C122" s="74"/>
      <c r="D122" s="95">
        <v>0.98611111111111116</v>
      </c>
      <c r="E122" s="95" t="s">
        <v>33</v>
      </c>
      <c r="F122" s="95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</row>
    <row r="123" spans="1:25" x14ac:dyDescent="0.25">
      <c r="A123" s="72" t="s">
        <v>23</v>
      </c>
      <c r="B123" s="74"/>
      <c r="C123" s="74"/>
      <c r="D123" s="74"/>
      <c r="E123" s="74"/>
      <c r="F123" s="95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</row>
    <row r="124" spans="1:25" x14ac:dyDescent="0.25">
      <c r="A124" s="72" t="s">
        <v>23</v>
      </c>
      <c r="B124" s="74"/>
      <c r="C124" s="74"/>
      <c r="D124" s="74"/>
      <c r="E124" s="74"/>
      <c r="F124" s="95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</row>
    <row r="125" spans="1:25" x14ac:dyDescent="0.25">
      <c r="A125" s="72" t="s">
        <v>23</v>
      </c>
      <c r="B125" s="74"/>
      <c r="C125" s="74"/>
      <c r="D125" s="74"/>
      <c r="E125" s="74"/>
      <c r="F125" s="95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</row>
    <row r="126" spans="1:25" x14ac:dyDescent="0.25">
      <c r="A126" s="72" t="s">
        <v>23</v>
      </c>
      <c r="B126" s="74"/>
      <c r="C126" s="74"/>
      <c r="D126" s="74"/>
      <c r="E126" s="74"/>
      <c r="F126" s="95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</row>
    <row r="127" spans="1:25" x14ac:dyDescent="0.25">
      <c r="A127" s="72" t="s">
        <v>23</v>
      </c>
      <c r="B127" s="74"/>
      <c r="C127" s="74"/>
      <c r="D127" s="74"/>
      <c r="E127" s="74"/>
      <c r="F127" s="95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</row>
    <row r="128" spans="1:25" x14ac:dyDescent="0.25">
      <c r="A128" s="72" t="s">
        <v>23</v>
      </c>
      <c r="B128" s="74"/>
      <c r="C128" s="74"/>
      <c r="D128" s="74"/>
      <c r="E128" s="74"/>
      <c r="F128" s="95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</row>
    <row r="129" spans="1:25" x14ac:dyDescent="0.25">
      <c r="A129" s="72" t="s">
        <v>23</v>
      </c>
      <c r="B129" s="74"/>
      <c r="C129" s="74"/>
      <c r="D129" s="74"/>
      <c r="E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</row>
    <row r="130" spans="1:25" x14ac:dyDescent="0.25">
      <c r="A130" s="72" t="s">
        <v>23</v>
      </c>
      <c r="B130" s="74"/>
      <c r="C130" s="74"/>
      <c r="D130" s="74"/>
      <c r="E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</row>
    <row r="131" spans="1:25" x14ac:dyDescent="0.25">
      <c r="A131" s="72" t="s">
        <v>23</v>
      </c>
      <c r="B131" s="74"/>
      <c r="C131" s="74"/>
      <c r="D131" s="74"/>
      <c r="E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</row>
    <row r="132" spans="1:25" x14ac:dyDescent="0.25">
      <c r="A132" s="72" t="s">
        <v>23</v>
      </c>
      <c r="B132" s="74"/>
      <c r="C132" s="74"/>
      <c r="D132" s="74"/>
      <c r="E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</row>
    <row r="133" spans="1:25" x14ac:dyDescent="0.25">
      <c r="A133" s="72" t="s">
        <v>23</v>
      </c>
      <c r="B133" s="74"/>
      <c r="C133" s="74"/>
      <c r="D133" s="74"/>
      <c r="E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</row>
    <row r="134" spans="1:25" x14ac:dyDescent="0.25">
      <c r="A134" s="72" t="s">
        <v>23</v>
      </c>
      <c r="B134" s="74"/>
      <c r="C134" s="74"/>
      <c r="D134" s="74"/>
      <c r="E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</row>
    <row r="135" spans="1:25" x14ac:dyDescent="0.25">
      <c r="A135" s="72" t="s">
        <v>23</v>
      </c>
      <c r="B135" s="74"/>
      <c r="C135" s="74"/>
      <c r="D135" s="74"/>
      <c r="E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</row>
    <row r="136" spans="1:25" x14ac:dyDescent="0.25">
      <c r="A136" s="72" t="s">
        <v>23</v>
      </c>
      <c r="B136" s="74"/>
      <c r="C136" s="74"/>
      <c r="D136" s="74"/>
      <c r="E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</row>
    <row r="137" spans="1:25" x14ac:dyDescent="0.25">
      <c r="A137" s="72" t="s">
        <v>23</v>
      </c>
      <c r="B137" s="74"/>
      <c r="C137" s="74"/>
      <c r="D137" s="74"/>
      <c r="E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</row>
    <row r="138" spans="1:25" x14ac:dyDescent="0.25">
      <c r="A138" s="72" t="s">
        <v>23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</row>
    <row r="139" spans="1:25" x14ac:dyDescent="0.25">
      <c r="A139" s="72" t="s">
        <v>23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</row>
    <row r="140" spans="1:25" x14ac:dyDescent="0.25">
      <c r="A140" s="72" t="s">
        <v>23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</row>
    <row r="141" spans="1:25" x14ac:dyDescent="0.25">
      <c r="A141" s="72" t="s">
        <v>23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</row>
    <row r="142" spans="1:25" x14ac:dyDescent="0.25">
      <c r="A142" s="72" t="s">
        <v>23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</row>
    <row r="143" spans="1:25" x14ac:dyDescent="0.25">
      <c r="A143" s="72" t="s">
        <v>23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</row>
    <row r="144" spans="1:25" x14ac:dyDescent="0.25">
      <c r="A144" s="72" t="s">
        <v>23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</row>
    <row r="145" spans="1:25" x14ac:dyDescent="0.25">
      <c r="A145" s="72" t="s">
        <v>23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</row>
    <row r="146" spans="1:25" x14ac:dyDescent="0.25">
      <c r="A146" s="72" t="s">
        <v>23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</row>
    <row r="147" spans="1:25" x14ac:dyDescent="0.25">
      <c r="A147" s="72" t="s">
        <v>23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</row>
    <row r="148" spans="1:25" x14ac:dyDescent="0.25">
      <c r="A148" s="72" t="s">
        <v>23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</row>
    <row r="149" spans="1:25" x14ac:dyDescent="0.25">
      <c r="A149" s="72" t="s">
        <v>23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</row>
    <row r="150" spans="1:25" x14ac:dyDescent="0.25">
      <c r="A150" s="72" t="s">
        <v>23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</row>
    <row r="151" spans="1:25" x14ac:dyDescent="0.25">
      <c r="A151" s="72" t="s">
        <v>23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</row>
    <row r="152" spans="1:25" x14ac:dyDescent="0.25">
      <c r="A152" s="72" t="s">
        <v>23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</row>
    <row r="153" spans="1:25" x14ac:dyDescent="0.25">
      <c r="A153" s="72" t="s">
        <v>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</row>
    <row r="154" spans="1:25" x14ac:dyDescent="0.25">
      <c r="A154" s="72" t="s">
        <v>23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</row>
    <row r="155" spans="1:25" x14ac:dyDescent="0.25">
      <c r="A155" s="72" t="s">
        <v>23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</row>
    <row r="156" spans="1:25" x14ac:dyDescent="0.25">
      <c r="A156" s="72" t="s">
        <v>23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</row>
    <row r="157" spans="1:25" x14ac:dyDescent="0.25">
      <c r="A157" s="72" t="s">
        <v>23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</row>
    <row r="158" spans="1:25" x14ac:dyDescent="0.25">
      <c r="A158" s="72" t="s">
        <v>23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</row>
    <row r="159" spans="1:25" x14ac:dyDescent="0.25">
      <c r="A159" s="72" t="s">
        <v>23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</row>
    <row r="160" spans="1:25" x14ac:dyDescent="0.25">
      <c r="A160" s="72" t="s">
        <v>23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</row>
    <row r="161" spans="1:25" x14ac:dyDescent="0.25">
      <c r="A161" s="72" t="s">
        <v>23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</row>
    <row r="162" spans="1:25" x14ac:dyDescent="0.25">
      <c r="A162" s="72" t="s">
        <v>23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</row>
    <row r="163" spans="1:25" x14ac:dyDescent="0.25">
      <c r="A163" s="72" t="s">
        <v>23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</row>
    <row r="164" spans="1:25" x14ac:dyDescent="0.25">
      <c r="A164" s="72" t="s">
        <v>23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</row>
    <row r="165" spans="1:25" x14ac:dyDescent="0.25">
      <c r="A165" s="72" t="s">
        <v>23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</row>
    <row r="166" spans="1:25" x14ac:dyDescent="0.25">
      <c r="A166" s="72" t="s">
        <v>23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</row>
    <row r="167" spans="1:25" x14ac:dyDescent="0.25">
      <c r="A167" s="72" t="s">
        <v>23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</row>
    <row r="168" spans="1:25" x14ac:dyDescent="0.25">
      <c r="A168" s="72" t="s">
        <v>23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</row>
    <row r="169" spans="1:25" x14ac:dyDescent="0.25">
      <c r="A169" s="72" t="s">
        <v>23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</row>
    <row r="170" spans="1:25" x14ac:dyDescent="0.25">
      <c r="A170" s="72" t="s">
        <v>23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</row>
    <row r="171" spans="1:25" x14ac:dyDescent="0.25">
      <c r="A171" s="72" t="s">
        <v>23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</row>
    <row r="172" spans="1:25" x14ac:dyDescent="0.25">
      <c r="A172" s="72" t="s">
        <v>23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</row>
    <row r="173" spans="1:25" x14ac:dyDescent="0.25">
      <c r="A173" s="72" t="s">
        <v>23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</row>
    <row r="174" spans="1:25" x14ac:dyDescent="0.25">
      <c r="A174" s="72" t="s">
        <v>23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</row>
    <row r="175" spans="1:25" x14ac:dyDescent="0.25">
      <c r="A175" s="72" t="s">
        <v>23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</row>
    <row r="176" spans="1:25" x14ac:dyDescent="0.25">
      <c r="A176" s="72" t="s">
        <v>23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</row>
    <row r="177" spans="1:25" x14ac:dyDescent="0.25">
      <c r="A177" s="72" t="s">
        <v>23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</row>
    <row r="178" spans="1:25" x14ac:dyDescent="0.25">
      <c r="A178" s="72" t="s">
        <v>23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</row>
    <row r="179" spans="1:25" x14ac:dyDescent="0.25">
      <c r="A179" s="72" t="s">
        <v>23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</row>
    <row r="180" spans="1:25" x14ac:dyDescent="0.25">
      <c r="A180" s="72" t="s">
        <v>23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</row>
    <row r="181" spans="1:25" x14ac:dyDescent="0.25">
      <c r="A181" s="72" t="s">
        <v>23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</row>
    <row r="182" spans="1:25" x14ac:dyDescent="0.25">
      <c r="A182" s="72" t="s">
        <v>23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</row>
    <row r="183" spans="1:25" x14ac:dyDescent="0.25">
      <c r="A183" s="72" t="s">
        <v>23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</row>
    <row r="184" spans="1:25" x14ac:dyDescent="0.25">
      <c r="A184" s="72" t="s">
        <v>23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</row>
    <row r="185" spans="1:25" x14ac:dyDescent="0.25">
      <c r="A185" s="72" t="s">
        <v>23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</row>
    <row r="186" spans="1:25" x14ac:dyDescent="0.25">
      <c r="A186" s="72" t="s">
        <v>23</v>
      </c>
      <c r="B186" s="74"/>
      <c r="C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</row>
    <row r="187" spans="1:25" x14ac:dyDescent="0.25">
      <c r="A187" s="72" t="s">
        <v>23</v>
      </c>
      <c r="B187" s="74"/>
      <c r="C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</row>
    <row r="188" spans="1:25" x14ac:dyDescent="0.25">
      <c r="A188" s="72" t="s">
        <v>23</v>
      </c>
      <c r="B188" s="74"/>
      <c r="C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</row>
    <row r="189" spans="1:25" x14ac:dyDescent="0.25">
      <c r="A189" s="72" t="s">
        <v>23</v>
      </c>
      <c r="B189" s="74"/>
      <c r="C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</row>
    <row r="190" spans="1:25" x14ac:dyDescent="0.25">
      <c r="A190" s="72" t="s">
        <v>23</v>
      </c>
      <c r="B190" s="74"/>
      <c r="C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</row>
    <row r="191" spans="1:25" x14ac:dyDescent="0.25">
      <c r="A191" s="72" t="s">
        <v>23</v>
      </c>
      <c r="B191" s="74"/>
      <c r="C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</row>
    <row r="192" spans="1:25" x14ac:dyDescent="0.25">
      <c r="A192" s="72" t="s">
        <v>23</v>
      </c>
      <c r="B192" s="74"/>
      <c r="C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</row>
    <row r="193" spans="1:25" x14ac:dyDescent="0.25">
      <c r="A193" s="72" t="s">
        <v>23</v>
      </c>
      <c r="B193" s="74"/>
      <c r="C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</row>
    <row r="194" spans="1:25" x14ac:dyDescent="0.25">
      <c r="A194" s="72" t="s">
        <v>23</v>
      </c>
      <c r="B194" s="74"/>
      <c r="C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</row>
    <row r="195" spans="1:25" x14ac:dyDescent="0.25">
      <c r="A195" s="72" t="s">
        <v>23</v>
      </c>
      <c r="B195" s="74"/>
      <c r="C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</row>
    <row r="196" spans="1:25" x14ac:dyDescent="0.25">
      <c r="A196" s="72" t="s">
        <v>23</v>
      </c>
      <c r="B196" s="74"/>
      <c r="C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</row>
    <row r="197" spans="1:25" x14ac:dyDescent="0.25">
      <c r="A197" s="72" t="s">
        <v>23</v>
      </c>
      <c r="B197" s="74"/>
      <c r="C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</row>
    <row r="198" spans="1:25" x14ac:dyDescent="0.25">
      <c r="A198" s="72" t="s">
        <v>23</v>
      </c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</row>
    <row r="199" spans="1:25" x14ac:dyDescent="0.25">
      <c r="A199" s="72" t="s">
        <v>23</v>
      </c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</row>
    <row r="200" spans="1:25" x14ac:dyDescent="0.25">
      <c r="A200" s="72" t="s">
        <v>23</v>
      </c>
      <c r="F200" s="74"/>
      <c r="G200" s="74"/>
      <c r="H200" s="74"/>
      <c r="I200" s="74"/>
      <c r="J200" s="74"/>
      <c r="K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</row>
    <row r="201" spans="1:25" x14ac:dyDescent="0.25">
      <c r="A201" s="72" t="s">
        <v>23</v>
      </c>
      <c r="F201" s="74"/>
      <c r="G201" s="74"/>
      <c r="H201" s="74"/>
      <c r="I201" s="74"/>
      <c r="J201" s="74"/>
      <c r="K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</row>
    <row r="202" spans="1:25" x14ac:dyDescent="0.25">
      <c r="A202" s="72" t="s">
        <v>23</v>
      </c>
      <c r="F202" s="74"/>
      <c r="G202" s="74"/>
      <c r="H202" s="74"/>
      <c r="I202" s="74"/>
      <c r="N202" s="74"/>
      <c r="O202" s="74"/>
      <c r="P202" s="74"/>
      <c r="Q202" s="74"/>
      <c r="V202" s="74"/>
      <c r="W202" s="74"/>
      <c r="X202" s="74"/>
      <c r="Y202" s="74"/>
    </row>
    <row r="203" spans="1:25" x14ac:dyDescent="0.25">
      <c r="A203" s="72" t="s">
        <v>23</v>
      </c>
      <c r="F203" s="74"/>
      <c r="G203" s="74"/>
      <c r="H203" s="74"/>
      <c r="I203" s="74"/>
      <c r="N203" s="74"/>
      <c r="O203" s="74"/>
      <c r="P203" s="74"/>
      <c r="Q203" s="74"/>
      <c r="V203" s="74"/>
      <c r="W203" s="74"/>
      <c r="X203" s="74"/>
      <c r="Y203" s="74"/>
    </row>
    <row r="204" spans="1:25" x14ac:dyDescent="0.25">
      <c r="A204" s="72" t="s">
        <v>23</v>
      </c>
      <c r="F204" s="74"/>
      <c r="G204" s="74"/>
      <c r="H204" s="74"/>
      <c r="I204" s="74"/>
      <c r="N204" s="74"/>
      <c r="O204" s="74"/>
      <c r="P204" s="74"/>
      <c r="Q204" s="74"/>
      <c r="V204" s="74"/>
      <c r="W204" s="74"/>
      <c r="X204" s="74"/>
      <c r="Y204" s="74"/>
    </row>
    <row r="205" spans="1:25" x14ac:dyDescent="0.25">
      <c r="A205" s="72" t="s">
        <v>23</v>
      </c>
      <c r="F205" s="74"/>
      <c r="G205" s="74"/>
      <c r="H205" s="74"/>
      <c r="I205" s="74"/>
      <c r="N205" s="74"/>
      <c r="O205" s="74"/>
      <c r="P205" s="74"/>
      <c r="Q205" s="74"/>
      <c r="V205" s="74"/>
      <c r="W205" s="74"/>
      <c r="X205" s="74"/>
      <c r="Y205" s="74"/>
    </row>
    <row r="206" spans="1:25" x14ac:dyDescent="0.25">
      <c r="A206" s="72" t="s">
        <v>23</v>
      </c>
      <c r="F206" s="74"/>
      <c r="G206" s="74"/>
      <c r="H206" s="74"/>
      <c r="I206" s="74"/>
      <c r="N206" s="74"/>
      <c r="O206" s="74"/>
      <c r="P206" s="74"/>
      <c r="Q206" s="74"/>
      <c r="V206" s="74"/>
      <c r="W206" s="74"/>
      <c r="X206" s="74"/>
      <c r="Y206" s="74"/>
    </row>
    <row r="207" spans="1:25" x14ac:dyDescent="0.25">
      <c r="A207" s="72" t="s">
        <v>23</v>
      </c>
      <c r="F207" s="74"/>
      <c r="G207" s="74"/>
      <c r="H207" s="74"/>
      <c r="I207" s="74"/>
      <c r="N207" s="74"/>
      <c r="O207" s="74"/>
      <c r="P207" s="74"/>
      <c r="Q207" s="74"/>
      <c r="V207" s="74"/>
      <c r="W207" s="74"/>
      <c r="X207" s="74"/>
      <c r="Y207" s="74"/>
    </row>
    <row r="208" spans="1:25" x14ac:dyDescent="0.25">
      <c r="A208" s="72" t="s">
        <v>23</v>
      </c>
    </row>
    <row r="209" spans="1:1" x14ac:dyDescent="0.25">
      <c r="A209" s="72" t="s">
        <v>23</v>
      </c>
    </row>
    <row r="210" spans="1:1" x14ac:dyDescent="0.25">
      <c r="A210" s="72" t="s">
        <v>23</v>
      </c>
    </row>
    <row r="211" spans="1:1" x14ac:dyDescent="0.25">
      <c r="A211" s="72" t="s">
        <v>23</v>
      </c>
    </row>
    <row r="212" spans="1:1" x14ac:dyDescent="0.25">
      <c r="A212" s="72" t="s">
        <v>23</v>
      </c>
    </row>
    <row r="213" spans="1:1" x14ac:dyDescent="0.25">
      <c r="A213" s="72" t="s">
        <v>23</v>
      </c>
    </row>
    <row r="214" spans="1:1" x14ac:dyDescent="0.25">
      <c r="A214" s="72" t="s">
        <v>23</v>
      </c>
    </row>
    <row r="215" spans="1:1" x14ac:dyDescent="0.25">
      <c r="A215" s="72" t="s">
        <v>23</v>
      </c>
    </row>
    <row r="216" spans="1:1" x14ac:dyDescent="0.25">
      <c r="A216" s="72" t="s">
        <v>23</v>
      </c>
    </row>
    <row r="217" spans="1:1" x14ac:dyDescent="0.25">
      <c r="A217" s="72" t="s">
        <v>23</v>
      </c>
    </row>
    <row r="218" spans="1:1" x14ac:dyDescent="0.25">
      <c r="A218" s="72" t="s">
        <v>23</v>
      </c>
    </row>
    <row r="219" spans="1:1" x14ac:dyDescent="0.25">
      <c r="A219" s="72" t="s">
        <v>23</v>
      </c>
    </row>
    <row r="220" spans="1:1" x14ac:dyDescent="0.25">
      <c r="A220" s="72" t="s">
        <v>23</v>
      </c>
    </row>
    <row r="221" spans="1:1" x14ac:dyDescent="0.25">
      <c r="A221" s="72" t="s">
        <v>23</v>
      </c>
    </row>
    <row r="222" spans="1:1" x14ac:dyDescent="0.25">
      <c r="A222" s="72" t="s">
        <v>23</v>
      </c>
    </row>
    <row r="223" spans="1:1" x14ac:dyDescent="0.25">
      <c r="A223" s="72" t="s">
        <v>23</v>
      </c>
    </row>
    <row r="224" spans="1:1" x14ac:dyDescent="0.25">
      <c r="A224" s="72" t="s">
        <v>23</v>
      </c>
    </row>
    <row r="225" spans="1:1" x14ac:dyDescent="0.25">
      <c r="A225" s="72" t="s">
        <v>23</v>
      </c>
    </row>
    <row r="226" spans="1:1" x14ac:dyDescent="0.25">
      <c r="A226" s="72" t="s">
        <v>23</v>
      </c>
    </row>
    <row r="227" spans="1:1" x14ac:dyDescent="0.25">
      <c r="A227" s="72" t="s">
        <v>23</v>
      </c>
    </row>
    <row r="228" spans="1:1" x14ac:dyDescent="0.25">
      <c r="A228" s="72" t="s">
        <v>23</v>
      </c>
    </row>
    <row r="229" spans="1:1" x14ac:dyDescent="0.25">
      <c r="A229" s="72" t="s">
        <v>23</v>
      </c>
    </row>
    <row r="230" spans="1:1" x14ac:dyDescent="0.25">
      <c r="A230" s="72" t="s">
        <v>23</v>
      </c>
    </row>
    <row r="231" spans="1:1" x14ac:dyDescent="0.25">
      <c r="A231" s="72" t="s">
        <v>23</v>
      </c>
    </row>
    <row r="232" spans="1:1" x14ac:dyDescent="0.25">
      <c r="A232" s="72" t="s">
        <v>23</v>
      </c>
    </row>
    <row r="233" spans="1:1" x14ac:dyDescent="0.25">
      <c r="A233" s="72" t="s">
        <v>23</v>
      </c>
    </row>
    <row r="234" spans="1:1" x14ac:dyDescent="0.25">
      <c r="A234" s="72" t="s">
        <v>23</v>
      </c>
    </row>
    <row r="235" spans="1:1" x14ac:dyDescent="0.25">
      <c r="A235" s="72" t="s">
        <v>23</v>
      </c>
    </row>
    <row r="236" spans="1:1" x14ac:dyDescent="0.25">
      <c r="A236" s="72" t="s">
        <v>23</v>
      </c>
    </row>
    <row r="237" spans="1:1" x14ac:dyDescent="0.25">
      <c r="A237" s="72" t="s">
        <v>23</v>
      </c>
    </row>
    <row r="238" spans="1:1" x14ac:dyDescent="0.25">
      <c r="A238" s="72" t="s">
        <v>23</v>
      </c>
    </row>
    <row r="239" spans="1:1" x14ac:dyDescent="0.25">
      <c r="A239" s="72" t="s">
        <v>23</v>
      </c>
    </row>
    <row r="240" spans="1:1" x14ac:dyDescent="0.25">
      <c r="A240" s="72" t="s">
        <v>23</v>
      </c>
    </row>
    <row r="241" spans="1:1" x14ac:dyDescent="0.25">
      <c r="A241" s="72" t="s">
        <v>23</v>
      </c>
    </row>
    <row r="242" spans="1:1" x14ac:dyDescent="0.25">
      <c r="A242" s="72" t="s">
        <v>23</v>
      </c>
    </row>
    <row r="243" spans="1:1" x14ac:dyDescent="0.25">
      <c r="A243" s="72" t="s">
        <v>23</v>
      </c>
    </row>
    <row r="244" spans="1:1" x14ac:dyDescent="0.25">
      <c r="A244" s="72" t="s">
        <v>23</v>
      </c>
    </row>
    <row r="245" spans="1:1" x14ac:dyDescent="0.25">
      <c r="A245" s="72" t="s">
        <v>23</v>
      </c>
    </row>
    <row r="246" spans="1:1" x14ac:dyDescent="0.25">
      <c r="A246" s="72" t="s">
        <v>23</v>
      </c>
    </row>
    <row r="247" spans="1:1" x14ac:dyDescent="0.25">
      <c r="A247" s="72" t="s">
        <v>23</v>
      </c>
    </row>
    <row r="248" spans="1:1" x14ac:dyDescent="0.25">
      <c r="A248" s="72" t="s">
        <v>23</v>
      </c>
    </row>
    <row r="249" spans="1:1" x14ac:dyDescent="0.25">
      <c r="A249" s="72" t="s">
        <v>23</v>
      </c>
    </row>
    <row r="250" spans="1:1" x14ac:dyDescent="0.25">
      <c r="A250" s="72" t="s">
        <v>23</v>
      </c>
    </row>
    <row r="251" spans="1:1" x14ac:dyDescent="0.25">
      <c r="A251" s="72" t="s">
        <v>23</v>
      </c>
    </row>
    <row r="252" spans="1:1" x14ac:dyDescent="0.25">
      <c r="A252" s="72" t="s">
        <v>23</v>
      </c>
    </row>
    <row r="253" spans="1:1" x14ac:dyDescent="0.25">
      <c r="A253" s="72" t="s">
        <v>23</v>
      </c>
    </row>
    <row r="254" spans="1:1" x14ac:dyDescent="0.25">
      <c r="A254" s="72" t="s">
        <v>23</v>
      </c>
    </row>
    <row r="255" spans="1:1" x14ac:dyDescent="0.25">
      <c r="A255" s="72" t="s">
        <v>23</v>
      </c>
    </row>
    <row r="256" spans="1:1" x14ac:dyDescent="0.25">
      <c r="A256" s="72" t="s">
        <v>23</v>
      </c>
    </row>
    <row r="257" spans="1:1" x14ac:dyDescent="0.25">
      <c r="A257" s="72" t="s">
        <v>23</v>
      </c>
    </row>
    <row r="258" spans="1:1" x14ac:dyDescent="0.25">
      <c r="A258" s="72" t="s">
        <v>23</v>
      </c>
    </row>
    <row r="259" spans="1:1" x14ac:dyDescent="0.25">
      <c r="A259" s="72" t="s">
        <v>23</v>
      </c>
    </row>
    <row r="260" spans="1:1" x14ac:dyDescent="0.25">
      <c r="A260" s="72" t="s">
        <v>23</v>
      </c>
    </row>
    <row r="261" spans="1:1" x14ac:dyDescent="0.25">
      <c r="A261" s="72" t="s">
        <v>23</v>
      </c>
    </row>
    <row r="262" spans="1:1" x14ac:dyDescent="0.25">
      <c r="A262" s="72" t="s">
        <v>23</v>
      </c>
    </row>
    <row r="263" spans="1:1" x14ac:dyDescent="0.25">
      <c r="A263" s="72" t="s">
        <v>23</v>
      </c>
    </row>
    <row r="264" spans="1:1" x14ac:dyDescent="0.25">
      <c r="A264" s="72" t="s">
        <v>23</v>
      </c>
    </row>
    <row r="265" spans="1:1" x14ac:dyDescent="0.25">
      <c r="A265" s="72" t="s">
        <v>23</v>
      </c>
    </row>
    <row r="266" spans="1:1" x14ac:dyDescent="0.25">
      <c r="A266" s="72" t="s">
        <v>23</v>
      </c>
    </row>
    <row r="267" spans="1:1" x14ac:dyDescent="0.25">
      <c r="A267" s="72" t="s">
        <v>23</v>
      </c>
    </row>
    <row r="268" spans="1:1" x14ac:dyDescent="0.25">
      <c r="A268" s="72" t="s">
        <v>23</v>
      </c>
    </row>
    <row r="269" spans="1:1" x14ac:dyDescent="0.25">
      <c r="A269" s="72" t="s">
        <v>23</v>
      </c>
    </row>
    <row r="270" spans="1:1" x14ac:dyDescent="0.25">
      <c r="A270" s="72" t="s">
        <v>23</v>
      </c>
    </row>
    <row r="271" spans="1:1" x14ac:dyDescent="0.25">
      <c r="A271" s="72" t="s">
        <v>23</v>
      </c>
    </row>
    <row r="272" spans="1:1" x14ac:dyDescent="0.25">
      <c r="A272" s="72" t="s">
        <v>23</v>
      </c>
    </row>
    <row r="273" spans="1:1" x14ac:dyDescent="0.25">
      <c r="A273" s="72" t="s">
        <v>23</v>
      </c>
    </row>
    <row r="274" spans="1:1" x14ac:dyDescent="0.25">
      <c r="A274" s="72" t="s">
        <v>23</v>
      </c>
    </row>
    <row r="275" spans="1:1" x14ac:dyDescent="0.25">
      <c r="A275" s="72" t="s">
        <v>23</v>
      </c>
    </row>
    <row r="276" spans="1:1" x14ac:dyDescent="0.25">
      <c r="A276" s="72" t="s">
        <v>23</v>
      </c>
    </row>
    <row r="277" spans="1:1" x14ac:dyDescent="0.25">
      <c r="A277" s="72" t="s">
        <v>23</v>
      </c>
    </row>
    <row r="278" spans="1:1" x14ac:dyDescent="0.25">
      <c r="A278" s="72" t="s">
        <v>23</v>
      </c>
    </row>
    <row r="279" spans="1:1" x14ac:dyDescent="0.25">
      <c r="A279" s="72" t="s">
        <v>23</v>
      </c>
    </row>
    <row r="280" spans="1:1" x14ac:dyDescent="0.25">
      <c r="A280" s="72" t="s">
        <v>23</v>
      </c>
    </row>
    <row r="281" spans="1:1" x14ac:dyDescent="0.25">
      <c r="A281" s="72" t="s">
        <v>23</v>
      </c>
    </row>
    <row r="282" spans="1:1" x14ac:dyDescent="0.25">
      <c r="A282" s="72" t="s">
        <v>23</v>
      </c>
    </row>
    <row r="283" spans="1:1" x14ac:dyDescent="0.25">
      <c r="A283" s="72" t="s">
        <v>23</v>
      </c>
    </row>
    <row r="284" spans="1:1" x14ac:dyDescent="0.25">
      <c r="A284" s="72" t="s">
        <v>23</v>
      </c>
    </row>
    <row r="285" spans="1:1" x14ac:dyDescent="0.25">
      <c r="A285" s="72" t="s">
        <v>23</v>
      </c>
    </row>
    <row r="286" spans="1:1" x14ac:dyDescent="0.25">
      <c r="A286" s="72" t="s">
        <v>23</v>
      </c>
    </row>
    <row r="287" spans="1:1" x14ac:dyDescent="0.25">
      <c r="A287" s="72" t="s">
        <v>23</v>
      </c>
    </row>
    <row r="288" spans="1:1" x14ac:dyDescent="0.25">
      <c r="A288" s="72" t="s">
        <v>23</v>
      </c>
    </row>
    <row r="289" spans="1:1" x14ac:dyDescent="0.25">
      <c r="A289" s="72" t="s">
        <v>23</v>
      </c>
    </row>
    <row r="290" spans="1:1" x14ac:dyDescent="0.25">
      <c r="A290" s="72" t="s">
        <v>23</v>
      </c>
    </row>
    <row r="291" spans="1:1" x14ac:dyDescent="0.25">
      <c r="A291" s="72" t="s">
        <v>23</v>
      </c>
    </row>
    <row r="292" spans="1:1" x14ac:dyDescent="0.25">
      <c r="A292" s="72" t="s">
        <v>23</v>
      </c>
    </row>
    <row r="293" spans="1:1" x14ac:dyDescent="0.25">
      <c r="A293" s="72" t="s">
        <v>23</v>
      </c>
    </row>
    <row r="294" spans="1:1" x14ac:dyDescent="0.25">
      <c r="A294" s="72" t="s">
        <v>23</v>
      </c>
    </row>
    <row r="295" spans="1:1" x14ac:dyDescent="0.25">
      <c r="A295" s="72" t="s">
        <v>23</v>
      </c>
    </row>
    <row r="296" spans="1:1" x14ac:dyDescent="0.25">
      <c r="A296" s="72" t="s">
        <v>23</v>
      </c>
    </row>
    <row r="297" spans="1:1" x14ac:dyDescent="0.25">
      <c r="A297" s="72" t="s">
        <v>23</v>
      </c>
    </row>
    <row r="298" spans="1:1" x14ac:dyDescent="0.25">
      <c r="A298" s="72" t="s">
        <v>23</v>
      </c>
    </row>
    <row r="299" spans="1:1" x14ac:dyDescent="0.25">
      <c r="A299" s="72" t="s">
        <v>23</v>
      </c>
    </row>
    <row r="300" spans="1:1" x14ac:dyDescent="0.25">
      <c r="A300" s="72" t="s">
        <v>23</v>
      </c>
    </row>
    <row r="301" spans="1:1" x14ac:dyDescent="0.25">
      <c r="A301" s="72" t="s">
        <v>23</v>
      </c>
    </row>
    <row r="302" spans="1:1" x14ac:dyDescent="0.25">
      <c r="A302" s="72" t="s">
        <v>23</v>
      </c>
    </row>
    <row r="303" spans="1:1" x14ac:dyDescent="0.25">
      <c r="A303" s="72" t="s">
        <v>23</v>
      </c>
    </row>
    <row r="304" spans="1:1" x14ac:dyDescent="0.25">
      <c r="A304" s="72" t="s">
        <v>23</v>
      </c>
    </row>
    <row r="305" spans="1:1" x14ac:dyDescent="0.25">
      <c r="A305" s="72" t="s">
        <v>23</v>
      </c>
    </row>
    <row r="306" spans="1:1" x14ac:dyDescent="0.25">
      <c r="A306" s="72" t="s">
        <v>23</v>
      </c>
    </row>
    <row r="307" spans="1:1" x14ac:dyDescent="0.25">
      <c r="A307" s="72" t="s">
        <v>23</v>
      </c>
    </row>
    <row r="308" spans="1:1" x14ac:dyDescent="0.25">
      <c r="A308" s="72" t="s">
        <v>23</v>
      </c>
    </row>
    <row r="309" spans="1:1" x14ac:dyDescent="0.25">
      <c r="A309" s="72" t="s">
        <v>23</v>
      </c>
    </row>
    <row r="310" spans="1:1" x14ac:dyDescent="0.25">
      <c r="A310" s="72" t="s">
        <v>23</v>
      </c>
    </row>
    <row r="311" spans="1:1" x14ac:dyDescent="0.25">
      <c r="A311" s="72" t="s">
        <v>23</v>
      </c>
    </row>
    <row r="312" spans="1:1" x14ac:dyDescent="0.25">
      <c r="A312" s="72" t="s">
        <v>23</v>
      </c>
    </row>
    <row r="313" spans="1:1" x14ac:dyDescent="0.25">
      <c r="A313" s="72" t="s">
        <v>23</v>
      </c>
    </row>
    <row r="314" spans="1:1" x14ac:dyDescent="0.25">
      <c r="A314" s="72" t="s">
        <v>23</v>
      </c>
    </row>
    <row r="315" spans="1:1" x14ac:dyDescent="0.25">
      <c r="A315" s="72" t="s">
        <v>23</v>
      </c>
    </row>
    <row r="316" spans="1:1" x14ac:dyDescent="0.25">
      <c r="A316" s="72" t="s">
        <v>23</v>
      </c>
    </row>
    <row r="317" spans="1:1" x14ac:dyDescent="0.25">
      <c r="A317" s="72" t="s">
        <v>23</v>
      </c>
    </row>
    <row r="318" spans="1:1" x14ac:dyDescent="0.25">
      <c r="A318" s="72" t="s">
        <v>23</v>
      </c>
    </row>
    <row r="319" spans="1:1" x14ac:dyDescent="0.25">
      <c r="A319" s="72" t="s">
        <v>23</v>
      </c>
    </row>
    <row r="320" spans="1:1" x14ac:dyDescent="0.25">
      <c r="A320" s="72" t="s">
        <v>23</v>
      </c>
    </row>
    <row r="321" spans="1:1" x14ac:dyDescent="0.25">
      <c r="A321" s="72" t="s">
        <v>23</v>
      </c>
    </row>
    <row r="322" spans="1:1" x14ac:dyDescent="0.25">
      <c r="A322" s="72" t="s">
        <v>23</v>
      </c>
    </row>
    <row r="323" spans="1:1" x14ac:dyDescent="0.25">
      <c r="A323" s="72" t="s">
        <v>23</v>
      </c>
    </row>
    <row r="324" spans="1:1" x14ac:dyDescent="0.25">
      <c r="A324" s="72" t="s">
        <v>23</v>
      </c>
    </row>
    <row r="325" spans="1:1" x14ac:dyDescent="0.25">
      <c r="A325" s="72" t="s">
        <v>23</v>
      </c>
    </row>
    <row r="326" spans="1:1" x14ac:dyDescent="0.25">
      <c r="A326" s="72" t="s">
        <v>23</v>
      </c>
    </row>
    <row r="327" spans="1:1" x14ac:dyDescent="0.25">
      <c r="A327" s="72" t="s">
        <v>23</v>
      </c>
    </row>
    <row r="328" spans="1:1" x14ac:dyDescent="0.25">
      <c r="A328" s="72" t="s">
        <v>23</v>
      </c>
    </row>
    <row r="329" spans="1:1" x14ac:dyDescent="0.25">
      <c r="A329" s="72" t="s">
        <v>23</v>
      </c>
    </row>
    <row r="330" spans="1:1" x14ac:dyDescent="0.25">
      <c r="A330" s="72" t="s">
        <v>23</v>
      </c>
    </row>
    <row r="331" spans="1:1" x14ac:dyDescent="0.25">
      <c r="A331" s="72" t="s">
        <v>23</v>
      </c>
    </row>
    <row r="332" spans="1:1" x14ac:dyDescent="0.25">
      <c r="A332" s="72" t="s">
        <v>23</v>
      </c>
    </row>
    <row r="333" spans="1:1" x14ac:dyDescent="0.25">
      <c r="A333" s="72" t="s">
        <v>23</v>
      </c>
    </row>
    <row r="334" spans="1:1" x14ac:dyDescent="0.25">
      <c r="A334" s="72" t="s">
        <v>23</v>
      </c>
    </row>
    <row r="335" spans="1:1" x14ac:dyDescent="0.25">
      <c r="A335" s="72" t="s">
        <v>23</v>
      </c>
    </row>
    <row r="336" spans="1:1" x14ac:dyDescent="0.25">
      <c r="A336" s="72" t="s">
        <v>23</v>
      </c>
    </row>
    <row r="337" spans="1:1" x14ac:dyDescent="0.25">
      <c r="A337" s="72" t="s">
        <v>23</v>
      </c>
    </row>
    <row r="338" spans="1:1" x14ac:dyDescent="0.25">
      <c r="A338" s="72" t="s">
        <v>23</v>
      </c>
    </row>
    <row r="339" spans="1:1" x14ac:dyDescent="0.25">
      <c r="A339" s="72" t="s">
        <v>23</v>
      </c>
    </row>
    <row r="340" spans="1:1" x14ac:dyDescent="0.25">
      <c r="A340" s="72" t="s">
        <v>23</v>
      </c>
    </row>
    <row r="341" spans="1:1" x14ac:dyDescent="0.25">
      <c r="A341" s="72" t="s">
        <v>23</v>
      </c>
    </row>
    <row r="342" spans="1:1" x14ac:dyDescent="0.25">
      <c r="A342" s="72" t="s">
        <v>23</v>
      </c>
    </row>
    <row r="343" spans="1:1" x14ac:dyDescent="0.25">
      <c r="A343" s="72" t="s">
        <v>23</v>
      </c>
    </row>
    <row r="344" spans="1:1" x14ac:dyDescent="0.25">
      <c r="A344" s="72" t="s">
        <v>23</v>
      </c>
    </row>
    <row r="345" spans="1:1" x14ac:dyDescent="0.25">
      <c r="A345" s="72" t="s">
        <v>23</v>
      </c>
    </row>
    <row r="346" spans="1:1" x14ac:dyDescent="0.25">
      <c r="A346" s="72" t="s">
        <v>23</v>
      </c>
    </row>
    <row r="347" spans="1:1" x14ac:dyDescent="0.25">
      <c r="A347" s="72" t="s">
        <v>23</v>
      </c>
    </row>
    <row r="348" spans="1:1" x14ac:dyDescent="0.25">
      <c r="A348" s="72" t="s">
        <v>23</v>
      </c>
    </row>
    <row r="349" spans="1:1" x14ac:dyDescent="0.25">
      <c r="A349" s="72" t="s">
        <v>23</v>
      </c>
    </row>
    <row r="350" spans="1:1" x14ac:dyDescent="0.25">
      <c r="A350" s="72" t="s">
        <v>23</v>
      </c>
    </row>
    <row r="351" spans="1:1" x14ac:dyDescent="0.25">
      <c r="A351" s="72" t="s">
        <v>23</v>
      </c>
    </row>
    <row r="352" spans="1:1" x14ac:dyDescent="0.25">
      <c r="A352" s="72" t="s">
        <v>23</v>
      </c>
    </row>
    <row r="353" spans="1:1" x14ac:dyDescent="0.25">
      <c r="A353" s="72" t="s">
        <v>23</v>
      </c>
    </row>
    <row r="354" spans="1:1" x14ac:dyDescent="0.25">
      <c r="A354" s="72" t="s">
        <v>23</v>
      </c>
    </row>
    <row r="355" spans="1:1" x14ac:dyDescent="0.25">
      <c r="A355" s="72" t="s">
        <v>23</v>
      </c>
    </row>
    <row r="356" spans="1:1" x14ac:dyDescent="0.25">
      <c r="A356" s="72" t="s">
        <v>23</v>
      </c>
    </row>
    <row r="357" spans="1:1" x14ac:dyDescent="0.25">
      <c r="A357" s="72" t="s">
        <v>23</v>
      </c>
    </row>
    <row r="358" spans="1:1" x14ac:dyDescent="0.25">
      <c r="A358" s="72" t="s">
        <v>23</v>
      </c>
    </row>
    <row r="359" spans="1:1" x14ac:dyDescent="0.25">
      <c r="A359" s="72" t="s">
        <v>23</v>
      </c>
    </row>
    <row r="360" spans="1:1" x14ac:dyDescent="0.25">
      <c r="A360" s="72" t="s">
        <v>23</v>
      </c>
    </row>
    <row r="361" spans="1:1" x14ac:dyDescent="0.25">
      <c r="A361" s="72" t="s">
        <v>23</v>
      </c>
    </row>
    <row r="362" spans="1:1" x14ac:dyDescent="0.25">
      <c r="A362" s="72" t="s">
        <v>23</v>
      </c>
    </row>
    <row r="363" spans="1:1" x14ac:dyDescent="0.25">
      <c r="A363" s="72" t="s">
        <v>23</v>
      </c>
    </row>
    <row r="364" spans="1:1" x14ac:dyDescent="0.25">
      <c r="A364" s="72" t="s">
        <v>23</v>
      </c>
    </row>
    <row r="365" spans="1:1" x14ac:dyDescent="0.25">
      <c r="A365" s="72" t="s">
        <v>23</v>
      </c>
    </row>
    <row r="366" spans="1:1" x14ac:dyDescent="0.25">
      <c r="A366" s="72" t="s">
        <v>23</v>
      </c>
    </row>
    <row r="367" spans="1:1" x14ac:dyDescent="0.25">
      <c r="A367" s="72" t="s">
        <v>23</v>
      </c>
    </row>
    <row r="368" spans="1:1" x14ac:dyDescent="0.25">
      <c r="A368" s="72" t="s">
        <v>23</v>
      </c>
    </row>
    <row r="369" spans="1:1" x14ac:dyDescent="0.25">
      <c r="A369" s="72" t="s">
        <v>23</v>
      </c>
    </row>
    <row r="370" spans="1:1" x14ac:dyDescent="0.25">
      <c r="A370" s="72" t="s">
        <v>23</v>
      </c>
    </row>
    <row r="371" spans="1:1" x14ac:dyDescent="0.25">
      <c r="A371" s="72" t="s">
        <v>23</v>
      </c>
    </row>
    <row r="372" spans="1:1" x14ac:dyDescent="0.25">
      <c r="A372" s="72" t="s">
        <v>23</v>
      </c>
    </row>
    <row r="373" spans="1:1" x14ac:dyDescent="0.25">
      <c r="A373" s="72" t="s">
        <v>23</v>
      </c>
    </row>
    <row r="374" spans="1:1" x14ac:dyDescent="0.25">
      <c r="A374" s="72" t="s">
        <v>23</v>
      </c>
    </row>
    <row r="375" spans="1:1" x14ac:dyDescent="0.25">
      <c r="A375" s="72" t="s">
        <v>23</v>
      </c>
    </row>
    <row r="376" spans="1:1" x14ac:dyDescent="0.25">
      <c r="A376" s="72" t="s">
        <v>23</v>
      </c>
    </row>
    <row r="377" spans="1:1" x14ac:dyDescent="0.25">
      <c r="A377" s="72" t="s">
        <v>23</v>
      </c>
    </row>
    <row r="378" spans="1:1" x14ac:dyDescent="0.25">
      <c r="A378" s="72" t="s">
        <v>23</v>
      </c>
    </row>
    <row r="379" spans="1:1" x14ac:dyDescent="0.25">
      <c r="A379" s="72" t="s">
        <v>23</v>
      </c>
    </row>
    <row r="380" spans="1:1" x14ac:dyDescent="0.25">
      <c r="A380" s="72" t="s">
        <v>23</v>
      </c>
    </row>
    <row r="381" spans="1:1" x14ac:dyDescent="0.25">
      <c r="A381" s="72" t="s">
        <v>23</v>
      </c>
    </row>
    <row r="382" spans="1:1" x14ac:dyDescent="0.25">
      <c r="A382" s="72" t="s">
        <v>23</v>
      </c>
    </row>
    <row r="383" spans="1:1" x14ac:dyDescent="0.25">
      <c r="A383" s="72" t="s">
        <v>23</v>
      </c>
    </row>
    <row r="384" spans="1:1" x14ac:dyDescent="0.25">
      <c r="A384" s="72" t="s">
        <v>23</v>
      </c>
    </row>
    <row r="385" spans="1:1" x14ac:dyDescent="0.25">
      <c r="A385" s="72" t="s">
        <v>23</v>
      </c>
    </row>
    <row r="386" spans="1:1" x14ac:dyDescent="0.25">
      <c r="A386" s="72" t="s">
        <v>23</v>
      </c>
    </row>
    <row r="387" spans="1:1" x14ac:dyDescent="0.25">
      <c r="A387" s="72" t="s">
        <v>23</v>
      </c>
    </row>
    <row r="388" spans="1:1" x14ac:dyDescent="0.25">
      <c r="A388" s="72" t="s">
        <v>23</v>
      </c>
    </row>
    <row r="389" spans="1:1" x14ac:dyDescent="0.25">
      <c r="A389" s="72" t="s">
        <v>23</v>
      </c>
    </row>
    <row r="390" spans="1:1" x14ac:dyDescent="0.25">
      <c r="A390" s="72" t="s">
        <v>23</v>
      </c>
    </row>
    <row r="391" spans="1:1" x14ac:dyDescent="0.25">
      <c r="A391" s="72" t="s">
        <v>23</v>
      </c>
    </row>
    <row r="392" spans="1:1" x14ac:dyDescent="0.25">
      <c r="A392" s="72" t="s">
        <v>23</v>
      </c>
    </row>
    <row r="393" spans="1:1" x14ac:dyDescent="0.25">
      <c r="A393" s="72" t="s">
        <v>23</v>
      </c>
    </row>
    <row r="394" spans="1:1" x14ac:dyDescent="0.25">
      <c r="A394" s="72" t="s">
        <v>23</v>
      </c>
    </row>
    <row r="395" spans="1:1" x14ac:dyDescent="0.25">
      <c r="A395" s="72" t="s">
        <v>23</v>
      </c>
    </row>
    <row r="396" spans="1:1" x14ac:dyDescent="0.25">
      <c r="A396" s="72" t="s">
        <v>23</v>
      </c>
    </row>
    <row r="397" spans="1:1" x14ac:dyDescent="0.25">
      <c r="A397" s="72" t="s">
        <v>23</v>
      </c>
    </row>
    <row r="398" spans="1:1" x14ac:dyDescent="0.25">
      <c r="A398" s="72" t="s">
        <v>23</v>
      </c>
    </row>
    <row r="399" spans="1:1" x14ac:dyDescent="0.25">
      <c r="A399" s="72" t="s">
        <v>23</v>
      </c>
    </row>
    <row r="400" spans="1:1" x14ac:dyDescent="0.25">
      <c r="A400" s="72" t="s">
        <v>23</v>
      </c>
    </row>
    <row r="401" spans="1:1" x14ac:dyDescent="0.25">
      <c r="A401" s="72" t="s">
        <v>23</v>
      </c>
    </row>
    <row r="402" spans="1:1" x14ac:dyDescent="0.25">
      <c r="A402" s="72" t="s">
        <v>23</v>
      </c>
    </row>
    <row r="403" spans="1:1" x14ac:dyDescent="0.25">
      <c r="A403" s="72" t="s">
        <v>23</v>
      </c>
    </row>
    <row r="404" spans="1:1" x14ac:dyDescent="0.25">
      <c r="A404" s="72" t="s">
        <v>23</v>
      </c>
    </row>
    <row r="405" spans="1:1" x14ac:dyDescent="0.25">
      <c r="A405" s="72" t="s">
        <v>23</v>
      </c>
    </row>
    <row r="406" spans="1:1" x14ac:dyDescent="0.25">
      <c r="A406" s="72" t="s">
        <v>23</v>
      </c>
    </row>
    <row r="407" spans="1:1" x14ac:dyDescent="0.25">
      <c r="A407" s="72" t="s">
        <v>23</v>
      </c>
    </row>
    <row r="408" spans="1:1" x14ac:dyDescent="0.25">
      <c r="A408" s="72" t="s">
        <v>23</v>
      </c>
    </row>
    <row r="409" spans="1:1" x14ac:dyDescent="0.25">
      <c r="A409" s="72" t="s">
        <v>23</v>
      </c>
    </row>
    <row r="410" spans="1:1" x14ac:dyDescent="0.25">
      <c r="A410" s="72" t="s">
        <v>23</v>
      </c>
    </row>
    <row r="411" spans="1:1" x14ac:dyDescent="0.25">
      <c r="A411" s="72" t="s">
        <v>23</v>
      </c>
    </row>
    <row r="412" spans="1:1" x14ac:dyDescent="0.25">
      <c r="A412" s="72" t="s">
        <v>23</v>
      </c>
    </row>
    <row r="413" spans="1:1" x14ac:dyDescent="0.25">
      <c r="A413" s="72" t="s">
        <v>23</v>
      </c>
    </row>
    <row r="414" spans="1:1" x14ac:dyDescent="0.25">
      <c r="A414" s="72" t="s">
        <v>23</v>
      </c>
    </row>
    <row r="415" spans="1:1" x14ac:dyDescent="0.25">
      <c r="A415" s="72" t="s">
        <v>23</v>
      </c>
    </row>
    <row r="416" spans="1:1" x14ac:dyDescent="0.25">
      <c r="A416" s="72" t="s">
        <v>23</v>
      </c>
    </row>
    <row r="417" spans="1:1" x14ac:dyDescent="0.25">
      <c r="A417" s="72" t="s">
        <v>23</v>
      </c>
    </row>
    <row r="418" spans="1:1" x14ac:dyDescent="0.25">
      <c r="A418" s="72" t="s">
        <v>23</v>
      </c>
    </row>
    <row r="419" spans="1:1" x14ac:dyDescent="0.25">
      <c r="A419" s="72" t="s">
        <v>23</v>
      </c>
    </row>
    <row r="420" spans="1:1" x14ac:dyDescent="0.25">
      <c r="A420" s="72" t="s">
        <v>23</v>
      </c>
    </row>
    <row r="421" spans="1:1" x14ac:dyDescent="0.25">
      <c r="A421" s="72" t="s">
        <v>23</v>
      </c>
    </row>
    <row r="422" spans="1:1" x14ac:dyDescent="0.25">
      <c r="A422" s="72" t="s">
        <v>23</v>
      </c>
    </row>
    <row r="423" spans="1:1" x14ac:dyDescent="0.25">
      <c r="A423" s="72" t="s">
        <v>23</v>
      </c>
    </row>
    <row r="424" spans="1:1" x14ac:dyDescent="0.25">
      <c r="A424" s="72" t="s">
        <v>23</v>
      </c>
    </row>
    <row r="425" spans="1:1" x14ac:dyDescent="0.25">
      <c r="A425" s="72" t="s">
        <v>23</v>
      </c>
    </row>
    <row r="426" spans="1:1" x14ac:dyDescent="0.25">
      <c r="A426" s="72" t="s">
        <v>23</v>
      </c>
    </row>
    <row r="427" spans="1:1" x14ac:dyDescent="0.25">
      <c r="A427" s="72" t="s">
        <v>23</v>
      </c>
    </row>
    <row r="428" spans="1:1" x14ac:dyDescent="0.25">
      <c r="A428" s="72" t="s">
        <v>23</v>
      </c>
    </row>
    <row r="429" spans="1:1" x14ac:dyDescent="0.25">
      <c r="A429" s="72" t="s">
        <v>23</v>
      </c>
    </row>
    <row r="430" spans="1:1" x14ac:dyDescent="0.25">
      <c r="A430" s="72" t="s">
        <v>23</v>
      </c>
    </row>
    <row r="431" spans="1:1" x14ac:dyDescent="0.25">
      <c r="A431" s="72" t="s">
        <v>23</v>
      </c>
    </row>
    <row r="432" spans="1:1" x14ac:dyDescent="0.25">
      <c r="A432" s="72" t="s">
        <v>23</v>
      </c>
    </row>
    <row r="433" spans="1:1" x14ac:dyDescent="0.25">
      <c r="A433" s="72" t="s">
        <v>23</v>
      </c>
    </row>
    <row r="434" spans="1:1" x14ac:dyDescent="0.25">
      <c r="A434" s="72" t="s">
        <v>23</v>
      </c>
    </row>
    <row r="435" spans="1:1" x14ac:dyDescent="0.25">
      <c r="A435" s="72" t="s">
        <v>23</v>
      </c>
    </row>
    <row r="436" spans="1:1" x14ac:dyDescent="0.25">
      <c r="A436" s="72" t="s">
        <v>23</v>
      </c>
    </row>
    <row r="437" spans="1:1" x14ac:dyDescent="0.25">
      <c r="A437" s="72" t="s">
        <v>23</v>
      </c>
    </row>
    <row r="438" spans="1:1" x14ac:dyDescent="0.25">
      <c r="A438" s="72" t="s">
        <v>23</v>
      </c>
    </row>
    <row r="439" spans="1:1" x14ac:dyDescent="0.25">
      <c r="A439" s="72" t="s">
        <v>23</v>
      </c>
    </row>
    <row r="440" spans="1:1" x14ac:dyDescent="0.25">
      <c r="A440" s="72" t="s">
        <v>23</v>
      </c>
    </row>
    <row r="441" spans="1:1" x14ac:dyDescent="0.25">
      <c r="A441" s="72" t="s">
        <v>23</v>
      </c>
    </row>
    <row r="442" spans="1:1" x14ac:dyDescent="0.25">
      <c r="A442" s="72" t="s">
        <v>23</v>
      </c>
    </row>
    <row r="443" spans="1:1" x14ac:dyDescent="0.25">
      <c r="A443" s="72" t="s">
        <v>23</v>
      </c>
    </row>
    <row r="444" spans="1:1" x14ac:dyDescent="0.25">
      <c r="A444" s="72" t="s">
        <v>23</v>
      </c>
    </row>
    <row r="445" spans="1:1" x14ac:dyDescent="0.25">
      <c r="A445" s="72" t="s">
        <v>23</v>
      </c>
    </row>
    <row r="446" spans="1:1" x14ac:dyDescent="0.25">
      <c r="A446" s="72" t="s">
        <v>23</v>
      </c>
    </row>
    <row r="447" spans="1:1" x14ac:dyDescent="0.25">
      <c r="A447" s="72" t="s">
        <v>23</v>
      </c>
    </row>
    <row r="448" spans="1:1" x14ac:dyDescent="0.25">
      <c r="A448" s="72" t="s">
        <v>23</v>
      </c>
    </row>
    <row r="449" spans="1:1" x14ac:dyDescent="0.25">
      <c r="A449" s="72" t="s">
        <v>23</v>
      </c>
    </row>
    <row r="450" spans="1:1" x14ac:dyDescent="0.25">
      <c r="A450" s="72" t="s">
        <v>23</v>
      </c>
    </row>
    <row r="451" spans="1:1" x14ac:dyDescent="0.25">
      <c r="A451" s="72" t="s">
        <v>23</v>
      </c>
    </row>
    <row r="452" spans="1:1" x14ac:dyDescent="0.25">
      <c r="A452" s="72" t="s">
        <v>23</v>
      </c>
    </row>
    <row r="453" spans="1:1" x14ac:dyDescent="0.25">
      <c r="A453" s="72" t="s">
        <v>23</v>
      </c>
    </row>
    <row r="454" spans="1:1" x14ac:dyDescent="0.25">
      <c r="A454" s="72" t="s">
        <v>23</v>
      </c>
    </row>
    <row r="455" spans="1:1" x14ac:dyDescent="0.25">
      <c r="A455" s="72" t="s">
        <v>23</v>
      </c>
    </row>
    <row r="456" spans="1:1" x14ac:dyDescent="0.25">
      <c r="A456" s="72" t="s">
        <v>23</v>
      </c>
    </row>
    <row r="457" spans="1:1" x14ac:dyDescent="0.25">
      <c r="A457" s="72" t="s">
        <v>23</v>
      </c>
    </row>
    <row r="458" spans="1:1" x14ac:dyDescent="0.25">
      <c r="A458" s="72" t="s">
        <v>23</v>
      </c>
    </row>
    <row r="459" spans="1:1" x14ac:dyDescent="0.25">
      <c r="A459" s="72" t="s">
        <v>23</v>
      </c>
    </row>
    <row r="460" spans="1:1" x14ac:dyDescent="0.25">
      <c r="A460" s="72" t="s">
        <v>23</v>
      </c>
    </row>
    <row r="461" spans="1:1" x14ac:dyDescent="0.25">
      <c r="A461" s="72" t="s">
        <v>23</v>
      </c>
    </row>
    <row r="462" spans="1:1" x14ac:dyDescent="0.25">
      <c r="A462" s="72" t="s">
        <v>23</v>
      </c>
    </row>
    <row r="463" spans="1:1" x14ac:dyDescent="0.25">
      <c r="A463" s="72" t="s">
        <v>23</v>
      </c>
    </row>
    <row r="464" spans="1:1" x14ac:dyDescent="0.25">
      <c r="A464" s="72" t="s">
        <v>23</v>
      </c>
    </row>
    <row r="465" spans="1:1" x14ac:dyDescent="0.25">
      <c r="A465" s="72" t="s">
        <v>23</v>
      </c>
    </row>
    <row r="466" spans="1:1" x14ac:dyDescent="0.25">
      <c r="A466" s="72" t="s">
        <v>23</v>
      </c>
    </row>
    <row r="467" spans="1:1" x14ac:dyDescent="0.25">
      <c r="A467" s="72" t="s">
        <v>23</v>
      </c>
    </row>
    <row r="468" spans="1:1" x14ac:dyDescent="0.25">
      <c r="A468" s="72" t="s">
        <v>23</v>
      </c>
    </row>
    <row r="469" spans="1:1" x14ac:dyDescent="0.25">
      <c r="A469" s="72" t="s">
        <v>23</v>
      </c>
    </row>
    <row r="470" spans="1:1" x14ac:dyDescent="0.25">
      <c r="A470" s="72" t="s">
        <v>23</v>
      </c>
    </row>
    <row r="471" spans="1:1" x14ac:dyDescent="0.25">
      <c r="A471" s="72" t="s">
        <v>23</v>
      </c>
    </row>
    <row r="472" spans="1:1" x14ac:dyDescent="0.25">
      <c r="A472" s="72" t="s">
        <v>23</v>
      </c>
    </row>
    <row r="473" spans="1:1" x14ac:dyDescent="0.25">
      <c r="A473" s="72" t="s">
        <v>23</v>
      </c>
    </row>
    <row r="474" spans="1:1" x14ac:dyDescent="0.25">
      <c r="A474" s="72" t="s">
        <v>23</v>
      </c>
    </row>
    <row r="475" spans="1:1" x14ac:dyDescent="0.25">
      <c r="A475" s="72" t="s">
        <v>23</v>
      </c>
    </row>
    <row r="476" spans="1:1" x14ac:dyDescent="0.25">
      <c r="A476" s="72" t="s">
        <v>23</v>
      </c>
    </row>
    <row r="477" spans="1:1" x14ac:dyDescent="0.25">
      <c r="A477" s="72" t="s">
        <v>23</v>
      </c>
    </row>
    <row r="478" spans="1:1" x14ac:dyDescent="0.25">
      <c r="A478" s="72" t="s">
        <v>23</v>
      </c>
    </row>
    <row r="479" spans="1:1" x14ac:dyDescent="0.25">
      <c r="A479" s="72" t="s">
        <v>23</v>
      </c>
    </row>
    <row r="480" spans="1:1" x14ac:dyDescent="0.25">
      <c r="A480" s="72" t="s">
        <v>23</v>
      </c>
    </row>
    <row r="481" spans="1:1" x14ac:dyDescent="0.25">
      <c r="A481" s="72" t="s">
        <v>23</v>
      </c>
    </row>
    <row r="482" spans="1:1" x14ac:dyDescent="0.25">
      <c r="A482" s="72" t="s">
        <v>23</v>
      </c>
    </row>
    <row r="483" spans="1:1" x14ac:dyDescent="0.25">
      <c r="A483" s="72" t="s">
        <v>23</v>
      </c>
    </row>
    <row r="484" spans="1:1" x14ac:dyDescent="0.25">
      <c r="A484" s="72" t="s">
        <v>23</v>
      </c>
    </row>
    <row r="485" spans="1:1" x14ac:dyDescent="0.25">
      <c r="A485" s="72" t="s">
        <v>23</v>
      </c>
    </row>
    <row r="486" spans="1:1" x14ac:dyDescent="0.25">
      <c r="A486" s="72" t="s">
        <v>23</v>
      </c>
    </row>
    <row r="487" spans="1:1" x14ac:dyDescent="0.25">
      <c r="A487" s="72" t="s">
        <v>23</v>
      </c>
    </row>
    <row r="488" spans="1:1" x14ac:dyDescent="0.25">
      <c r="A488" s="72" t="s">
        <v>23</v>
      </c>
    </row>
    <row r="489" spans="1:1" x14ac:dyDescent="0.25">
      <c r="A489" s="72" t="s">
        <v>23</v>
      </c>
    </row>
    <row r="490" spans="1:1" x14ac:dyDescent="0.25">
      <c r="A490" s="72" t="s">
        <v>23</v>
      </c>
    </row>
    <row r="491" spans="1:1" x14ac:dyDescent="0.25">
      <c r="A491" s="72" t="s">
        <v>23</v>
      </c>
    </row>
    <row r="492" spans="1:1" x14ac:dyDescent="0.25">
      <c r="A492" s="72" t="s">
        <v>23</v>
      </c>
    </row>
    <row r="493" spans="1:1" x14ac:dyDescent="0.25">
      <c r="A493" s="72" t="s">
        <v>23</v>
      </c>
    </row>
    <row r="494" spans="1:1" x14ac:dyDescent="0.25">
      <c r="A494" s="72" t="s">
        <v>23</v>
      </c>
    </row>
    <row r="495" spans="1:1" x14ac:dyDescent="0.25">
      <c r="A495" s="72" t="s">
        <v>23</v>
      </c>
    </row>
    <row r="496" spans="1:1" x14ac:dyDescent="0.25">
      <c r="A496" s="72" t="s">
        <v>23</v>
      </c>
    </row>
    <row r="497" spans="1:1" x14ac:dyDescent="0.25">
      <c r="A497" s="72" t="s">
        <v>23</v>
      </c>
    </row>
    <row r="498" spans="1:1" x14ac:dyDescent="0.25">
      <c r="A498" s="72" t="s">
        <v>23</v>
      </c>
    </row>
    <row r="499" spans="1:1" x14ac:dyDescent="0.25">
      <c r="A499" s="72" t="s">
        <v>23</v>
      </c>
    </row>
    <row r="500" spans="1:1" x14ac:dyDescent="0.25">
      <c r="A500" s="72" t="s">
        <v>23</v>
      </c>
    </row>
    <row r="501" spans="1:1" x14ac:dyDescent="0.25">
      <c r="A501" s="72" t="s">
        <v>23</v>
      </c>
    </row>
    <row r="502" spans="1:1" x14ac:dyDescent="0.25">
      <c r="A502" s="72" t="s">
        <v>23</v>
      </c>
    </row>
    <row r="503" spans="1:1" x14ac:dyDescent="0.25">
      <c r="A503" s="72" t="s">
        <v>23</v>
      </c>
    </row>
    <row r="504" spans="1:1" x14ac:dyDescent="0.25">
      <c r="A504" s="72" t="s">
        <v>23</v>
      </c>
    </row>
    <row r="505" spans="1:1" x14ac:dyDescent="0.25">
      <c r="A505" s="72" t="s">
        <v>23</v>
      </c>
    </row>
    <row r="506" spans="1:1" x14ac:dyDescent="0.25">
      <c r="A506" s="72" t="s">
        <v>23</v>
      </c>
    </row>
    <row r="507" spans="1:1" x14ac:dyDescent="0.25">
      <c r="A507" s="72" t="s">
        <v>23</v>
      </c>
    </row>
    <row r="508" spans="1:1" x14ac:dyDescent="0.25">
      <c r="A508" s="72" t="s">
        <v>23</v>
      </c>
    </row>
    <row r="509" spans="1:1" x14ac:dyDescent="0.25">
      <c r="A509" s="72" t="s">
        <v>23</v>
      </c>
    </row>
    <row r="510" spans="1:1" x14ac:dyDescent="0.25">
      <c r="A510" s="72" t="s">
        <v>23</v>
      </c>
    </row>
    <row r="511" spans="1:1" x14ac:dyDescent="0.25">
      <c r="A511" s="72" t="s">
        <v>23</v>
      </c>
    </row>
    <row r="512" spans="1:1" x14ac:dyDescent="0.25">
      <c r="A512" s="72" t="s">
        <v>23</v>
      </c>
    </row>
    <row r="513" spans="1:1" x14ac:dyDescent="0.25">
      <c r="A513" s="72" t="s">
        <v>23</v>
      </c>
    </row>
    <row r="514" spans="1:1" x14ac:dyDescent="0.25">
      <c r="A514" s="72" t="s">
        <v>23</v>
      </c>
    </row>
    <row r="515" spans="1:1" x14ac:dyDescent="0.25">
      <c r="A515" s="72" t="s">
        <v>23</v>
      </c>
    </row>
    <row r="516" spans="1:1" x14ac:dyDescent="0.25">
      <c r="A516" s="72" t="s">
        <v>23</v>
      </c>
    </row>
    <row r="517" spans="1:1" x14ac:dyDescent="0.25">
      <c r="A517" s="72" t="s">
        <v>23</v>
      </c>
    </row>
    <row r="518" spans="1:1" x14ac:dyDescent="0.25">
      <c r="A518" s="72" t="s">
        <v>23</v>
      </c>
    </row>
    <row r="519" spans="1:1" x14ac:dyDescent="0.25">
      <c r="A519" s="72" t="s">
        <v>23</v>
      </c>
    </row>
    <row r="520" spans="1:1" x14ac:dyDescent="0.25">
      <c r="A520" s="72" t="s">
        <v>23</v>
      </c>
    </row>
    <row r="521" spans="1:1" x14ac:dyDescent="0.25">
      <c r="A521" s="72" t="s">
        <v>23</v>
      </c>
    </row>
    <row r="522" spans="1:1" x14ac:dyDescent="0.25">
      <c r="A522" s="72" t="s">
        <v>23</v>
      </c>
    </row>
    <row r="523" spans="1:1" x14ac:dyDescent="0.25">
      <c r="A523" s="72" t="s">
        <v>23</v>
      </c>
    </row>
    <row r="524" spans="1:1" x14ac:dyDescent="0.25">
      <c r="A524" s="72" t="s">
        <v>23</v>
      </c>
    </row>
    <row r="525" spans="1:1" x14ac:dyDescent="0.25">
      <c r="A525" s="72" t="s">
        <v>23</v>
      </c>
    </row>
    <row r="526" spans="1:1" x14ac:dyDescent="0.25">
      <c r="A526" s="72" t="s">
        <v>23</v>
      </c>
    </row>
    <row r="527" spans="1:1" x14ac:dyDescent="0.25">
      <c r="A527" s="72" t="s">
        <v>23</v>
      </c>
    </row>
    <row r="528" spans="1:1" x14ac:dyDescent="0.25">
      <c r="A528" s="72" t="s">
        <v>23</v>
      </c>
    </row>
    <row r="529" spans="1:1" x14ac:dyDescent="0.25">
      <c r="A529" s="72" t="s">
        <v>23</v>
      </c>
    </row>
    <row r="530" spans="1:1" x14ac:dyDescent="0.25">
      <c r="A530" s="72" t="s">
        <v>23</v>
      </c>
    </row>
    <row r="531" spans="1:1" x14ac:dyDescent="0.25">
      <c r="A531" s="72" t="s">
        <v>23</v>
      </c>
    </row>
    <row r="532" spans="1:1" x14ac:dyDescent="0.25">
      <c r="A532" s="72" t="s">
        <v>23</v>
      </c>
    </row>
    <row r="533" spans="1:1" x14ac:dyDescent="0.25">
      <c r="A533" s="72" t="s">
        <v>23</v>
      </c>
    </row>
    <row r="534" spans="1:1" x14ac:dyDescent="0.25">
      <c r="A534" s="72" t="s">
        <v>23</v>
      </c>
    </row>
    <row r="535" spans="1:1" x14ac:dyDescent="0.25">
      <c r="A535" s="72" t="s">
        <v>23</v>
      </c>
    </row>
    <row r="536" spans="1:1" x14ac:dyDescent="0.25">
      <c r="A536" s="72" t="s">
        <v>23</v>
      </c>
    </row>
    <row r="537" spans="1:1" x14ac:dyDescent="0.25">
      <c r="A537" s="72" t="s">
        <v>23</v>
      </c>
    </row>
    <row r="538" spans="1:1" x14ac:dyDescent="0.25">
      <c r="A538" s="72" t="s">
        <v>23</v>
      </c>
    </row>
    <row r="539" spans="1:1" x14ac:dyDescent="0.25">
      <c r="A539" s="72" t="s">
        <v>23</v>
      </c>
    </row>
    <row r="540" spans="1:1" x14ac:dyDescent="0.25">
      <c r="A540" s="72" t="s">
        <v>23</v>
      </c>
    </row>
    <row r="541" spans="1:1" x14ac:dyDescent="0.25">
      <c r="A541" s="72" t="s">
        <v>23</v>
      </c>
    </row>
    <row r="542" spans="1:1" x14ac:dyDescent="0.25">
      <c r="A542" s="72" t="s">
        <v>23</v>
      </c>
    </row>
    <row r="543" spans="1:1" x14ac:dyDescent="0.25">
      <c r="A543" s="72" t="s">
        <v>23</v>
      </c>
    </row>
    <row r="544" spans="1:1" x14ac:dyDescent="0.25">
      <c r="A544" s="72" t="s">
        <v>23</v>
      </c>
    </row>
    <row r="545" spans="1:1" x14ac:dyDescent="0.25">
      <c r="A545" s="72" t="s">
        <v>23</v>
      </c>
    </row>
    <row r="546" spans="1:1" x14ac:dyDescent="0.25">
      <c r="A546" s="72" t="s">
        <v>23</v>
      </c>
    </row>
    <row r="547" spans="1:1" x14ac:dyDescent="0.25">
      <c r="A547" s="72" t="s">
        <v>23</v>
      </c>
    </row>
    <row r="548" spans="1:1" x14ac:dyDescent="0.25">
      <c r="A548" s="72" t="s">
        <v>23</v>
      </c>
    </row>
    <row r="549" spans="1:1" x14ac:dyDescent="0.25">
      <c r="A549" s="72" t="s">
        <v>23</v>
      </c>
    </row>
    <row r="550" spans="1:1" x14ac:dyDescent="0.25">
      <c r="A550" s="72" t="s">
        <v>23</v>
      </c>
    </row>
    <row r="551" spans="1:1" x14ac:dyDescent="0.25">
      <c r="A551" s="72" t="s">
        <v>23</v>
      </c>
    </row>
    <row r="552" spans="1:1" x14ac:dyDescent="0.25">
      <c r="A552" s="72" t="s">
        <v>23</v>
      </c>
    </row>
    <row r="553" spans="1:1" x14ac:dyDescent="0.25">
      <c r="A553" s="72" t="s">
        <v>23</v>
      </c>
    </row>
    <row r="554" spans="1:1" x14ac:dyDescent="0.25">
      <c r="A554" s="72" t="s">
        <v>23</v>
      </c>
    </row>
    <row r="555" spans="1:1" x14ac:dyDescent="0.25">
      <c r="A555" s="72" t="s">
        <v>23</v>
      </c>
    </row>
    <row r="556" spans="1:1" x14ac:dyDescent="0.25">
      <c r="A556" s="72" t="s">
        <v>23</v>
      </c>
    </row>
    <row r="557" spans="1:1" x14ac:dyDescent="0.25">
      <c r="A557" s="72" t="s">
        <v>23</v>
      </c>
    </row>
    <row r="558" spans="1:1" x14ac:dyDescent="0.25">
      <c r="A558" s="72" t="s">
        <v>23</v>
      </c>
    </row>
    <row r="559" spans="1:1" x14ac:dyDescent="0.25">
      <c r="A559" s="72" t="s">
        <v>23</v>
      </c>
    </row>
    <row r="560" spans="1:1" x14ac:dyDescent="0.25">
      <c r="A560" s="72" t="s">
        <v>23</v>
      </c>
    </row>
    <row r="561" spans="1:1" x14ac:dyDescent="0.25">
      <c r="A561" s="72" t="s">
        <v>23</v>
      </c>
    </row>
    <row r="562" spans="1:1" x14ac:dyDescent="0.25">
      <c r="A562" s="72" t="s">
        <v>23</v>
      </c>
    </row>
    <row r="563" spans="1:1" x14ac:dyDescent="0.25">
      <c r="A563" s="72" t="s">
        <v>23</v>
      </c>
    </row>
    <row r="564" spans="1:1" x14ac:dyDescent="0.25">
      <c r="A564" s="72" t="s">
        <v>23</v>
      </c>
    </row>
    <row r="565" spans="1:1" x14ac:dyDescent="0.25">
      <c r="A565" s="72" t="s">
        <v>23</v>
      </c>
    </row>
    <row r="566" spans="1:1" x14ac:dyDescent="0.25">
      <c r="A566" s="72" t="s">
        <v>23</v>
      </c>
    </row>
    <row r="567" spans="1:1" x14ac:dyDescent="0.25">
      <c r="A567" s="72" t="s">
        <v>23</v>
      </c>
    </row>
    <row r="568" spans="1:1" x14ac:dyDescent="0.25">
      <c r="A568" s="72" t="s">
        <v>23</v>
      </c>
    </row>
    <row r="569" spans="1:1" x14ac:dyDescent="0.25">
      <c r="A569" s="72" t="s">
        <v>23</v>
      </c>
    </row>
    <row r="570" spans="1:1" x14ac:dyDescent="0.25">
      <c r="A570" s="72" t="s">
        <v>23</v>
      </c>
    </row>
    <row r="571" spans="1:1" x14ac:dyDescent="0.25">
      <c r="A571" s="72" t="s">
        <v>23</v>
      </c>
    </row>
    <row r="572" spans="1:1" x14ac:dyDescent="0.25">
      <c r="A572" s="72" t="s">
        <v>23</v>
      </c>
    </row>
    <row r="573" spans="1:1" x14ac:dyDescent="0.25">
      <c r="A573" s="72" t="s">
        <v>23</v>
      </c>
    </row>
    <row r="574" spans="1:1" x14ac:dyDescent="0.25">
      <c r="A574" s="72" t="s">
        <v>23</v>
      </c>
    </row>
    <row r="575" spans="1:1" x14ac:dyDescent="0.25">
      <c r="A575" s="72" t="s">
        <v>23</v>
      </c>
    </row>
    <row r="576" spans="1:1" x14ac:dyDescent="0.25">
      <c r="A576" s="72" t="s">
        <v>23</v>
      </c>
    </row>
    <row r="577" spans="1:1" x14ac:dyDescent="0.25">
      <c r="A577" s="72" t="s">
        <v>23</v>
      </c>
    </row>
    <row r="578" spans="1:1" x14ac:dyDescent="0.25">
      <c r="A578" s="72" t="s">
        <v>23</v>
      </c>
    </row>
    <row r="579" spans="1:1" x14ac:dyDescent="0.25">
      <c r="A579" s="72" t="s">
        <v>23</v>
      </c>
    </row>
    <row r="580" spans="1:1" x14ac:dyDescent="0.25">
      <c r="A580" s="72" t="s">
        <v>23</v>
      </c>
    </row>
    <row r="581" spans="1:1" x14ac:dyDescent="0.25">
      <c r="A581" s="72" t="s">
        <v>23</v>
      </c>
    </row>
    <row r="582" spans="1:1" x14ac:dyDescent="0.25">
      <c r="A582" s="72" t="s">
        <v>23</v>
      </c>
    </row>
    <row r="583" spans="1:1" x14ac:dyDescent="0.25">
      <c r="A583" s="72" t="s">
        <v>23</v>
      </c>
    </row>
    <row r="584" spans="1:1" x14ac:dyDescent="0.25">
      <c r="A584" s="72" t="s">
        <v>23</v>
      </c>
    </row>
    <row r="585" spans="1:1" x14ac:dyDescent="0.25">
      <c r="A585" s="72" t="s">
        <v>23</v>
      </c>
    </row>
    <row r="586" spans="1:1" x14ac:dyDescent="0.25">
      <c r="A586" s="72" t="s">
        <v>23</v>
      </c>
    </row>
    <row r="587" spans="1:1" x14ac:dyDescent="0.25">
      <c r="A587" s="72" t="s">
        <v>23</v>
      </c>
    </row>
    <row r="588" spans="1:1" x14ac:dyDescent="0.25">
      <c r="A588" s="72" t="s">
        <v>23</v>
      </c>
    </row>
    <row r="589" spans="1:1" x14ac:dyDescent="0.25">
      <c r="A589" s="72" t="s">
        <v>23</v>
      </c>
    </row>
    <row r="590" spans="1:1" x14ac:dyDescent="0.25">
      <c r="A590" s="72" t="s">
        <v>23</v>
      </c>
    </row>
    <row r="591" spans="1:1" x14ac:dyDescent="0.25">
      <c r="A591" s="72" t="s">
        <v>23</v>
      </c>
    </row>
    <row r="592" spans="1:1" x14ac:dyDescent="0.25">
      <c r="A592" s="72" t="s">
        <v>23</v>
      </c>
    </row>
    <row r="593" spans="1:1" x14ac:dyDescent="0.25">
      <c r="A593" s="72" t="s">
        <v>23</v>
      </c>
    </row>
    <row r="594" spans="1:1" x14ac:dyDescent="0.25">
      <c r="A594" s="72" t="s">
        <v>23</v>
      </c>
    </row>
    <row r="595" spans="1:1" x14ac:dyDescent="0.25">
      <c r="A595" s="72" t="s">
        <v>23</v>
      </c>
    </row>
    <row r="596" spans="1:1" x14ac:dyDescent="0.25">
      <c r="A596" s="72" t="s">
        <v>23</v>
      </c>
    </row>
    <row r="597" spans="1:1" x14ac:dyDescent="0.25">
      <c r="A597" s="72" t="s">
        <v>23</v>
      </c>
    </row>
    <row r="598" spans="1:1" x14ac:dyDescent="0.25">
      <c r="A598" s="72" t="s">
        <v>23</v>
      </c>
    </row>
    <row r="599" spans="1:1" x14ac:dyDescent="0.25">
      <c r="A599" s="72" t="s">
        <v>23</v>
      </c>
    </row>
    <row r="600" spans="1:1" x14ac:dyDescent="0.25">
      <c r="A600" s="72" t="s">
        <v>23</v>
      </c>
    </row>
    <row r="601" spans="1:1" x14ac:dyDescent="0.25">
      <c r="A601" s="72" t="s">
        <v>23</v>
      </c>
    </row>
    <row r="602" spans="1:1" x14ac:dyDescent="0.25">
      <c r="A602" s="72" t="s">
        <v>23</v>
      </c>
    </row>
    <row r="603" spans="1:1" x14ac:dyDescent="0.25">
      <c r="A603" s="72" t="s">
        <v>23</v>
      </c>
    </row>
    <row r="604" spans="1:1" x14ac:dyDescent="0.25">
      <c r="A604" s="72" t="s">
        <v>23</v>
      </c>
    </row>
    <row r="605" spans="1:1" x14ac:dyDescent="0.25">
      <c r="A605" s="72" t="s">
        <v>23</v>
      </c>
    </row>
    <row r="606" spans="1:1" x14ac:dyDescent="0.25">
      <c r="A606" s="72" t="s">
        <v>23</v>
      </c>
    </row>
    <row r="607" spans="1:1" x14ac:dyDescent="0.25">
      <c r="A607" s="72" t="s">
        <v>23</v>
      </c>
    </row>
    <row r="608" spans="1:1" x14ac:dyDescent="0.25">
      <c r="A608" s="72" t="s">
        <v>23</v>
      </c>
    </row>
    <row r="609" spans="1:1" x14ac:dyDescent="0.25">
      <c r="A609" s="72" t="s">
        <v>23</v>
      </c>
    </row>
    <row r="610" spans="1:1" x14ac:dyDescent="0.25">
      <c r="A610" s="72" t="s">
        <v>23</v>
      </c>
    </row>
    <row r="611" spans="1:1" x14ac:dyDescent="0.25">
      <c r="A611" s="72" t="s">
        <v>23</v>
      </c>
    </row>
    <row r="612" spans="1:1" x14ac:dyDescent="0.25">
      <c r="A612" s="72" t="s">
        <v>23</v>
      </c>
    </row>
    <row r="613" spans="1:1" x14ac:dyDescent="0.25">
      <c r="A613" s="72" t="s">
        <v>23</v>
      </c>
    </row>
    <row r="614" spans="1:1" x14ac:dyDescent="0.25">
      <c r="A614" s="72" t="s">
        <v>23</v>
      </c>
    </row>
    <row r="615" spans="1:1" x14ac:dyDescent="0.25">
      <c r="A615" s="72" t="s">
        <v>23</v>
      </c>
    </row>
    <row r="616" spans="1:1" x14ac:dyDescent="0.25">
      <c r="A616" s="72" t="s">
        <v>23</v>
      </c>
    </row>
    <row r="617" spans="1:1" x14ac:dyDescent="0.25">
      <c r="A617" s="72" t="s">
        <v>23</v>
      </c>
    </row>
    <row r="618" spans="1:1" x14ac:dyDescent="0.25">
      <c r="A618" s="72" t="s">
        <v>23</v>
      </c>
    </row>
    <row r="619" spans="1:1" x14ac:dyDescent="0.25">
      <c r="A619" s="72" t="s">
        <v>23</v>
      </c>
    </row>
    <row r="620" spans="1:1" x14ac:dyDescent="0.25">
      <c r="A620" s="72" t="s">
        <v>23</v>
      </c>
    </row>
    <row r="621" spans="1:1" x14ac:dyDescent="0.25">
      <c r="A621" s="72" t="s">
        <v>23</v>
      </c>
    </row>
    <row r="622" spans="1:1" x14ac:dyDescent="0.25">
      <c r="A622" s="72" t="s">
        <v>23</v>
      </c>
    </row>
    <row r="623" spans="1:1" x14ac:dyDescent="0.25">
      <c r="A623" s="72" t="s">
        <v>23</v>
      </c>
    </row>
    <row r="624" spans="1:1" x14ac:dyDescent="0.25">
      <c r="A624" s="72" t="s">
        <v>23</v>
      </c>
    </row>
    <row r="625" spans="1:1" x14ac:dyDescent="0.25">
      <c r="A625" s="72" t="s">
        <v>23</v>
      </c>
    </row>
    <row r="626" spans="1:1" x14ac:dyDescent="0.25">
      <c r="A626" s="72" t="s">
        <v>23</v>
      </c>
    </row>
    <row r="627" spans="1:1" x14ac:dyDescent="0.25">
      <c r="A627" s="72" t="s">
        <v>23</v>
      </c>
    </row>
    <row r="628" spans="1:1" x14ac:dyDescent="0.25">
      <c r="A628" s="72" t="s">
        <v>23</v>
      </c>
    </row>
    <row r="629" spans="1:1" x14ac:dyDescent="0.25">
      <c r="A629" s="72" t="s">
        <v>23</v>
      </c>
    </row>
    <row r="630" spans="1:1" x14ac:dyDescent="0.25">
      <c r="A630" s="72" t="s">
        <v>23</v>
      </c>
    </row>
    <row r="631" spans="1:1" x14ac:dyDescent="0.25">
      <c r="A631" s="72" t="s">
        <v>23</v>
      </c>
    </row>
    <row r="632" spans="1:1" x14ac:dyDescent="0.25">
      <c r="A632" s="72" t="s">
        <v>23</v>
      </c>
    </row>
    <row r="633" spans="1:1" x14ac:dyDescent="0.25">
      <c r="A633" s="72" t="s">
        <v>23</v>
      </c>
    </row>
    <row r="634" spans="1:1" x14ac:dyDescent="0.25">
      <c r="A634" s="72" t="s">
        <v>23</v>
      </c>
    </row>
    <row r="635" spans="1:1" x14ac:dyDescent="0.25">
      <c r="A635" s="72" t="s">
        <v>23</v>
      </c>
    </row>
    <row r="636" spans="1:1" x14ac:dyDescent="0.25">
      <c r="A636" s="72" t="s">
        <v>23</v>
      </c>
    </row>
    <row r="637" spans="1:1" x14ac:dyDescent="0.25">
      <c r="A637" s="72" t="s">
        <v>23</v>
      </c>
    </row>
    <row r="638" spans="1:1" x14ac:dyDescent="0.25">
      <c r="A638" s="72" t="s">
        <v>23</v>
      </c>
    </row>
    <row r="639" spans="1:1" x14ac:dyDescent="0.25">
      <c r="A639" s="72" t="s">
        <v>23</v>
      </c>
    </row>
    <row r="640" spans="1:1" x14ac:dyDescent="0.25">
      <c r="A640" s="72" t="s">
        <v>23</v>
      </c>
    </row>
    <row r="641" spans="1:1" x14ac:dyDescent="0.25">
      <c r="A641" s="72" t="s">
        <v>23</v>
      </c>
    </row>
    <row r="642" spans="1:1" x14ac:dyDescent="0.25">
      <c r="A642" s="72" t="s">
        <v>23</v>
      </c>
    </row>
    <row r="643" spans="1:1" x14ac:dyDescent="0.25">
      <c r="A643" s="72" t="s">
        <v>23</v>
      </c>
    </row>
    <row r="644" spans="1:1" x14ac:dyDescent="0.25">
      <c r="A644" s="72" t="s">
        <v>23</v>
      </c>
    </row>
    <row r="645" spans="1:1" x14ac:dyDescent="0.25">
      <c r="A645" s="72" t="s">
        <v>23</v>
      </c>
    </row>
    <row r="646" spans="1:1" x14ac:dyDescent="0.25">
      <c r="A646" s="72" t="s">
        <v>23</v>
      </c>
    </row>
    <row r="647" spans="1:1" x14ac:dyDescent="0.25">
      <c r="A647" s="72" t="s">
        <v>23</v>
      </c>
    </row>
    <row r="648" spans="1:1" x14ac:dyDescent="0.25">
      <c r="A648" s="72" t="s">
        <v>23</v>
      </c>
    </row>
    <row r="649" spans="1:1" x14ac:dyDescent="0.25">
      <c r="A649" s="72" t="s">
        <v>23</v>
      </c>
    </row>
    <row r="650" spans="1:1" x14ac:dyDescent="0.25">
      <c r="A650" s="72" t="s">
        <v>23</v>
      </c>
    </row>
    <row r="651" spans="1:1" x14ac:dyDescent="0.25">
      <c r="A651" s="72" t="s">
        <v>23</v>
      </c>
    </row>
    <row r="652" spans="1:1" x14ac:dyDescent="0.25">
      <c r="A652" s="72" t="s">
        <v>23</v>
      </c>
    </row>
    <row r="653" spans="1:1" x14ac:dyDescent="0.25">
      <c r="A653" s="72" t="s">
        <v>23</v>
      </c>
    </row>
    <row r="654" spans="1:1" x14ac:dyDescent="0.25">
      <c r="A654" s="72" t="s">
        <v>23</v>
      </c>
    </row>
    <row r="655" spans="1:1" x14ac:dyDescent="0.25">
      <c r="A655" s="72" t="s">
        <v>23</v>
      </c>
    </row>
    <row r="656" spans="1:1" x14ac:dyDescent="0.25">
      <c r="A656" s="72" t="s">
        <v>23</v>
      </c>
    </row>
    <row r="657" spans="1:1" x14ac:dyDescent="0.25">
      <c r="A657" s="72" t="s">
        <v>23</v>
      </c>
    </row>
    <row r="658" spans="1:1" x14ac:dyDescent="0.25">
      <c r="A658" s="72" t="s">
        <v>23</v>
      </c>
    </row>
    <row r="659" spans="1:1" x14ac:dyDescent="0.25">
      <c r="A659" s="72" t="s">
        <v>23</v>
      </c>
    </row>
    <row r="660" spans="1:1" x14ac:dyDescent="0.25">
      <c r="A660" s="72" t="s">
        <v>23</v>
      </c>
    </row>
    <row r="661" spans="1:1" x14ac:dyDescent="0.25">
      <c r="A661" s="72" t="s">
        <v>23</v>
      </c>
    </row>
    <row r="662" spans="1:1" x14ac:dyDescent="0.25">
      <c r="A662" s="72" t="s">
        <v>23</v>
      </c>
    </row>
    <row r="663" spans="1:1" x14ac:dyDescent="0.25">
      <c r="A663" s="72" t="s">
        <v>23</v>
      </c>
    </row>
    <row r="664" spans="1:1" x14ac:dyDescent="0.25">
      <c r="A664" s="72" t="s">
        <v>23</v>
      </c>
    </row>
    <row r="665" spans="1:1" x14ac:dyDescent="0.25">
      <c r="A665" s="72" t="s">
        <v>23</v>
      </c>
    </row>
    <row r="666" spans="1:1" x14ac:dyDescent="0.25">
      <c r="A666" s="72" t="s">
        <v>23</v>
      </c>
    </row>
    <row r="667" spans="1:1" x14ac:dyDescent="0.25">
      <c r="A667" s="72" t="s">
        <v>23</v>
      </c>
    </row>
    <row r="668" spans="1:1" x14ac:dyDescent="0.25">
      <c r="A668" s="72" t="s">
        <v>23</v>
      </c>
    </row>
    <row r="669" spans="1:1" x14ac:dyDescent="0.25">
      <c r="A669" s="72" t="s">
        <v>23</v>
      </c>
    </row>
    <row r="670" spans="1:1" x14ac:dyDescent="0.25">
      <c r="A670" s="72" t="s">
        <v>23</v>
      </c>
    </row>
    <row r="671" spans="1:1" x14ac:dyDescent="0.25">
      <c r="A671" s="72" t="s">
        <v>23</v>
      </c>
    </row>
    <row r="672" spans="1:1" x14ac:dyDescent="0.25">
      <c r="A672" s="72" t="s">
        <v>23</v>
      </c>
    </row>
    <row r="673" spans="1:1" x14ac:dyDescent="0.25">
      <c r="A673" s="72" t="s">
        <v>23</v>
      </c>
    </row>
    <row r="674" spans="1:1" x14ac:dyDescent="0.25">
      <c r="A674" s="72" t="s">
        <v>23</v>
      </c>
    </row>
    <row r="675" spans="1:1" x14ac:dyDescent="0.25">
      <c r="A675" s="72" t="s">
        <v>23</v>
      </c>
    </row>
    <row r="676" spans="1:1" x14ac:dyDescent="0.25">
      <c r="A676" s="72" t="s">
        <v>23</v>
      </c>
    </row>
    <row r="677" spans="1:1" x14ac:dyDescent="0.25">
      <c r="A677" s="72" t="s">
        <v>23</v>
      </c>
    </row>
    <row r="678" spans="1:1" x14ac:dyDescent="0.25">
      <c r="A678" s="72" t="s">
        <v>23</v>
      </c>
    </row>
    <row r="679" spans="1:1" x14ac:dyDescent="0.25">
      <c r="A679" s="72" t="s">
        <v>23</v>
      </c>
    </row>
    <row r="680" spans="1:1" x14ac:dyDescent="0.25">
      <c r="A680" s="72" t="s">
        <v>23</v>
      </c>
    </row>
    <row r="681" spans="1:1" x14ac:dyDescent="0.25">
      <c r="A681" s="72" t="s">
        <v>23</v>
      </c>
    </row>
    <row r="682" spans="1:1" x14ac:dyDescent="0.25">
      <c r="A682" s="72" t="s">
        <v>23</v>
      </c>
    </row>
    <row r="683" spans="1:1" x14ac:dyDescent="0.25">
      <c r="A683" s="72" t="s">
        <v>23</v>
      </c>
    </row>
    <row r="684" spans="1:1" x14ac:dyDescent="0.25">
      <c r="A684" s="72" t="s">
        <v>23</v>
      </c>
    </row>
    <row r="685" spans="1:1" x14ac:dyDescent="0.25">
      <c r="A685" s="72" t="s">
        <v>23</v>
      </c>
    </row>
    <row r="686" spans="1:1" x14ac:dyDescent="0.25">
      <c r="A686" s="72" t="s">
        <v>23</v>
      </c>
    </row>
    <row r="687" spans="1:1" x14ac:dyDescent="0.25">
      <c r="A687" s="72" t="s">
        <v>23</v>
      </c>
    </row>
    <row r="688" spans="1:1" x14ac:dyDescent="0.25">
      <c r="A688" s="72" t="s">
        <v>23</v>
      </c>
    </row>
    <row r="689" spans="1:1" x14ac:dyDescent="0.25">
      <c r="A689" s="72" t="s">
        <v>23</v>
      </c>
    </row>
    <row r="690" spans="1:1" x14ac:dyDescent="0.25">
      <c r="A690" s="72" t="s">
        <v>23</v>
      </c>
    </row>
    <row r="691" spans="1:1" x14ac:dyDescent="0.25">
      <c r="A691" s="72" t="s">
        <v>23</v>
      </c>
    </row>
    <row r="692" spans="1:1" x14ac:dyDescent="0.25">
      <c r="A692" s="72" t="s">
        <v>23</v>
      </c>
    </row>
    <row r="693" spans="1:1" x14ac:dyDescent="0.25">
      <c r="A693" s="72" t="s">
        <v>23</v>
      </c>
    </row>
    <row r="694" spans="1:1" x14ac:dyDescent="0.25">
      <c r="A694" s="72" t="s">
        <v>23</v>
      </c>
    </row>
    <row r="695" spans="1:1" x14ac:dyDescent="0.25">
      <c r="A695" s="72" t="s">
        <v>23</v>
      </c>
    </row>
    <row r="696" spans="1:1" x14ac:dyDescent="0.25">
      <c r="A696" s="72" t="s">
        <v>23</v>
      </c>
    </row>
    <row r="697" spans="1:1" x14ac:dyDescent="0.25">
      <c r="A697" s="72" t="s">
        <v>23</v>
      </c>
    </row>
    <row r="698" spans="1:1" x14ac:dyDescent="0.25">
      <c r="A698" s="72" t="s">
        <v>23</v>
      </c>
    </row>
    <row r="699" spans="1:1" x14ac:dyDescent="0.25">
      <c r="A699" s="72" t="s">
        <v>23</v>
      </c>
    </row>
    <row r="700" spans="1:1" x14ac:dyDescent="0.25">
      <c r="A700" s="72" t="s">
        <v>23</v>
      </c>
    </row>
    <row r="701" spans="1:1" x14ac:dyDescent="0.25">
      <c r="A701" s="72" t="s">
        <v>23</v>
      </c>
    </row>
    <row r="702" spans="1:1" x14ac:dyDescent="0.25">
      <c r="A702" s="72" t="s">
        <v>23</v>
      </c>
    </row>
    <row r="703" spans="1:1" x14ac:dyDescent="0.25">
      <c r="A703" s="72" t="s">
        <v>23</v>
      </c>
    </row>
    <row r="704" spans="1:1" x14ac:dyDescent="0.25">
      <c r="A704" s="72" t="s">
        <v>23</v>
      </c>
    </row>
    <row r="705" spans="1:1" x14ac:dyDescent="0.25">
      <c r="A705" s="72" t="s">
        <v>23</v>
      </c>
    </row>
    <row r="706" spans="1:1" x14ac:dyDescent="0.25">
      <c r="A706" s="72" t="s">
        <v>23</v>
      </c>
    </row>
    <row r="707" spans="1:1" x14ac:dyDescent="0.25">
      <c r="A707" s="72" t="s">
        <v>23</v>
      </c>
    </row>
    <row r="708" spans="1:1" x14ac:dyDescent="0.25">
      <c r="A708" s="72" t="s">
        <v>23</v>
      </c>
    </row>
    <row r="709" spans="1:1" x14ac:dyDescent="0.25">
      <c r="A709" s="72" t="s">
        <v>23</v>
      </c>
    </row>
    <row r="710" spans="1:1" x14ac:dyDescent="0.25">
      <c r="A710" s="72" t="s">
        <v>23</v>
      </c>
    </row>
    <row r="711" spans="1:1" x14ac:dyDescent="0.25">
      <c r="A711" s="72" t="s">
        <v>23</v>
      </c>
    </row>
    <row r="712" spans="1:1" x14ac:dyDescent="0.25">
      <c r="A712" s="72" t="s">
        <v>23</v>
      </c>
    </row>
    <row r="713" spans="1:1" x14ac:dyDescent="0.25">
      <c r="A713" s="72" t="s">
        <v>23</v>
      </c>
    </row>
    <row r="714" spans="1:1" x14ac:dyDescent="0.25">
      <c r="A714" s="72" t="s">
        <v>23</v>
      </c>
    </row>
    <row r="715" spans="1:1" x14ac:dyDescent="0.25">
      <c r="A715" s="72" t="s">
        <v>23</v>
      </c>
    </row>
    <row r="716" spans="1:1" x14ac:dyDescent="0.25">
      <c r="A716" s="72" t="s">
        <v>23</v>
      </c>
    </row>
    <row r="717" spans="1:1" x14ac:dyDescent="0.25">
      <c r="A717" s="72" t="s">
        <v>23</v>
      </c>
    </row>
    <row r="718" spans="1:1" x14ac:dyDescent="0.25">
      <c r="A718" s="72" t="s">
        <v>23</v>
      </c>
    </row>
    <row r="719" spans="1:1" x14ac:dyDescent="0.25">
      <c r="A719" s="72" t="s">
        <v>23</v>
      </c>
    </row>
    <row r="720" spans="1:1" x14ac:dyDescent="0.25">
      <c r="A720" s="72" t="s">
        <v>23</v>
      </c>
    </row>
    <row r="721" spans="1:1" x14ac:dyDescent="0.25">
      <c r="A721" s="72" t="s">
        <v>23</v>
      </c>
    </row>
    <row r="722" spans="1:1" x14ac:dyDescent="0.25">
      <c r="A722" s="72" t="s">
        <v>23</v>
      </c>
    </row>
    <row r="723" spans="1:1" x14ac:dyDescent="0.25">
      <c r="A723" s="72" t="s">
        <v>23</v>
      </c>
    </row>
    <row r="724" spans="1:1" x14ac:dyDescent="0.25">
      <c r="A724" s="72" t="s">
        <v>23</v>
      </c>
    </row>
    <row r="725" spans="1:1" x14ac:dyDescent="0.25">
      <c r="A725" s="72" t="s">
        <v>23</v>
      </c>
    </row>
    <row r="726" spans="1:1" x14ac:dyDescent="0.25">
      <c r="A726" s="72" t="s">
        <v>23</v>
      </c>
    </row>
    <row r="727" spans="1:1" x14ac:dyDescent="0.25">
      <c r="A727" s="72" t="s">
        <v>23</v>
      </c>
    </row>
    <row r="728" spans="1:1" x14ac:dyDescent="0.25">
      <c r="A728" s="72" t="s">
        <v>23</v>
      </c>
    </row>
    <row r="729" spans="1:1" x14ac:dyDescent="0.25">
      <c r="A729" s="72" t="s">
        <v>23</v>
      </c>
    </row>
    <row r="730" spans="1:1" x14ac:dyDescent="0.25">
      <c r="A730" s="72" t="s">
        <v>23</v>
      </c>
    </row>
    <row r="731" spans="1:1" x14ac:dyDescent="0.25">
      <c r="A731" s="72" t="s">
        <v>23</v>
      </c>
    </row>
    <row r="732" spans="1:1" x14ac:dyDescent="0.25">
      <c r="A732" s="72" t="s">
        <v>23</v>
      </c>
    </row>
    <row r="733" spans="1:1" x14ac:dyDescent="0.25">
      <c r="A733" s="72" t="s">
        <v>23</v>
      </c>
    </row>
    <row r="734" spans="1:1" x14ac:dyDescent="0.25">
      <c r="A734" s="72" t="s">
        <v>23</v>
      </c>
    </row>
    <row r="735" spans="1:1" x14ac:dyDescent="0.25">
      <c r="A735" s="72" t="s">
        <v>23</v>
      </c>
    </row>
    <row r="736" spans="1:1" x14ac:dyDescent="0.25">
      <c r="A736" s="72" t="s">
        <v>23</v>
      </c>
    </row>
    <row r="737" spans="1:1" x14ac:dyDescent="0.25">
      <c r="A737" s="72" t="s">
        <v>23</v>
      </c>
    </row>
    <row r="738" spans="1:1" x14ac:dyDescent="0.25">
      <c r="A738" s="72" t="s">
        <v>23</v>
      </c>
    </row>
    <row r="739" spans="1:1" x14ac:dyDescent="0.25">
      <c r="A739" s="72" t="s">
        <v>23</v>
      </c>
    </row>
    <row r="740" spans="1:1" x14ac:dyDescent="0.25">
      <c r="A740" s="72" t="s">
        <v>23</v>
      </c>
    </row>
    <row r="741" spans="1:1" x14ac:dyDescent="0.25">
      <c r="A741" s="72" t="s">
        <v>23</v>
      </c>
    </row>
    <row r="742" spans="1:1" x14ac:dyDescent="0.25">
      <c r="A742" s="72" t="s">
        <v>23</v>
      </c>
    </row>
    <row r="743" spans="1:1" x14ac:dyDescent="0.25">
      <c r="A743" s="72" t="s">
        <v>23</v>
      </c>
    </row>
    <row r="744" spans="1:1" x14ac:dyDescent="0.25">
      <c r="A744" s="72" t="s">
        <v>23</v>
      </c>
    </row>
    <row r="745" spans="1:1" x14ac:dyDescent="0.25">
      <c r="A745" s="72" t="s">
        <v>23</v>
      </c>
    </row>
    <row r="746" spans="1:1" x14ac:dyDescent="0.25">
      <c r="A746" s="72" t="s">
        <v>23</v>
      </c>
    </row>
    <row r="747" spans="1:1" x14ac:dyDescent="0.25">
      <c r="A747" s="72" t="s">
        <v>23</v>
      </c>
    </row>
    <row r="748" spans="1:1" x14ac:dyDescent="0.25">
      <c r="A748" s="72" t="s">
        <v>23</v>
      </c>
    </row>
    <row r="749" spans="1:1" x14ac:dyDescent="0.25">
      <c r="A749" s="72" t="s">
        <v>23</v>
      </c>
    </row>
    <row r="750" spans="1:1" x14ac:dyDescent="0.25">
      <c r="A750" s="72" t="s">
        <v>23</v>
      </c>
    </row>
    <row r="751" spans="1:1" x14ac:dyDescent="0.25">
      <c r="A751" s="72" t="s">
        <v>23</v>
      </c>
    </row>
    <row r="752" spans="1:1" x14ac:dyDescent="0.25">
      <c r="A752" s="72" t="s">
        <v>23</v>
      </c>
    </row>
    <row r="753" spans="1:1" x14ac:dyDescent="0.25">
      <c r="A753" s="72" t="s">
        <v>23</v>
      </c>
    </row>
    <row r="754" spans="1:1" x14ac:dyDescent="0.25">
      <c r="A754" s="72" t="s">
        <v>23</v>
      </c>
    </row>
    <row r="755" spans="1:1" x14ac:dyDescent="0.25">
      <c r="A755" s="72" t="s">
        <v>23</v>
      </c>
    </row>
    <row r="756" spans="1:1" x14ac:dyDescent="0.25">
      <c r="A756" s="72" t="s">
        <v>23</v>
      </c>
    </row>
    <row r="757" spans="1:1" x14ac:dyDescent="0.25">
      <c r="A757" s="72" t="s">
        <v>23</v>
      </c>
    </row>
    <row r="758" spans="1:1" x14ac:dyDescent="0.25">
      <c r="A758" s="72" t="s">
        <v>23</v>
      </c>
    </row>
    <row r="759" spans="1:1" x14ac:dyDescent="0.25">
      <c r="A759" s="72" t="s">
        <v>23</v>
      </c>
    </row>
    <row r="760" spans="1:1" x14ac:dyDescent="0.25">
      <c r="A760" s="72" t="s">
        <v>23</v>
      </c>
    </row>
    <row r="761" spans="1:1" x14ac:dyDescent="0.25">
      <c r="A761" s="72" t="s">
        <v>23</v>
      </c>
    </row>
    <row r="762" spans="1:1" x14ac:dyDescent="0.25">
      <c r="A762" s="72" t="s">
        <v>23</v>
      </c>
    </row>
    <row r="763" spans="1:1" x14ac:dyDescent="0.25">
      <c r="A763" s="72" t="s">
        <v>23</v>
      </c>
    </row>
    <row r="764" spans="1:1" x14ac:dyDescent="0.25">
      <c r="A764" s="72" t="s">
        <v>23</v>
      </c>
    </row>
    <row r="765" spans="1:1" x14ac:dyDescent="0.25">
      <c r="A765" s="72" t="s">
        <v>23</v>
      </c>
    </row>
    <row r="766" spans="1:1" x14ac:dyDescent="0.25">
      <c r="A766" s="72" t="s">
        <v>23</v>
      </c>
    </row>
    <row r="767" spans="1:1" x14ac:dyDescent="0.25">
      <c r="A767" s="72" t="s">
        <v>23</v>
      </c>
    </row>
    <row r="768" spans="1:1" x14ac:dyDescent="0.25">
      <c r="A768" s="72" t="s">
        <v>23</v>
      </c>
    </row>
    <row r="769" spans="1:1" x14ac:dyDescent="0.25">
      <c r="A769" s="72" t="s">
        <v>23</v>
      </c>
    </row>
    <row r="770" spans="1:1" x14ac:dyDescent="0.25">
      <c r="A770" s="72" t="s">
        <v>23</v>
      </c>
    </row>
    <row r="771" spans="1:1" x14ac:dyDescent="0.25">
      <c r="A771" s="72" t="s">
        <v>23</v>
      </c>
    </row>
    <row r="772" spans="1:1" x14ac:dyDescent="0.25">
      <c r="A772" s="72" t="s">
        <v>23</v>
      </c>
    </row>
    <row r="773" spans="1:1" x14ac:dyDescent="0.25">
      <c r="A773" s="72" t="s">
        <v>23</v>
      </c>
    </row>
    <row r="774" spans="1:1" x14ac:dyDescent="0.25">
      <c r="A774" s="72" t="s">
        <v>23</v>
      </c>
    </row>
    <row r="775" spans="1:1" x14ac:dyDescent="0.25">
      <c r="A775" s="72" t="s">
        <v>23</v>
      </c>
    </row>
    <row r="776" spans="1:1" x14ac:dyDescent="0.25">
      <c r="A776" s="72" t="s">
        <v>23</v>
      </c>
    </row>
    <row r="777" spans="1:1" x14ac:dyDescent="0.25">
      <c r="A777" s="72" t="s">
        <v>23</v>
      </c>
    </row>
    <row r="778" spans="1:1" x14ac:dyDescent="0.25">
      <c r="A778" s="72" t="s">
        <v>23</v>
      </c>
    </row>
    <row r="779" spans="1:1" x14ac:dyDescent="0.25">
      <c r="A779" s="72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FF30-31EC-4B4B-B7AE-D50BAA5CE1B5}">
  <sheetPr codeName="Hoja16"/>
  <dimension ref="A1:Y1000"/>
  <sheetViews>
    <sheetView topLeftCell="A96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21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433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100">
        <v>233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47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21">
        <v>1</v>
      </c>
      <c r="B10" s="90">
        <v>0.22916666666666666</v>
      </c>
      <c r="C10" s="90" t="s">
        <v>17</v>
      </c>
      <c r="E10" s="94"/>
      <c r="G10" s="94"/>
      <c r="I10" s="94"/>
      <c r="J10" s="90">
        <v>0.22916666666666666</v>
      </c>
      <c r="K10" s="94" t="s">
        <v>17</v>
      </c>
      <c r="M10" s="94"/>
      <c r="O10" s="94"/>
      <c r="Q10" s="94"/>
      <c r="R10" s="90">
        <v>0.22916666666666666</v>
      </c>
      <c r="S10" s="94" t="s">
        <v>17</v>
      </c>
      <c r="U10" s="94"/>
      <c r="W10" s="94"/>
      <c r="Y10" s="94"/>
    </row>
    <row r="11" spans="1:25" x14ac:dyDescent="0.25">
      <c r="A11" s="21">
        <v>2</v>
      </c>
      <c r="B11" s="90">
        <v>0.23587962962962963</v>
      </c>
      <c r="C11" s="90" t="s">
        <v>17</v>
      </c>
      <c r="E11" s="94"/>
      <c r="G11" s="94"/>
      <c r="I11" s="94"/>
      <c r="J11" s="90">
        <v>0.23935185185185182</v>
      </c>
      <c r="K11" s="94" t="s">
        <v>17</v>
      </c>
      <c r="M11" s="94"/>
      <c r="O11" s="94"/>
      <c r="Q11" s="94"/>
      <c r="R11" s="90">
        <v>0.24305555555555555</v>
      </c>
      <c r="S11" s="94" t="s">
        <v>17</v>
      </c>
      <c r="U11" s="94"/>
      <c r="W11" s="94"/>
      <c r="Y11" s="94"/>
    </row>
    <row r="12" spans="1:25" x14ac:dyDescent="0.25">
      <c r="A12" s="21">
        <v>3</v>
      </c>
      <c r="B12" s="90">
        <v>0.24328703703703702</v>
      </c>
      <c r="C12" s="90" t="s">
        <v>17</v>
      </c>
      <c r="E12" s="94"/>
      <c r="G12" s="94"/>
      <c r="H12" s="94"/>
      <c r="I12" s="94"/>
      <c r="J12" s="90">
        <v>0.25023148148148144</v>
      </c>
      <c r="K12" s="94" t="s">
        <v>17</v>
      </c>
      <c r="M12" s="94"/>
      <c r="O12" s="94"/>
      <c r="Q12" s="94"/>
      <c r="R12" s="90">
        <v>0.25694444444444442</v>
      </c>
      <c r="S12" s="94" t="s">
        <v>17</v>
      </c>
      <c r="U12" s="94"/>
      <c r="W12" s="94"/>
      <c r="X12" s="94"/>
      <c r="Y12" s="94"/>
    </row>
    <row r="13" spans="1:25" x14ac:dyDescent="0.25">
      <c r="A13" s="21">
        <v>4</v>
      </c>
      <c r="B13" s="90">
        <v>0.25</v>
      </c>
      <c r="C13" s="90" t="s">
        <v>17</v>
      </c>
      <c r="E13" s="94"/>
      <c r="G13" s="94"/>
      <c r="H13" s="94"/>
      <c r="I13" s="94"/>
      <c r="J13" s="90">
        <v>0.26041666666666663</v>
      </c>
      <c r="K13" s="94" t="s">
        <v>17</v>
      </c>
      <c r="M13" s="94"/>
      <c r="O13" s="94"/>
      <c r="Q13" s="94"/>
      <c r="R13" s="90">
        <v>0.27083333333333331</v>
      </c>
      <c r="S13" s="94" t="s">
        <v>17</v>
      </c>
      <c r="U13" s="94"/>
      <c r="W13" s="94"/>
      <c r="X13" s="94"/>
      <c r="Y13" s="94"/>
    </row>
    <row r="14" spans="1:25" x14ac:dyDescent="0.25">
      <c r="A14" s="21">
        <v>5</v>
      </c>
      <c r="B14" s="90">
        <v>0.25694444444444442</v>
      </c>
      <c r="C14" s="90" t="s">
        <v>17</v>
      </c>
      <c r="E14" s="94"/>
      <c r="G14" s="94"/>
      <c r="H14" s="94"/>
      <c r="I14" s="94"/>
      <c r="J14" s="90">
        <v>0.27083333333333326</v>
      </c>
      <c r="K14" s="94" t="s">
        <v>17</v>
      </c>
      <c r="M14" s="94"/>
      <c r="O14" s="94"/>
      <c r="P14" s="94"/>
      <c r="Q14" s="94"/>
      <c r="R14" s="90">
        <v>0.28472222222222221</v>
      </c>
      <c r="S14" s="94" t="s">
        <v>17</v>
      </c>
      <c r="U14" s="94"/>
      <c r="W14" s="94"/>
      <c r="X14" s="94"/>
      <c r="Y14" s="94"/>
    </row>
    <row r="15" spans="1:25" x14ac:dyDescent="0.25">
      <c r="A15" s="21">
        <v>6</v>
      </c>
      <c r="B15" s="90">
        <v>0.26388888888888884</v>
      </c>
      <c r="C15" s="90" t="s">
        <v>17</v>
      </c>
      <c r="E15" s="94"/>
      <c r="G15" s="94"/>
      <c r="H15" s="94"/>
      <c r="I15" s="94"/>
      <c r="J15" s="90">
        <v>0.27928240740740734</v>
      </c>
      <c r="K15" s="94" t="s">
        <v>17</v>
      </c>
      <c r="M15" s="94"/>
      <c r="O15" s="94"/>
      <c r="P15" s="94"/>
      <c r="Q15" s="94"/>
      <c r="R15" s="90">
        <v>0.2986111111111111</v>
      </c>
      <c r="S15" s="94" t="s">
        <v>17</v>
      </c>
      <c r="U15" s="94"/>
      <c r="W15" s="94"/>
      <c r="X15" s="94"/>
      <c r="Y15" s="94"/>
    </row>
    <row r="16" spans="1:25" x14ac:dyDescent="0.25">
      <c r="A16" s="21">
        <v>7</v>
      </c>
      <c r="B16" s="90">
        <v>0.27083333333333326</v>
      </c>
      <c r="C16" s="90" t="s">
        <v>17</v>
      </c>
      <c r="E16" s="94"/>
      <c r="G16" s="94"/>
      <c r="H16" s="94"/>
      <c r="I16" s="94"/>
      <c r="J16" s="90">
        <v>0.28842592592592592</v>
      </c>
      <c r="K16" s="94" t="s">
        <v>17</v>
      </c>
      <c r="M16" s="94"/>
      <c r="O16" s="94"/>
      <c r="P16" s="94"/>
      <c r="Q16" s="94"/>
      <c r="R16" s="90">
        <v>0.3125</v>
      </c>
      <c r="S16" s="94" t="s">
        <v>17</v>
      </c>
      <c r="U16" s="94"/>
      <c r="W16" s="94"/>
      <c r="X16" s="94"/>
      <c r="Y16" s="94"/>
    </row>
    <row r="17" spans="1:25" x14ac:dyDescent="0.25">
      <c r="A17" s="21">
        <v>8</v>
      </c>
      <c r="B17" s="90">
        <v>0.27685185185185174</v>
      </c>
      <c r="C17" s="90" t="s">
        <v>17</v>
      </c>
      <c r="E17" s="94"/>
      <c r="G17" s="94"/>
      <c r="H17" s="94"/>
      <c r="I17" s="94"/>
      <c r="J17" s="90">
        <v>0.296875</v>
      </c>
      <c r="K17" s="94" t="s">
        <v>17</v>
      </c>
      <c r="M17" s="94"/>
      <c r="O17" s="94"/>
      <c r="P17" s="94"/>
      <c r="Q17" s="94"/>
      <c r="R17" s="90">
        <v>0.32372685185185185</v>
      </c>
      <c r="S17" s="94" t="s">
        <v>17</v>
      </c>
      <c r="U17" s="94"/>
      <c r="W17" s="94"/>
      <c r="X17" s="94"/>
      <c r="Y17" s="94"/>
    </row>
    <row r="18" spans="1:25" x14ac:dyDescent="0.25">
      <c r="A18" s="21">
        <v>9</v>
      </c>
      <c r="B18" s="90">
        <v>0.28356481481481471</v>
      </c>
      <c r="C18" s="90" t="s">
        <v>17</v>
      </c>
      <c r="E18" s="94"/>
      <c r="G18" s="94"/>
      <c r="H18" s="94"/>
      <c r="I18" s="94"/>
      <c r="J18" s="90">
        <v>0.30555555555555558</v>
      </c>
      <c r="K18" s="94" t="s">
        <v>17</v>
      </c>
      <c r="M18" s="94"/>
      <c r="O18" s="94"/>
      <c r="P18" s="94"/>
      <c r="Q18" s="94"/>
      <c r="R18" s="90">
        <v>0.33564814814814814</v>
      </c>
      <c r="S18" s="94" t="s">
        <v>17</v>
      </c>
      <c r="U18" s="94"/>
      <c r="W18" s="94"/>
      <c r="X18" s="94"/>
      <c r="Y18" s="94"/>
    </row>
    <row r="19" spans="1:25" x14ac:dyDescent="0.25">
      <c r="A19" s="21">
        <v>10</v>
      </c>
      <c r="B19" s="90">
        <v>0.28958333333333319</v>
      </c>
      <c r="C19" s="90" t="s">
        <v>17</v>
      </c>
      <c r="E19" s="94"/>
      <c r="G19" s="94"/>
      <c r="H19" s="94"/>
      <c r="I19" s="94"/>
      <c r="J19" s="90">
        <v>0.31423611111111116</v>
      </c>
      <c r="K19" s="94" t="s">
        <v>17</v>
      </c>
      <c r="M19" s="94"/>
      <c r="O19" s="94"/>
      <c r="P19" s="94"/>
      <c r="Q19" s="94"/>
      <c r="R19" s="90">
        <v>0.34687500000000004</v>
      </c>
      <c r="S19" s="94" t="s">
        <v>17</v>
      </c>
      <c r="U19" s="94"/>
      <c r="W19" s="94"/>
      <c r="X19" s="94"/>
      <c r="Y19" s="94"/>
    </row>
    <row r="20" spans="1:25" x14ac:dyDescent="0.25">
      <c r="A20" s="21">
        <v>11</v>
      </c>
      <c r="B20" s="90">
        <v>0.29583333333333317</v>
      </c>
      <c r="C20" s="90" t="s">
        <v>17</v>
      </c>
      <c r="E20" s="94"/>
      <c r="G20" s="94"/>
      <c r="H20" s="94"/>
      <c r="I20" s="94"/>
      <c r="J20" s="90">
        <v>0.32291666666666674</v>
      </c>
      <c r="K20" s="94" t="s">
        <v>17</v>
      </c>
      <c r="M20" s="94"/>
      <c r="O20" s="94"/>
      <c r="P20" s="94"/>
      <c r="Q20" s="94"/>
      <c r="R20" s="90">
        <v>0.35833333333333339</v>
      </c>
      <c r="S20" s="94" t="s">
        <v>17</v>
      </c>
      <c r="U20" s="94"/>
      <c r="W20" s="94"/>
      <c r="X20" s="94"/>
      <c r="Y20" s="94"/>
    </row>
    <row r="21" spans="1:25" x14ac:dyDescent="0.25">
      <c r="A21" s="21">
        <v>12</v>
      </c>
      <c r="B21" s="90">
        <v>0.30208333333333315</v>
      </c>
      <c r="C21" s="90" t="s">
        <v>17</v>
      </c>
      <c r="E21" s="94"/>
      <c r="G21" s="94"/>
      <c r="H21" s="94"/>
      <c r="I21" s="94"/>
      <c r="J21" s="90">
        <v>0.33159722222222232</v>
      </c>
      <c r="K21" s="94" t="s">
        <v>17</v>
      </c>
      <c r="M21" s="94"/>
      <c r="O21" s="94"/>
      <c r="P21" s="94"/>
      <c r="Q21" s="94"/>
      <c r="R21" s="90">
        <v>0.36979166666666674</v>
      </c>
      <c r="S21" s="94" t="s">
        <v>17</v>
      </c>
      <c r="U21" s="94"/>
      <c r="W21" s="94"/>
      <c r="X21" s="94"/>
      <c r="Y21" s="94"/>
    </row>
    <row r="22" spans="1:25" x14ac:dyDescent="0.25">
      <c r="A22" s="21">
        <v>13</v>
      </c>
      <c r="B22" s="90">
        <v>0.30833333333333313</v>
      </c>
      <c r="C22" s="90" t="s">
        <v>17</v>
      </c>
      <c r="E22" s="94"/>
      <c r="G22" s="94"/>
      <c r="H22" s="94"/>
      <c r="I22" s="94"/>
      <c r="J22" s="90">
        <v>0.3402777777777779</v>
      </c>
      <c r="K22" s="94" t="s">
        <v>17</v>
      </c>
      <c r="M22" s="94"/>
      <c r="O22" s="94"/>
      <c r="P22" s="94"/>
      <c r="Q22" s="94"/>
      <c r="R22" s="90">
        <v>0.38125000000000009</v>
      </c>
      <c r="S22" s="94" t="s">
        <v>17</v>
      </c>
      <c r="U22" s="94"/>
      <c r="W22" s="94"/>
      <c r="X22" s="94"/>
      <c r="Y22" s="94"/>
    </row>
    <row r="23" spans="1:25" x14ac:dyDescent="0.25">
      <c r="A23" s="21">
        <v>14</v>
      </c>
      <c r="B23" s="90">
        <v>0.3145833333333331</v>
      </c>
      <c r="C23" s="90" t="s">
        <v>17</v>
      </c>
      <c r="E23" s="94"/>
      <c r="G23" s="94"/>
      <c r="H23" s="94"/>
      <c r="I23" s="94"/>
      <c r="J23" s="90">
        <v>0.34895833333333348</v>
      </c>
      <c r="K23" s="94" t="s">
        <v>17</v>
      </c>
      <c r="M23" s="94"/>
      <c r="O23" s="94"/>
      <c r="P23" s="94"/>
      <c r="Q23" s="94"/>
      <c r="R23" s="90">
        <v>0.39270833333333344</v>
      </c>
      <c r="S23" s="94" t="s">
        <v>17</v>
      </c>
      <c r="U23" s="94"/>
      <c r="W23" s="94"/>
      <c r="X23" s="94"/>
      <c r="Y23" s="94"/>
    </row>
    <row r="24" spans="1:25" x14ac:dyDescent="0.25">
      <c r="A24" s="21">
        <v>15</v>
      </c>
      <c r="B24" s="90">
        <v>0.32083333333333308</v>
      </c>
      <c r="C24" s="90" t="s">
        <v>17</v>
      </c>
      <c r="E24" s="94"/>
      <c r="G24" s="94"/>
      <c r="H24" s="94"/>
      <c r="I24" s="94"/>
      <c r="J24" s="90">
        <v>0.35763888888888906</v>
      </c>
      <c r="K24" s="94" t="s">
        <v>17</v>
      </c>
      <c r="M24" s="94"/>
      <c r="O24" s="94"/>
      <c r="P24" s="94"/>
      <c r="Q24" s="94"/>
      <c r="R24" s="90">
        <v>0.40416666666666679</v>
      </c>
      <c r="S24" s="94" t="s">
        <v>17</v>
      </c>
      <c r="U24" s="94"/>
      <c r="W24" s="94"/>
      <c r="X24" s="94"/>
      <c r="Y24" s="94"/>
    </row>
    <row r="25" spans="1:25" x14ac:dyDescent="0.25">
      <c r="A25" s="21">
        <v>16</v>
      </c>
      <c r="B25" s="90">
        <v>0.32708333333333306</v>
      </c>
      <c r="C25" s="90" t="s">
        <v>17</v>
      </c>
      <c r="E25" s="94"/>
      <c r="G25" s="94"/>
      <c r="H25" s="94"/>
      <c r="I25" s="94"/>
      <c r="J25" s="90">
        <v>0.36631944444444464</v>
      </c>
      <c r="K25" s="94" t="s">
        <v>17</v>
      </c>
      <c r="M25" s="94"/>
      <c r="O25" s="94"/>
      <c r="P25" s="94"/>
      <c r="Q25" s="94"/>
      <c r="R25" s="90">
        <v>0.41562500000000013</v>
      </c>
      <c r="S25" s="94" t="s">
        <v>17</v>
      </c>
      <c r="U25" s="94"/>
      <c r="W25" s="94"/>
      <c r="X25" s="94"/>
      <c r="Y25" s="94"/>
    </row>
    <row r="26" spans="1:25" x14ac:dyDescent="0.25">
      <c r="A26" s="21">
        <v>17</v>
      </c>
      <c r="B26" s="90">
        <v>0.33333333333333304</v>
      </c>
      <c r="C26" s="90" t="s">
        <v>17</v>
      </c>
      <c r="E26" s="94"/>
      <c r="G26" s="94"/>
      <c r="H26" s="94"/>
      <c r="I26" s="94"/>
      <c r="J26" s="90">
        <v>0.37500000000000022</v>
      </c>
      <c r="K26" s="94" t="s">
        <v>17</v>
      </c>
      <c r="M26" s="94"/>
      <c r="O26" s="94"/>
      <c r="P26" s="94"/>
      <c r="Q26" s="94"/>
      <c r="R26" s="90">
        <v>0.42708333333333348</v>
      </c>
      <c r="S26" s="94" t="s">
        <v>17</v>
      </c>
      <c r="U26" s="94"/>
      <c r="W26" s="94"/>
      <c r="X26" s="94"/>
      <c r="Y26" s="94"/>
    </row>
    <row r="27" spans="1:25" x14ac:dyDescent="0.25">
      <c r="A27" s="21">
        <v>18</v>
      </c>
      <c r="B27" s="90">
        <v>0.34091435185185154</v>
      </c>
      <c r="C27" s="90" t="s">
        <v>17</v>
      </c>
      <c r="E27" s="94"/>
      <c r="G27" s="94"/>
      <c r="H27" s="94"/>
      <c r="I27" s="94"/>
      <c r="J27" s="90">
        <v>0.38369708994709018</v>
      </c>
      <c r="K27" s="94" t="s">
        <v>17</v>
      </c>
      <c r="M27" s="94"/>
      <c r="O27" s="94"/>
      <c r="P27" s="94"/>
      <c r="Q27" s="94"/>
      <c r="R27" s="90">
        <v>0.43854166666666683</v>
      </c>
      <c r="S27" s="94" t="s">
        <v>17</v>
      </c>
      <c r="U27" s="94"/>
      <c r="W27" s="94"/>
      <c r="X27" s="94"/>
      <c r="Y27" s="94"/>
    </row>
    <row r="28" spans="1:25" x14ac:dyDescent="0.25">
      <c r="A28" s="21">
        <v>19</v>
      </c>
      <c r="B28" s="90">
        <v>0.34918981481481448</v>
      </c>
      <c r="C28" s="90" t="s">
        <v>17</v>
      </c>
      <c r="E28" s="94"/>
      <c r="G28" s="94"/>
      <c r="H28" s="94"/>
      <c r="I28" s="94"/>
      <c r="J28" s="90">
        <v>0.39308862433862463</v>
      </c>
      <c r="K28" s="94" t="s">
        <v>17</v>
      </c>
      <c r="M28" s="94"/>
      <c r="O28" s="94"/>
      <c r="P28" s="94"/>
      <c r="Q28" s="94"/>
      <c r="R28" s="90">
        <v>0.45000000000000018</v>
      </c>
      <c r="S28" s="94" t="s">
        <v>17</v>
      </c>
      <c r="U28" s="94"/>
      <c r="W28" s="94"/>
      <c r="X28" s="94"/>
      <c r="Y28" s="94"/>
    </row>
    <row r="29" spans="1:25" x14ac:dyDescent="0.25">
      <c r="A29" s="21">
        <v>20</v>
      </c>
      <c r="B29" s="90">
        <v>0.35677083333333304</v>
      </c>
      <c r="C29" s="90" t="s">
        <v>17</v>
      </c>
      <c r="E29" s="94"/>
      <c r="G29" s="94"/>
      <c r="H29" s="94"/>
      <c r="I29" s="94"/>
      <c r="J29" s="90">
        <v>0.40178571428571458</v>
      </c>
      <c r="K29" s="94" t="s">
        <v>17</v>
      </c>
      <c r="M29" s="94"/>
      <c r="O29" s="94"/>
      <c r="P29" s="94"/>
      <c r="Q29" s="94"/>
      <c r="R29" s="90">
        <v>0.46145833333333353</v>
      </c>
      <c r="S29" s="94" t="s">
        <v>17</v>
      </c>
      <c r="U29" s="94"/>
      <c r="W29" s="94"/>
      <c r="X29" s="94"/>
      <c r="Y29" s="94"/>
    </row>
    <row r="30" spans="1:25" x14ac:dyDescent="0.25">
      <c r="A30" s="21">
        <v>21</v>
      </c>
      <c r="B30" s="90">
        <v>0.36458333333333304</v>
      </c>
      <c r="C30" s="90" t="s">
        <v>17</v>
      </c>
      <c r="E30" s="94"/>
      <c r="G30" s="94"/>
      <c r="H30" s="94"/>
      <c r="I30" s="94"/>
      <c r="J30" s="90">
        <v>0.41071428571428603</v>
      </c>
      <c r="K30" s="94" t="s">
        <v>17</v>
      </c>
      <c r="M30" s="94"/>
      <c r="O30" s="94"/>
      <c r="P30" s="94"/>
      <c r="Q30" s="94"/>
      <c r="R30" s="90">
        <v>0.47291666666666687</v>
      </c>
      <c r="S30" s="94" t="s">
        <v>17</v>
      </c>
      <c r="U30" s="94"/>
      <c r="W30" s="94"/>
      <c r="X30" s="94"/>
      <c r="Y30" s="94"/>
    </row>
    <row r="31" spans="1:25" x14ac:dyDescent="0.25">
      <c r="A31" s="21">
        <v>22</v>
      </c>
      <c r="B31" s="90">
        <v>0.37239583333333304</v>
      </c>
      <c r="C31" s="90" t="s">
        <v>17</v>
      </c>
      <c r="E31" s="94"/>
      <c r="G31" s="94"/>
      <c r="H31" s="94"/>
      <c r="I31" s="94"/>
      <c r="J31" s="90">
        <v>0.41964285714285748</v>
      </c>
      <c r="K31" s="94" t="s">
        <v>17</v>
      </c>
      <c r="M31" s="94"/>
      <c r="O31" s="94"/>
      <c r="P31" s="94"/>
      <c r="Q31" s="94"/>
      <c r="R31" s="90">
        <v>0.48437500000000022</v>
      </c>
      <c r="S31" s="94" t="s">
        <v>17</v>
      </c>
      <c r="U31" s="94"/>
      <c r="W31" s="94"/>
      <c r="X31" s="94"/>
      <c r="Y31" s="94"/>
    </row>
    <row r="32" spans="1:25" x14ac:dyDescent="0.25">
      <c r="A32" s="21">
        <v>23</v>
      </c>
      <c r="B32" s="90">
        <v>0.38020833333333304</v>
      </c>
      <c r="C32" s="90" t="s">
        <v>17</v>
      </c>
      <c r="E32" s="94"/>
      <c r="G32" s="94"/>
      <c r="H32" s="94"/>
      <c r="I32" s="94"/>
      <c r="J32" s="90">
        <v>0.42857142857142894</v>
      </c>
      <c r="K32" s="94" t="s">
        <v>17</v>
      </c>
      <c r="M32" s="94"/>
      <c r="O32" s="94"/>
      <c r="P32" s="94"/>
      <c r="Q32" s="94"/>
      <c r="R32" s="90">
        <v>0.49583333333333357</v>
      </c>
      <c r="S32" s="94" t="s">
        <v>17</v>
      </c>
      <c r="U32" s="94"/>
      <c r="W32" s="94"/>
      <c r="X32" s="94"/>
      <c r="Y32" s="94"/>
    </row>
    <row r="33" spans="1:25" x14ac:dyDescent="0.25">
      <c r="A33" s="21">
        <v>24</v>
      </c>
      <c r="B33" s="90">
        <v>0.38802083333333304</v>
      </c>
      <c r="C33" s="90" t="s">
        <v>17</v>
      </c>
      <c r="E33" s="94"/>
      <c r="G33" s="94"/>
      <c r="H33" s="94"/>
      <c r="I33" s="94"/>
      <c r="J33" s="90">
        <v>0.43750000000000039</v>
      </c>
      <c r="K33" s="94" t="s">
        <v>17</v>
      </c>
      <c r="M33" s="94"/>
      <c r="O33" s="94"/>
      <c r="P33" s="94"/>
      <c r="Q33" s="94"/>
      <c r="R33" s="90">
        <v>0.50729166666666692</v>
      </c>
      <c r="S33" s="94" t="s">
        <v>17</v>
      </c>
      <c r="U33" s="94"/>
      <c r="W33" s="94"/>
      <c r="X33" s="94"/>
      <c r="Y33" s="94"/>
    </row>
    <row r="34" spans="1:25" x14ac:dyDescent="0.25">
      <c r="A34" s="21">
        <v>25</v>
      </c>
      <c r="B34" s="90">
        <v>0.39583333333333304</v>
      </c>
      <c r="C34" s="90" t="s">
        <v>17</v>
      </c>
      <c r="E34" s="94"/>
      <c r="G34" s="94"/>
      <c r="H34" s="94"/>
      <c r="I34" s="94"/>
      <c r="J34" s="90">
        <v>0.44642857142857184</v>
      </c>
      <c r="K34" s="94" t="s">
        <v>17</v>
      </c>
      <c r="M34" s="94"/>
      <c r="O34" s="94"/>
      <c r="P34" s="94"/>
      <c r="Q34" s="94"/>
      <c r="R34" s="90">
        <v>0.51875000000000027</v>
      </c>
      <c r="S34" s="94" t="s">
        <v>17</v>
      </c>
      <c r="U34" s="94"/>
      <c r="W34" s="94"/>
      <c r="X34" s="94"/>
      <c r="Y34" s="94"/>
    </row>
    <row r="35" spans="1:25" x14ac:dyDescent="0.25">
      <c r="A35" s="21">
        <v>26</v>
      </c>
      <c r="B35" s="90">
        <v>0.40341435185185154</v>
      </c>
      <c r="C35" s="90" t="s">
        <v>17</v>
      </c>
      <c r="E35" s="94"/>
      <c r="G35" s="94"/>
      <c r="H35" s="94"/>
      <c r="I35" s="94"/>
      <c r="J35" s="90">
        <v>0.45535714285714329</v>
      </c>
      <c r="K35" s="94" t="s">
        <v>17</v>
      </c>
      <c r="M35" s="94"/>
      <c r="O35" s="94"/>
      <c r="P35" s="94"/>
      <c r="Q35" s="94"/>
      <c r="R35" s="90">
        <v>0.53020833333333361</v>
      </c>
      <c r="S35" s="94" t="s">
        <v>17</v>
      </c>
      <c r="U35" s="94"/>
      <c r="W35" s="94"/>
      <c r="X35" s="94"/>
      <c r="Y35" s="94"/>
    </row>
    <row r="36" spans="1:25" x14ac:dyDescent="0.25">
      <c r="A36" s="21">
        <v>27</v>
      </c>
      <c r="B36" s="90">
        <v>0.41168981481481448</v>
      </c>
      <c r="C36" s="90" t="s">
        <v>17</v>
      </c>
      <c r="E36" s="94"/>
      <c r="G36" s="94"/>
      <c r="H36" s="94"/>
      <c r="I36" s="94"/>
      <c r="J36" s="90">
        <v>0.46428571428571475</v>
      </c>
      <c r="K36" s="94" t="s">
        <v>17</v>
      </c>
      <c r="M36" s="94"/>
      <c r="O36" s="94"/>
      <c r="P36" s="94"/>
      <c r="Q36" s="94"/>
      <c r="R36" s="90">
        <v>0.54166666666666696</v>
      </c>
      <c r="S36" s="94" t="s">
        <v>17</v>
      </c>
      <c r="U36" s="94"/>
      <c r="W36" s="94"/>
      <c r="X36" s="94"/>
      <c r="Y36" s="94"/>
    </row>
    <row r="37" spans="1:25" x14ac:dyDescent="0.25">
      <c r="A37" s="21">
        <v>28</v>
      </c>
      <c r="B37" s="90">
        <v>0.41927083333333304</v>
      </c>
      <c r="C37" s="90" t="s">
        <v>17</v>
      </c>
      <c r="E37" s="94"/>
      <c r="G37" s="94"/>
      <c r="H37" s="94"/>
      <c r="I37" s="94"/>
      <c r="J37" s="90">
        <v>0.4732142857142862</v>
      </c>
      <c r="K37" s="94" t="s">
        <v>17</v>
      </c>
      <c r="M37" s="94"/>
      <c r="O37" s="94"/>
      <c r="P37" s="94"/>
      <c r="Q37" s="94"/>
      <c r="R37" s="90">
        <v>0.55445601851851889</v>
      </c>
      <c r="S37" s="94" t="s">
        <v>17</v>
      </c>
      <c r="U37" s="94"/>
      <c r="W37" s="94"/>
      <c r="X37" s="94"/>
      <c r="Y37" s="94"/>
    </row>
    <row r="38" spans="1:25" x14ac:dyDescent="0.25">
      <c r="A38" s="21">
        <v>29</v>
      </c>
      <c r="B38" s="90">
        <v>0.42708333333333304</v>
      </c>
      <c r="C38" s="90" t="s">
        <v>17</v>
      </c>
      <c r="E38" s="94"/>
      <c r="G38" s="94"/>
      <c r="H38" s="94"/>
      <c r="I38" s="94"/>
      <c r="J38" s="90">
        <v>0.48214285714285765</v>
      </c>
      <c r="K38" s="94" t="s">
        <v>17</v>
      </c>
      <c r="M38" s="94"/>
      <c r="O38" s="94"/>
      <c r="P38" s="94"/>
      <c r="Q38" s="94"/>
      <c r="R38" s="90">
        <v>0.56793981481481515</v>
      </c>
      <c r="S38" s="94" t="s">
        <v>17</v>
      </c>
      <c r="U38" s="94"/>
      <c r="W38" s="94"/>
      <c r="X38" s="94"/>
      <c r="Y38" s="94"/>
    </row>
    <row r="39" spans="1:25" x14ac:dyDescent="0.25">
      <c r="A39" s="21">
        <v>30</v>
      </c>
      <c r="B39" s="90">
        <v>0.43489583333333304</v>
      </c>
      <c r="C39" s="90" t="s">
        <v>17</v>
      </c>
      <c r="E39" s="94"/>
      <c r="G39" s="94"/>
      <c r="H39" s="94"/>
      <c r="I39" s="94"/>
      <c r="J39" s="90">
        <v>0.4910714285714291</v>
      </c>
      <c r="K39" s="94" t="s">
        <v>17</v>
      </c>
      <c r="M39" s="94"/>
      <c r="O39" s="94"/>
      <c r="P39" s="94"/>
      <c r="Q39" s="94"/>
      <c r="R39" s="90">
        <v>0.58072916666666707</v>
      </c>
      <c r="S39" s="94" t="s">
        <v>17</v>
      </c>
      <c r="U39" s="94"/>
      <c r="W39" s="94"/>
      <c r="X39" s="94"/>
      <c r="Y39" s="94"/>
    </row>
    <row r="40" spans="1:25" x14ac:dyDescent="0.25">
      <c r="A40" s="21">
        <v>31</v>
      </c>
      <c r="B40" s="90">
        <v>0.44270833333333304</v>
      </c>
      <c r="C40" s="90" t="s">
        <v>17</v>
      </c>
      <c r="E40" s="94"/>
      <c r="G40" s="94"/>
      <c r="H40" s="94"/>
      <c r="I40" s="94"/>
      <c r="J40" s="90">
        <v>0.50000000000000056</v>
      </c>
      <c r="K40" s="94" t="s">
        <v>17</v>
      </c>
      <c r="M40" s="94"/>
      <c r="O40" s="94"/>
      <c r="P40" s="94"/>
      <c r="Q40" s="94"/>
      <c r="R40" s="90">
        <v>0.59375000000000044</v>
      </c>
      <c r="S40" s="94" t="s">
        <v>17</v>
      </c>
      <c r="U40" s="94"/>
      <c r="W40" s="94"/>
      <c r="X40" s="94"/>
      <c r="Y40" s="94"/>
    </row>
    <row r="41" spans="1:25" x14ac:dyDescent="0.25">
      <c r="A41" s="21">
        <v>32</v>
      </c>
      <c r="B41" s="90">
        <v>0.45052083333333304</v>
      </c>
      <c r="C41" s="90" t="s">
        <v>17</v>
      </c>
      <c r="E41" s="94"/>
      <c r="G41" s="94"/>
      <c r="H41" s="94"/>
      <c r="I41" s="94"/>
      <c r="J41" s="90">
        <v>0.50938390313390369</v>
      </c>
      <c r="K41" s="94" t="s">
        <v>17</v>
      </c>
      <c r="M41" s="94"/>
      <c r="O41" s="94"/>
      <c r="P41" s="94"/>
      <c r="Q41" s="94"/>
      <c r="R41" s="90">
        <v>0.60677083333333381</v>
      </c>
      <c r="S41" s="94" t="s">
        <v>17</v>
      </c>
      <c r="U41" s="94"/>
      <c r="W41" s="94"/>
      <c r="X41" s="94"/>
      <c r="Y41" s="94"/>
    </row>
    <row r="42" spans="1:25" x14ac:dyDescent="0.25">
      <c r="A42" s="21">
        <v>33</v>
      </c>
      <c r="B42" s="90">
        <v>0.45833333333333304</v>
      </c>
      <c r="C42" s="90" t="s">
        <v>17</v>
      </c>
      <c r="E42" s="94"/>
      <c r="G42" s="94"/>
      <c r="H42" s="94"/>
      <c r="I42" s="94"/>
      <c r="J42" s="90">
        <v>0.51946225071225116</v>
      </c>
      <c r="K42" s="94" t="s">
        <v>17</v>
      </c>
      <c r="M42" s="94"/>
      <c r="O42" s="94"/>
      <c r="P42" s="94"/>
      <c r="Q42" s="94"/>
      <c r="R42" s="90">
        <v>0.61979166666666718</v>
      </c>
      <c r="S42" s="94" t="s">
        <v>17</v>
      </c>
      <c r="U42" s="94"/>
      <c r="W42" s="94"/>
      <c r="X42" s="94"/>
      <c r="Y42" s="94"/>
    </row>
    <row r="43" spans="1:25" x14ac:dyDescent="0.25">
      <c r="A43" s="21">
        <v>34</v>
      </c>
      <c r="B43" s="90">
        <v>0.46614583333333304</v>
      </c>
      <c r="C43" s="90" t="s">
        <v>17</v>
      </c>
      <c r="E43" s="94"/>
      <c r="G43" s="94"/>
      <c r="H43" s="94"/>
      <c r="I43" s="94"/>
      <c r="J43" s="90">
        <v>0.5288461538461543</v>
      </c>
      <c r="K43" s="94" t="s">
        <v>17</v>
      </c>
      <c r="M43" s="94"/>
      <c r="O43" s="94"/>
      <c r="P43" s="94"/>
      <c r="Q43" s="94"/>
      <c r="R43" s="90">
        <v>0.63281250000000056</v>
      </c>
      <c r="S43" s="94" t="s">
        <v>17</v>
      </c>
      <c r="U43" s="94"/>
      <c r="W43" s="94"/>
      <c r="X43" s="94"/>
      <c r="Y43" s="94"/>
    </row>
    <row r="44" spans="1:25" x14ac:dyDescent="0.25">
      <c r="A44" s="21">
        <v>35</v>
      </c>
      <c r="B44" s="90">
        <v>0.47395833333333304</v>
      </c>
      <c r="C44" s="90" t="s">
        <v>17</v>
      </c>
      <c r="E44" s="94"/>
      <c r="G44" s="94"/>
      <c r="H44" s="94"/>
      <c r="I44" s="94"/>
      <c r="J44" s="90">
        <v>0.53846153846153888</v>
      </c>
      <c r="K44" s="94" t="s">
        <v>17</v>
      </c>
      <c r="M44" s="94"/>
      <c r="O44" s="94"/>
      <c r="P44" s="94"/>
      <c r="Q44" s="94"/>
      <c r="R44" s="90">
        <v>0.64583333333333393</v>
      </c>
      <c r="S44" s="94" t="s">
        <v>17</v>
      </c>
      <c r="U44" s="94"/>
      <c r="W44" s="94"/>
      <c r="X44" s="94"/>
      <c r="Y44" s="94"/>
    </row>
    <row r="45" spans="1:25" x14ac:dyDescent="0.25">
      <c r="A45" s="21">
        <v>36</v>
      </c>
      <c r="B45" s="90">
        <v>0.48177083333333304</v>
      </c>
      <c r="C45" s="90" t="s">
        <v>17</v>
      </c>
      <c r="E45" s="94"/>
      <c r="G45" s="94"/>
      <c r="H45" s="94"/>
      <c r="I45" s="94"/>
      <c r="J45" s="90">
        <v>0.54807692307692346</v>
      </c>
      <c r="K45" s="94" t="s">
        <v>17</v>
      </c>
      <c r="M45" s="94"/>
      <c r="O45" s="94"/>
      <c r="P45" s="94"/>
      <c r="Q45" s="94"/>
      <c r="R45" s="90">
        <v>0.6588541666666673</v>
      </c>
      <c r="S45" s="94" t="s">
        <v>17</v>
      </c>
      <c r="U45" s="94"/>
      <c r="W45" s="94"/>
      <c r="X45" s="94"/>
      <c r="Y45" s="94"/>
    </row>
    <row r="46" spans="1:25" x14ac:dyDescent="0.25">
      <c r="A46" s="21">
        <v>37</v>
      </c>
      <c r="B46" s="90">
        <v>0.48958333333333304</v>
      </c>
      <c r="C46" s="90" t="s">
        <v>17</v>
      </c>
      <c r="E46" s="94"/>
      <c r="G46" s="94"/>
      <c r="H46" s="94"/>
      <c r="I46" s="94"/>
      <c r="J46" s="90">
        <v>0.55769230769230804</v>
      </c>
      <c r="K46" s="94" t="s">
        <v>17</v>
      </c>
      <c r="M46" s="94"/>
      <c r="O46" s="94"/>
      <c r="P46" s="94"/>
      <c r="Q46" s="94"/>
      <c r="R46" s="90">
        <v>0.67187500000000067</v>
      </c>
      <c r="S46" s="94" t="s">
        <v>17</v>
      </c>
      <c r="U46" s="94"/>
      <c r="W46" s="94"/>
      <c r="X46" s="94"/>
      <c r="Y46" s="94"/>
    </row>
    <row r="47" spans="1:25" x14ac:dyDescent="0.25">
      <c r="A47" s="21">
        <v>38</v>
      </c>
      <c r="B47" s="90">
        <v>0.49739583333333304</v>
      </c>
      <c r="C47" s="90" t="s">
        <v>17</v>
      </c>
      <c r="E47" s="94"/>
      <c r="G47" s="94"/>
      <c r="H47" s="94"/>
      <c r="I47" s="94"/>
      <c r="J47" s="90">
        <v>0.56730769230769262</v>
      </c>
      <c r="K47" s="94" t="s">
        <v>17</v>
      </c>
      <c r="M47" s="94"/>
      <c r="O47" s="94"/>
      <c r="P47" s="94"/>
      <c r="Q47" s="94"/>
      <c r="R47" s="90">
        <v>0.68489583333333404</v>
      </c>
      <c r="S47" s="94" t="s">
        <v>17</v>
      </c>
      <c r="U47" s="94"/>
      <c r="W47" s="94"/>
      <c r="X47" s="94"/>
      <c r="Y47" s="94"/>
    </row>
    <row r="48" spans="1:25" x14ac:dyDescent="0.25">
      <c r="A48" s="21">
        <v>39</v>
      </c>
      <c r="B48" s="90">
        <v>0.50520833333333304</v>
      </c>
      <c r="C48" s="90" t="s">
        <v>17</v>
      </c>
      <c r="E48" s="94"/>
      <c r="G48" s="94"/>
      <c r="H48" s="94"/>
      <c r="I48" s="94"/>
      <c r="J48" s="90">
        <v>0.5769230769230772</v>
      </c>
      <c r="K48" s="94" t="s">
        <v>17</v>
      </c>
      <c r="M48" s="94"/>
      <c r="O48" s="94"/>
      <c r="P48" s="94"/>
      <c r="Q48" s="94"/>
      <c r="R48" s="90">
        <v>0.69791666666666741</v>
      </c>
      <c r="S48" s="94" t="s">
        <v>17</v>
      </c>
      <c r="U48" s="94"/>
      <c r="W48" s="94"/>
      <c r="X48" s="94"/>
      <c r="Y48" s="94"/>
    </row>
    <row r="49" spans="1:25" x14ac:dyDescent="0.25">
      <c r="A49" s="21">
        <v>40</v>
      </c>
      <c r="B49" s="90">
        <v>0.51302083333333304</v>
      </c>
      <c r="C49" s="90" t="s">
        <v>17</v>
      </c>
      <c r="E49" s="94"/>
      <c r="G49" s="94"/>
      <c r="H49" s="94"/>
      <c r="I49" s="94"/>
      <c r="J49" s="90">
        <v>0.58653846153846179</v>
      </c>
      <c r="K49" s="94" t="s">
        <v>17</v>
      </c>
      <c r="M49" s="94"/>
      <c r="O49" s="94"/>
      <c r="P49" s="94"/>
      <c r="Q49" s="94"/>
      <c r="R49" s="90">
        <v>0.71093750000000078</v>
      </c>
      <c r="S49" s="94" t="s">
        <v>17</v>
      </c>
      <c r="U49" s="94"/>
      <c r="W49" s="94"/>
      <c r="X49" s="94"/>
      <c r="Y49" s="94"/>
    </row>
    <row r="50" spans="1:25" x14ac:dyDescent="0.25">
      <c r="A50" s="21">
        <v>41</v>
      </c>
      <c r="B50" s="90">
        <v>0.52083333333333304</v>
      </c>
      <c r="C50" s="90" t="s">
        <v>17</v>
      </c>
      <c r="E50" s="94"/>
      <c r="G50" s="94"/>
      <c r="H50" s="94"/>
      <c r="I50" s="94"/>
      <c r="J50" s="90">
        <v>0.59615384615384637</v>
      </c>
      <c r="K50" s="94" t="s">
        <v>17</v>
      </c>
      <c r="M50" s="94"/>
      <c r="O50" s="94"/>
      <c r="P50" s="94"/>
      <c r="Q50" s="94"/>
      <c r="R50" s="90">
        <v>0.72395833333333415</v>
      </c>
      <c r="S50" s="94" t="s">
        <v>17</v>
      </c>
      <c r="U50" s="94"/>
      <c r="W50" s="94"/>
      <c r="X50" s="94"/>
      <c r="Y50" s="94"/>
    </row>
    <row r="51" spans="1:25" x14ac:dyDescent="0.25">
      <c r="A51" s="21">
        <v>42</v>
      </c>
      <c r="B51" s="90">
        <v>0.52841435185185148</v>
      </c>
      <c r="C51" s="90" t="s">
        <v>17</v>
      </c>
      <c r="E51" s="94"/>
      <c r="G51" s="94"/>
      <c r="H51" s="94"/>
      <c r="I51" s="94"/>
      <c r="J51" s="90">
        <v>0.60576923076923095</v>
      </c>
      <c r="K51" s="94" t="s">
        <v>17</v>
      </c>
      <c r="M51" s="94"/>
      <c r="O51" s="94"/>
      <c r="P51" s="94"/>
      <c r="Q51" s="94"/>
      <c r="R51" s="90">
        <v>0.73697916666666752</v>
      </c>
      <c r="S51" s="94" t="s">
        <v>17</v>
      </c>
      <c r="U51" s="94"/>
      <c r="W51" s="94"/>
      <c r="X51" s="94"/>
      <c r="Y51" s="94"/>
    </row>
    <row r="52" spans="1:25" x14ac:dyDescent="0.25">
      <c r="A52" s="21">
        <v>43</v>
      </c>
      <c r="B52" s="90">
        <v>0.53668981481481448</v>
      </c>
      <c r="C52" s="90" t="s">
        <v>17</v>
      </c>
      <c r="E52" s="94"/>
      <c r="G52" s="94"/>
      <c r="H52" s="94"/>
      <c r="I52" s="94"/>
      <c r="J52" s="90">
        <v>0.61538461538461553</v>
      </c>
      <c r="K52" s="94" t="s">
        <v>17</v>
      </c>
      <c r="M52" s="94"/>
      <c r="O52" s="94"/>
      <c r="P52" s="94"/>
      <c r="Q52" s="94"/>
      <c r="R52" s="90">
        <v>0.75000000000000011</v>
      </c>
      <c r="S52" s="94" t="s">
        <v>17</v>
      </c>
      <c r="U52" s="94"/>
      <c r="W52" s="94"/>
      <c r="X52" s="94"/>
      <c r="Y52" s="94"/>
    </row>
    <row r="53" spans="1:25" x14ac:dyDescent="0.25">
      <c r="A53" s="21">
        <v>44</v>
      </c>
      <c r="B53" s="90">
        <v>0.54427083333333304</v>
      </c>
      <c r="C53" s="90" t="s">
        <v>17</v>
      </c>
      <c r="E53" s="94"/>
      <c r="G53" s="94"/>
      <c r="H53" s="94"/>
      <c r="I53" s="94"/>
      <c r="J53" s="90">
        <v>0.62500000000000011</v>
      </c>
      <c r="K53" s="94" t="s">
        <v>17</v>
      </c>
      <c r="M53" s="94"/>
      <c r="O53" s="94"/>
      <c r="P53" s="94"/>
      <c r="Q53" s="94"/>
      <c r="R53" s="90">
        <v>0.76388888888888895</v>
      </c>
      <c r="S53" s="94" t="s">
        <v>17</v>
      </c>
      <c r="U53" s="94"/>
      <c r="W53" s="94"/>
      <c r="X53" s="94"/>
      <c r="Y53" s="94"/>
    </row>
    <row r="54" spans="1:25" x14ac:dyDescent="0.25">
      <c r="A54" s="21">
        <v>45</v>
      </c>
      <c r="B54" s="90">
        <v>0.55208333333333304</v>
      </c>
      <c r="C54" s="90" t="s">
        <v>17</v>
      </c>
      <c r="E54" s="94"/>
      <c r="G54" s="94"/>
      <c r="H54" s="94"/>
      <c r="I54" s="94"/>
      <c r="J54" s="90">
        <v>0.63648726851851867</v>
      </c>
      <c r="K54" s="94" t="s">
        <v>17</v>
      </c>
      <c r="M54" s="94"/>
      <c r="O54" s="94"/>
      <c r="P54" s="94"/>
      <c r="Q54" s="94"/>
      <c r="R54" s="90">
        <v>0.77777777777777779</v>
      </c>
      <c r="S54" s="94" t="s">
        <v>17</v>
      </c>
      <c r="U54" s="94"/>
      <c r="W54" s="94"/>
      <c r="X54" s="94"/>
      <c r="Y54" s="94"/>
    </row>
    <row r="55" spans="1:25" x14ac:dyDescent="0.25">
      <c r="A55" s="21">
        <v>46</v>
      </c>
      <c r="B55" s="90">
        <v>0.55989583333333304</v>
      </c>
      <c r="C55" s="90" t="s">
        <v>17</v>
      </c>
      <c r="E55" s="94"/>
      <c r="G55" s="94"/>
      <c r="H55" s="94"/>
      <c r="I55" s="94"/>
      <c r="J55" s="90">
        <v>0.64866898148148167</v>
      </c>
      <c r="K55" s="94" t="s">
        <v>17</v>
      </c>
      <c r="M55" s="94"/>
      <c r="O55" s="94"/>
      <c r="P55" s="94"/>
      <c r="Q55" s="94"/>
      <c r="R55" s="90">
        <v>0.79166666666666663</v>
      </c>
      <c r="S55" s="94" t="s">
        <v>17</v>
      </c>
      <c r="U55" s="94"/>
      <c r="W55" s="94"/>
      <c r="X55" s="94"/>
      <c r="Y55" s="94"/>
    </row>
    <row r="56" spans="1:25" x14ac:dyDescent="0.25">
      <c r="A56" s="21">
        <v>47</v>
      </c>
      <c r="B56" s="90">
        <v>0.56770833333333304</v>
      </c>
      <c r="C56" s="90" t="s">
        <v>17</v>
      </c>
      <c r="E56" s="94"/>
      <c r="G56" s="94"/>
      <c r="H56" s="94"/>
      <c r="I56" s="94"/>
      <c r="J56" s="90">
        <v>0.66015625000000011</v>
      </c>
      <c r="K56" s="94" t="s">
        <v>17</v>
      </c>
      <c r="M56" s="94"/>
      <c r="O56" s="94"/>
      <c r="P56" s="94"/>
      <c r="Q56" s="94"/>
      <c r="R56" s="90">
        <v>0.80555555555555547</v>
      </c>
      <c r="S56" s="94" t="s">
        <v>17</v>
      </c>
      <c r="U56" s="94"/>
      <c r="W56" s="94"/>
      <c r="X56" s="94"/>
      <c r="Y56" s="94"/>
    </row>
    <row r="57" spans="1:25" x14ac:dyDescent="0.25">
      <c r="A57" s="21">
        <v>48</v>
      </c>
      <c r="B57" s="90">
        <v>0.57552083333333304</v>
      </c>
      <c r="C57" s="90" t="s">
        <v>17</v>
      </c>
      <c r="E57" s="94"/>
      <c r="G57" s="94"/>
      <c r="H57" s="94"/>
      <c r="I57" s="94"/>
      <c r="J57" s="90">
        <v>0.67187500000000011</v>
      </c>
      <c r="K57" s="94" t="s">
        <v>17</v>
      </c>
      <c r="M57" s="94"/>
      <c r="O57" s="94"/>
      <c r="P57" s="94"/>
      <c r="Q57" s="94"/>
      <c r="R57" s="90">
        <v>0.81944444444444431</v>
      </c>
      <c r="S57" s="94" t="s">
        <v>17</v>
      </c>
      <c r="U57" s="94"/>
      <c r="W57" s="94"/>
      <c r="X57" s="94"/>
      <c r="Y57" s="94"/>
    </row>
    <row r="58" spans="1:25" x14ac:dyDescent="0.25">
      <c r="A58" s="21">
        <v>49</v>
      </c>
      <c r="B58" s="90">
        <v>0.58333333333333304</v>
      </c>
      <c r="C58" s="90" t="s">
        <v>17</v>
      </c>
      <c r="E58" s="94"/>
      <c r="G58" s="94"/>
      <c r="H58" s="94"/>
      <c r="I58" s="94"/>
      <c r="J58" s="90">
        <v>0.68359375000000011</v>
      </c>
      <c r="K58" s="94" t="s">
        <v>17</v>
      </c>
      <c r="M58" s="94"/>
      <c r="O58" s="94"/>
      <c r="P58" s="94"/>
      <c r="Q58" s="94"/>
      <c r="R58" s="90">
        <v>0.83333333333333315</v>
      </c>
      <c r="S58" s="94" t="s">
        <v>17</v>
      </c>
      <c r="U58" s="94"/>
      <c r="W58" s="94"/>
      <c r="X58" s="94"/>
      <c r="Y58" s="94"/>
    </row>
    <row r="59" spans="1:25" x14ac:dyDescent="0.25">
      <c r="A59" s="21">
        <v>50</v>
      </c>
      <c r="B59" s="90">
        <v>0.59111467236467219</v>
      </c>
      <c r="C59" s="90" t="s">
        <v>17</v>
      </c>
      <c r="E59" s="94"/>
      <c r="G59" s="94"/>
      <c r="H59" s="94"/>
      <c r="I59" s="94"/>
      <c r="J59" s="90">
        <v>0.69531250000000011</v>
      </c>
      <c r="K59" s="94" t="s">
        <v>17</v>
      </c>
      <c r="M59" s="94"/>
      <c r="O59" s="94"/>
      <c r="P59" s="94"/>
      <c r="Q59" s="94"/>
      <c r="R59" s="90">
        <v>0.84722222222222199</v>
      </c>
      <c r="S59" s="94" t="s">
        <v>17</v>
      </c>
      <c r="U59" s="94"/>
      <c r="W59" s="94"/>
      <c r="X59" s="94"/>
      <c r="Y59" s="94"/>
    </row>
    <row r="60" spans="1:25" x14ac:dyDescent="0.25">
      <c r="A60" s="21">
        <v>51</v>
      </c>
      <c r="B60" s="90">
        <v>0.59959045584045534</v>
      </c>
      <c r="C60" s="90" t="s">
        <v>17</v>
      </c>
      <c r="E60" s="94"/>
      <c r="G60" s="94"/>
      <c r="H60" s="94"/>
      <c r="I60" s="94"/>
      <c r="J60" s="90">
        <v>0.70703125000000011</v>
      </c>
      <c r="K60" s="94" t="s">
        <v>17</v>
      </c>
      <c r="M60" s="94"/>
      <c r="O60" s="94"/>
      <c r="P60" s="94"/>
      <c r="Q60" s="94"/>
      <c r="R60" s="90">
        <v>0.86111111111111083</v>
      </c>
      <c r="S60" s="94" t="s">
        <v>17</v>
      </c>
      <c r="U60" s="94"/>
      <c r="W60" s="94"/>
      <c r="X60" s="94"/>
      <c r="Y60" s="94"/>
    </row>
    <row r="61" spans="1:25" x14ac:dyDescent="0.25">
      <c r="A61" s="21">
        <v>52</v>
      </c>
      <c r="B61" s="90">
        <v>0.60737179487179449</v>
      </c>
      <c r="C61" s="90" t="s">
        <v>17</v>
      </c>
      <c r="E61" s="94"/>
      <c r="G61" s="94"/>
      <c r="H61" s="94"/>
      <c r="I61" s="94"/>
      <c r="J61" s="90">
        <v>0.71875000000000011</v>
      </c>
      <c r="K61" s="94" t="s">
        <v>17</v>
      </c>
      <c r="M61" s="94"/>
      <c r="O61" s="94"/>
      <c r="P61" s="94"/>
      <c r="Q61" s="94"/>
      <c r="R61" s="90">
        <v>0.875</v>
      </c>
      <c r="S61" s="94" t="s">
        <v>17</v>
      </c>
      <c r="U61" s="94"/>
      <c r="W61" s="94"/>
      <c r="X61" s="94"/>
      <c r="Y61" s="94"/>
    </row>
    <row r="62" spans="1:25" x14ac:dyDescent="0.25">
      <c r="A62" s="21">
        <v>53</v>
      </c>
      <c r="B62" s="90">
        <v>0.61538461538461497</v>
      </c>
      <c r="C62" s="90" t="s">
        <v>17</v>
      </c>
      <c r="E62" s="94"/>
      <c r="G62" s="94"/>
      <c r="H62" s="94"/>
      <c r="I62" s="94"/>
      <c r="J62" s="90">
        <v>0.73046875000000011</v>
      </c>
      <c r="K62" s="94" t="s">
        <v>17</v>
      </c>
      <c r="M62" s="94"/>
      <c r="O62" s="94"/>
      <c r="P62" s="94"/>
      <c r="Q62" s="94"/>
      <c r="R62" s="90">
        <v>0.88888888888888884</v>
      </c>
      <c r="S62" s="94" t="s">
        <v>17</v>
      </c>
      <c r="U62" s="94"/>
      <c r="W62" s="94"/>
      <c r="X62" s="94"/>
      <c r="Y62" s="94"/>
    </row>
    <row r="63" spans="1:25" x14ac:dyDescent="0.25">
      <c r="A63" s="21">
        <v>54</v>
      </c>
      <c r="B63" s="90">
        <v>0.62339743589743546</v>
      </c>
      <c r="C63" s="90" t="s">
        <v>17</v>
      </c>
      <c r="E63" s="94"/>
      <c r="G63" s="94"/>
      <c r="H63" s="94"/>
      <c r="I63" s="94"/>
      <c r="J63" s="90">
        <v>0.74218750000000011</v>
      </c>
      <c r="K63" s="94" t="s">
        <v>17</v>
      </c>
      <c r="M63" s="94"/>
      <c r="O63" s="94"/>
      <c r="P63" s="94"/>
      <c r="Q63" s="94"/>
      <c r="R63" s="90">
        <v>0.90277777777777768</v>
      </c>
      <c r="S63" s="94" t="s">
        <v>17</v>
      </c>
      <c r="U63" s="94"/>
      <c r="W63" s="94"/>
      <c r="X63" s="94"/>
      <c r="Y63" s="94"/>
    </row>
    <row r="64" spans="1:25" x14ac:dyDescent="0.25">
      <c r="A64" s="21">
        <v>55</v>
      </c>
      <c r="B64" s="90">
        <v>0.63141025641025594</v>
      </c>
      <c r="C64" s="90" t="s">
        <v>17</v>
      </c>
      <c r="E64" s="94"/>
      <c r="G64" s="94"/>
      <c r="H64" s="94"/>
      <c r="I64" s="94"/>
      <c r="J64" s="90">
        <v>0.75390625000000011</v>
      </c>
      <c r="K64" s="94" t="s">
        <v>17</v>
      </c>
      <c r="M64" s="94"/>
      <c r="O64" s="94"/>
      <c r="P64" s="94"/>
      <c r="Q64" s="94"/>
      <c r="R64" s="90">
        <v>0.91666666666666652</v>
      </c>
      <c r="S64" s="94" t="s">
        <v>17</v>
      </c>
      <c r="U64" s="94"/>
      <c r="W64" s="94"/>
      <c r="X64" s="94"/>
      <c r="Y64" s="94"/>
    </row>
    <row r="65" spans="1:25" x14ac:dyDescent="0.25">
      <c r="A65" s="21">
        <v>56</v>
      </c>
      <c r="B65" s="90">
        <v>0.63942307692307643</v>
      </c>
      <c r="C65" s="90" t="s">
        <v>17</v>
      </c>
      <c r="E65" s="94"/>
      <c r="G65" s="94"/>
      <c r="H65" s="94"/>
      <c r="I65" s="94"/>
      <c r="J65" s="90">
        <v>0.76562500000000011</v>
      </c>
      <c r="K65" s="94" t="s">
        <v>17</v>
      </c>
      <c r="M65" s="94"/>
      <c r="O65" s="94"/>
      <c r="P65" s="94"/>
      <c r="Q65" s="94"/>
      <c r="R65" s="90">
        <v>0.93055555555555536</v>
      </c>
      <c r="S65" s="94" t="s">
        <v>17</v>
      </c>
      <c r="U65" s="94"/>
      <c r="W65" s="94"/>
      <c r="X65" s="94"/>
      <c r="Y65" s="94"/>
    </row>
    <row r="66" spans="1:25" x14ac:dyDescent="0.25">
      <c r="A66" s="21">
        <v>57</v>
      </c>
      <c r="B66" s="90">
        <v>0.64743589743589691</v>
      </c>
      <c r="C66" s="90" t="s">
        <v>17</v>
      </c>
      <c r="E66" s="94"/>
      <c r="G66" s="94"/>
      <c r="H66" s="94"/>
      <c r="I66" s="94"/>
      <c r="J66" s="90">
        <v>0.77734375000000011</v>
      </c>
      <c r="K66" s="94" t="s">
        <v>17</v>
      </c>
      <c r="M66" s="94"/>
      <c r="O66" s="94"/>
      <c r="P66" s="94"/>
      <c r="Q66" s="94"/>
      <c r="R66" s="90">
        <v>0.9444444444444442</v>
      </c>
      <c r="S66" s="94" t="s">
        <v>17</v>
      </c>
      <c r="U66" s="90"/>
      <c r="W66" s="94"/>
      <c r="X66" s="94"/>
      <c r="Y66" s="94"/>
    </row>
    <row r="67" spans="1:25" x14ac:dyDescent="0.25">
      <c r="A67" s="21">
        <v>58</v>
      </c>
      <c r="B67" s="90">
        <v>0.6554487179487174</v>
      </c>
      <c r="C67" s="90" t="s">
        <v>17</v>
      </c>
      <c r="E67" s="94"/>
      <c r="G67" s="94"/>
      <c r="H67" s="94"/>
      <c r="I67" s="94"/>
      <c r="J67" s="90">
        <v>0.78906250000000011</v>
      </c>
      <c r="K67" s="94" t="s">
        <v>17</v>
      </c>
      <c r="M67" s="94"/>
      <c r="O67" s="94"/>
      <c r="P67" s="94"/>
      <c r="Q67" s="94"/>
      <c r="R67" s="90"/>
      <c r="S67" s="94"/>
      <c r="T67" s="90"/>
      <c r="U67" s="94"/>
      <c r="W67" s="94"/>
      <c r="X67" s="94"/>
      <c r="Y67" s="94"/>
    </row>
    <row r="68" spans="1:25" x14ac:dyDescent="0.25">
      <c r="A68" s="21">
        <v>59</v>
      </c>
      <c r="B68" s="90">
        <v>0.66346153846153788</v>
      </c>
      <c r="C68" s="90" t="s">
        <v>17</v>
      </c>
      <c r="E68" s="94"/>
      <c r="G68" s="94"/>
      <c r="H68" s="94"/>
      <c r="I68" s="94"/>
      <c r="J68" s="90">
        <v>0.80078125000000011</v>
      </c>
      <c r="K68" s="94" t="s">
        <v>17</v>
      </c>
      <c r="M68" s="94"/>
      <c r="O68" s="94"/>
      <c r="P68" s="94"/>
      <c r="Q68" s="94"/>
      <c r="R68" s="90"/>
      <c r="S68" s="94"/>
      <c r="U68" s="94"/>
      <c r="W68" s="94"/>
      <c r="X68" s="94"/>
      <c r="Y68" s="94"/>
    </row>
    <row r="69" spans="1:25" x14ac:dyDescent="0.25">
      <c r="A69" s="21">
        <v>60</v>
      </c>
      <c r="B69" s="90">
        <v>0.67147435897435837</v>
      </c>
      <c r="C69" s="90" t="s">
        <v>17</v>
      </c>
      <c r="E69" s="94"/>
      <c r="G69" s="94"/>
      <c r="H69" s="94"/>
      <c r="I69" s="94"/>
      <c r="J69" s="90">
        <v>0.8125</v>
      </c>
      <c r="K69" s="94" t="s">
        <v>17</v>
      </c>
      <c r="M69" s="94"/>
      <c r="O69" s="94"/>
      <c r="P69" s="94"/>
      <c r="Q69" s="94"/>
      <c r="R69" s="94"/>
      <c r="S69" s="94"/>
      <c r="U69" s="94"/>
      <c r="W69" s="94"/>
      <c r="X69" s="94"/>
      <c r="Y69" s="94"/>
    </row>
    <row r="70" spans="1:25" x14ac:dyDescent="0.25">
      <c r="A70" s="21">
        <v>61</v>
      </c>
      <c r="B70" s="90">
        <v>0.67948717948717885</v>
      </c>
      <c r="C70" s="90" t="s">
        <v>17</v>
      </c>
      <c r="E70" s="94"/>
      <c r="G70" s="94"/>
      <c r="H70" s="94"/>
      <c r="I70" s="94"/>
      <c r="J70" s="90">
        <v>0.82708333333333328</v>
      </c>
      <c r="K70" s="94" t="s">
        <v>17</v>
      </c>
      <c r="M70" s="94"/>
      <c r="O70" s="94"/>
      <c r="P70" s="94"/>
      <c r="Q70" s="94"/>
      <c r="R70" s="94"/>
      <c r="S70" s="94"/>
      <c r="U70" s="94"/>
      <c r="W70" s="94"/>
      <c r="X70" s="94"/>
      <c r="Y70" s="94"/>
    </row>
    <row r="71" spans="1:25" x14ac:dyDescent="0.25">
      <c r="A71" s="21">
        <v>62</v>
      </c>
      <c r="B71" s="90">
        <v>0.68749999999999933</v>
      </c>
      <c r="C71" s="90" t="s">
        <v>17</v>
      </c>
      <c r="E71" s="94"/>
      <c r="G71" s="94"/>
      <c r="H71" s="94"/>
      <c r="I71" s="94"/>
      <c r="J71" s="90">
        <v>0.84166666666666656</v>
      </c>
      <c r="K71" s="94" t="s">
        <v>17</v>
      </c>
      <c r="M71" s="94"/>
      <c r="O71" s="94"/>
      <c r="P71" s="94"/>
      <c r="Q71" s="94"/>
      <c r="R71" s="94"/>
      <c r="S71" s="94"/>
      <c r="U71" s="94"/>
      <c r="W71" s="94"/>
      <c r="X71" s="94"/>
      <c r="Y71" s="94"/>
    </row>
    <row r="72" spans="1:25" x14ac:dyDescent="0.25">
      <c r="A72" s="21">
        <v>63</v>
      </c>
      <c r="B72" s="90">
        <v>0.69367877492877428</v>
      </c>
      <c r="C72" s="90" t="s">
        <v>17</v>
      </c>
      <c r="E72" s="94"/>
      <c r="G72" s="94"/>
      <c r="H72" s="94"/>
      <c r="I72" s="94"/>
      <c r="J72" s="90">
        <v>0.85624999999999984</v>
      </c>
      <c r="K72" s="94" t="s">
        <v>17</v>
      </c>
      <c r="M72" s="94"/>
      <c r="O72" s="94"/>
      <c r="P72" s="94"/>
      <c r="Q72" s="94"/>
      <c r="R72" s="94"/>
      <c r="S72" s="94"/>
      <c r="U72" s="94"/>
      <c r="W72" s="94"/>
      <c r="X72" s="94"/>
      <c r="Y72" s="94"/>
    </row>
    <row r="73" spans="1:25" x14ac:dyDescent="0.25">
      <c r="A73" s="21">
        <v>64</v>
      </c>
      <c r="B73" s="90">
        <v>0.70055199430199355</v>
      </c>
      <c r="C73" s="90" t="s">
        <v>17</v>
      </c>
      <c r="E73" s="94"/>
      <c r="G73" s="94"/>
      <c r="H73" s="94"/>
      <c r="I73" s="94"/>
      <c r="J73" s="90">
        <v>0.87083333333333313</v>
      </c>
      <c r="K73" s="94" t="s">
        <v>17</v>
      </c>
      <c r="M73" s="94"/>
      <c r="O73" s="94"/>
      <c r="P73" s="94"/>
      <c r="Q73" s="94"/>
      <c r="R73" s="94"/>
      <c r="S73" s="94"/>
      <c r="U73" s="94"/>
      <c r="W73" s="94"/>
      <c r="X73" s="94"/>
      <c r="Y73" s="94"/>
    </row>
    <row r="74" spans="1:25" x14ac:dyDescent="0.25">
      <c r="A74" s="21">
        <v>65</v>
      </c>
      <c r="B74" s="90">
        <v>0.7067307692307685</v>
      </c>
      <c r="C74" s="90" t="s">
        <v>17</v>
      </c>
      <c r="E74" s="94"/>
      <c r="G74" s="94"/>
      <c r="H74" s="94"/>
      <c r="I74" s="94"/>
      <c r="J74" s="90">
        <v>0.88541666666666641</v>
      </c>
      <c r="K74" s="94" t="s">
        <v>17</v>
      </c>
      <c r="M74" s="90"/>
      <c r="O74" s="94"/>
      <c r="P74" s="94"/>
      <c r="Q74" s="94"/>
      <c r="R74" s="94"/>
      <c r="S74" s="94"/>
      <c r="T74" s="94"/>
      <c r="U74" s="94"/>
      <c r="W74" s="94"/>
      <c r="X74" s="94"/>
      <c r="Y74" s="94"/>
    </row>
    <row r="75" spans="1:25" x14ac:dyDescent="0.25">
      <c r="A75" s="21">
        <v>66</v>
      </c>
      <c r="B75" s="90">
        <v>0.71314102564102488</v>
      </c>
      <c r="C75" s="90" t="s">
        <v>17</v>
      </c>
      <c r="E75" s="94"/>
      <c r="G75" s="94"/>
      <c r="H75" s="94"/>
      <c r="I75" s="94"/>
      <c r="J75" s="90">
        <v>0.89999999999999969</v>
      </c>
      <c r="K75" s="94" t="s">
        <v>17</v>
      </c>
      <c r="L75" s="90"/>
      <c r="M75" s="94"/>
      <c r="O75" s="94"/>
      <c r="P75" s="94"/>
      <c r="Q75" s="94"/>
      <c r="R75" s="94"/>
      <c r="S75" s="94"/>
      <c r="T75" s="94"/>
      <c r="U75" s="94"/>
      <c r="W75" s="94"/>
      <c r="X75" s="94"/>
      <c r="Y75" s="94"/>
    </row>
    <row r="76" spans="1:25" x14ac:dyDescent="0.25">
      <c r="A76" s="21">
        <v>67</v>
      </c>
      <c r="B76" s="90">
        <v>0.71955128205128127</v>
      </c>
      <c r="C76" s="90" t="s">
        <v>17</v>
      </c>
      <c r="E76" s="94"/>
      <c r="G76" s="94"/>
      <c r="H76" s="94"/>
      <c r="I76" s="94"/>
      <c r="J76" s="90">
        <v>0.91458333333333297</v>
      </c>
      <c r="K76" s="94" t="s">
        <v>17</v>
      </c>
      <c r="M76" s="94"/>
      <c r="O76" s="94"/>
      <c r="P76" s="94"/>
      <c r="Q76" s="94"/>
      <c r="R76" s="94"/>
      <c r="S76" s="94"/>
      <c r="T76" s="94"/>
      <c r="U76" s="94"/>
      <c r="W76" s="94"/>
      <c r="X76" s="94"/>
      <c r="Y76" s="94"/>
    </row>
    <row r="77" spans="1:25" x14ac:dyDescent="0.25">
      <c r="A77" s="21">
        <v>68</v>
      </c>
      <c r="B77" s="90">
        <v>0.72596153846153766</v>
      </c>
      <c r="C77" s="90" t="s">
        <v>17</v>
      </c>
      <c r="E77" s="94"/>
      <c r="G77" s="94"/>
      <c r="H77" s="94"/>
      <c r="I77" s="94"/>
      <c r="J77" s="90">
        <v>0.92916666666666625</v>
      </c>
      <c r="K77" s="94" t="s">
        <v>17</v>
      </c>
      <c r="M77" s="94"/>
      <c r="O77" s="94"/>
      <c r="P77" s="94"/>
      <c r="Q77" s="94"/>
      <c r="R77" s="94"/>
      <c r="S77" s="94"/>
      <c r="T77" s="94"/>
      <c r="U77" s="94"/>
      <c r="W77" s="94"/>
      <c r="X77" s="94"/>
      <c r="Y77" s="94"/>
    </row>
    <row r="78" spans="1:25" x14ac:dyDescent="0.25">
      <c r="A78" s="21">
        <v>69</v>
      </c>
      <c r="B78" s="90">
        <v>0.73237179487179405</v>
      </c>
      <c r="C78" s="90" t="s">
        <v>17</v>
      </c>
      <c r="E78" s="94"/>
      <c r="G78" s="94"/>
      <c r="H78" s="94"/>
      <c r="I78" s="94"/>
      <c r="J78" s="90">
        <v>0.94374999999999953</v>
      </c>
      <c r="K78" s="94" t="s">
        <v>17</v>
      </c>
      <c r="M78" s="94"/>
      <c r="O78" s="94"/>
      <c r="P78" s="94"/>
      <c r="Q78" s="94"/>
      <c r="R78" s="94"/>
      <c r="S78" s="94"/>
      <c r="T78" s="94"/>
      <c r="U78" s="94"/>
      <c r="W78" s="94"/>
      <c r="X78" s="94"/>
      <c r="Y78" s="94"/>
    </row>
    <row r="79" spans="1:25" x14ac:dyDescent="0.25">
      <c r="A79" s="21">
        <v>70</v>
      </c>
      <c r="B79" s="90">
        <v>0.73878205128205043</v>
      </c>
      <c r="C79" s="90" t="s">
        <v>17</v>
      </c>
      <c r="E79" s="94"/>
      <c r="G79" s="94"/>
      <c r="H79" s="94"/>
      <c r="I79" s="94"/>
      <c r="J79" s="90"/>
      <c r="K79" s="94"/>
      <c r="M79" s="94"/>
      <c r="O79" s="94"/>
      <c r="P79" s="94"/>
      <c r="Q79" s="94"/>
      <c r="R79" s="94"/>
      <c r="S79" s="94"/>
      <c r="T79" s="94"/>
      <c r="U79" s="94"/>
      <c r="W79" s="94"/>
      <c r="X79" s="94"/>
      <c r="Y79" s="94"/>
    </row>
    <row r="80" spans="1:25" x14ac:dyDescent="0.25">
      <c r="A80" s="21">
        <v>71</v>
      </c>
      <c r="B80" s="90">
        <v>0.74519230769230682</v>
      </c>
      <c r="C80" s="90" t="s">
        <v>17</v>
      </c>
      <c r="E80" s="94"/>
      <c r="G80" s="94"/>
      <c r="H80" s="94"/>
      <c r="I80" s="94"/>
      <c r="J80" s="90"/>
      <c r="K80" s="94"/>
      <c r="M80" s="94"/>
      <c r="O80" s="94"/>
      <c r="P80" s="94"/>
      <c r="Q80" s="94"/>
      <c r="R80" s="94"/>
      <c r="S80" s="94"/>
      <c r="T80" s="94"/>
      <c r="U80" s="94"/>
      <c r="W80" s="94"/>
      <c r="X80" s="94"/>
      <c r="Y80" s="94"/>
    </row>
    <row r="81" spans="1:25" x14ac:dyDescent="0.25">
      <c r="A81" s="21">
        <v>72</v>
      </c>
      <c r="B81" s="90">
        <v>0.75160256410256321</v>
      </c>
      <c r="C81" s="90" t="s">
        <v>17</v>
      </c>
      <c r="E81" s="94"/>
      <c r="G81" s="94"/>
      <c r="H81" s="94"/>
      <c r="I81" s="94"/>
      <c r="J81" s="94"/>
      <c r="K81" s="94"/>
      <c r="M81" s="94"/>
      <c r="O81" s="94"/>
      <c r="P81" s="94"/>
      <c r="Q81" s="94"/>
      <c r="R81" s="94"/>
      <c r="S81" s="94"/>
      <c r="T81" s="94"/>
      <c r="U81" s="94"/>
      <c r="W81" s="94"/>
      <c r="X81" s="94"/>
      <c r="Y81" s="94"/>
    </row>
    <row r="82" spans="1:25" x14ac:dyDescent="0.25">
      <c r="A82" s="21">
        <v>73</v>
      </c>
      <c r="B82" s="90">
        <v>0.7580128205128196</v>
      </c>
      <c r="C82" s="90" t="s">
        <v>17</v>
      </c>
      <c r="E82" s="94"/>
      <c r="G82" s="94"/>
      <c r="H82" s="94"/>
      <c r="I82" s="94"/>
      <c r="J82" s="94"/>
      <c r="K82" s="94"/>
      <c r="M82" s="94"/>
      <c r="O82" s="94"/>
      <c r="P82" s="94"/>
      <c r="Q82" s="94"/>
      <c r="R82" s="94"/>
      <c r="S82" s="94"/>
      <c r="T82" s="94"/>
      <c r="U82" s="94"/>
      <c r="W82" s="94"/>
      <c r="X82" s="94"/>
      <c r="Y82" s="94"/>
    </row>
    <row r="83" spans="1:25" x14ac:dyDescent="0.25">
      <c r="A83" s="21">
        <v>74</v>
      </c>
      <c r="B83" s="90">
        <v>0.76442307692307598</v>
      </c>
      <c r="C83" s="90" t="s">
        <v>17</v>
      </c>
      <c r="E83" s="94"/>
      <c r="G83" s="94"/>
      <c r="H83" s="94"/>
      <c r="I83" s="94"/>
      <c r="J83" s="94"/>
      <c r="K83" s="94"/>
      <c r="M83" s="94"/>
      <c r="O83" s="94"/>
      <c r="P83" s="94"/>
      <c r="Q83" s="94"/>
      <c r="R83" s="94"/>
      <c r="S83" s="94"/>
      <c r="T83" s="94"/>
      <c r="U83" s="94"/>
      <c r="W83" s="94"/>
      <c r="X83" s="94"/>
      <c r="Y83" s="94"/>
    </row>
    <row r="84" spans="1:25" x14ac:dyDescent="0.25">
      <c r="A84" s="21">
        <v>75</v>
      </c>
      <c r="B84" s="90">
        <v>0.77083333333333237</v>
      </c>
      <c r="C84" s="90" t="s">
        <v>17</v>
      </c>
      <c r="E84" s="94"/>
      <c r="G84" s="94"/>
      <c r="H84" s="94"/>
      <c r="I84" s="94"/>
      <c r="J84" s="94"/>
      <c r="K84" s="94"/>
      <c r="M84" s="94"/>
      <c r="O84" s="94"/>
      <c r="P84" s="94"/>
      <c r="Q84" s="94"/>
      <c r="R84" s="94"/>
      <c r="S84" s="94"/>
      <c r="T84" s="94"/>
      <c r="U84" s="94"/>
      <c r="W84" s="94"/>
      <c r="X84" s="94"/>
      <c r="Y84" s="94"/>
    </row>
    <row r="85" spans="1:25" x14ac:dyDescent="0.25">
      <c r="A85" s="21">
        <v>76</v>
      </c>
      <c r="B85" s="90">
        <v>0.77817760942760839</v>
      </c>
      <c r="C85" s="90" t="s">
        <v>17</v>
      </c>
      <c r="E85" s="94"/>
      <c r="G85" s="94"/>
      <c r="H85" s="94"/>
      <c r="I85" s="94"/>
      <c r="J85" s="94"/>
      <c r="K85" s="94"/>
      <c r="M85" s="94"/>
      <c r="O85" s="94"/>
      <c r="P85" s="94"/>
      <c r="Q85" s="94"/>
      <c r="R85" s="94"/>
      <c r="S85" s="94"/>
      <c r="T85" s="94"/>
      <c r="U85" s="94"/>
      <c r="W85" s="94"/>
      <c r="X85" s="94"/>
      <c r="Y85" s="94"/>
    </row>
    <row r="86" spans="1:25" x14ac:dyDescent="0.25">
      <c r="A86" s="21">
        <v>77</v>
      </c>
      <c r="B86" s="90">
        <v>0.78621632996632895</v>
      </c>
      <c r="C86" s="90" t="s">
        <v>17</v>
      </c>
      <c r="E86" s="94"/>
      <c r="G86" s="94"/>
      <c r="H86" s="94"/>
      <c r="I86" s="94"/>
      <c r="J86" s="94"/>
      <c r="K86" s="94"/>
      <c r="M86" s="94"/>
      <c r="O86" s="94"/>
      <c r="P86" s="94"/>
      <c r="Q86" s="94"/>
      <c r="R86" s="94"/>
      <c r="S86" s="94"/>
      <c r="T86" s="94"/>
      <c r="U86" s="94"/>
      <c r="W86" s="94"/>
      <c r="X86" s="94"/>
      <c r="Y86" s="94"/>
    </row>
    <row r="87" spans="1:25" x14ac:dyDescent="0.25">
      <c r="A87" s="21">
        <v>78</v>
      </c>
      <c r="B87" s="90">
        <v>0.79356060606060508</v>
      </c>
      <c r="C87" s="90" t="s">
        <v>17</v>
      </c>
      <c r="E87" s="94"/>
      <c r="G87" s="94"/>
      <c r="H87" s="94"/>
      <c r="I87" s="94"/>
      <c r="J87" s="94"/>
      <c r="K87" s="94"/>
      <c r="L87" s="94"/>
      <c r="M87" s="94"/>
      <c r="O87" s="94"/>
      <c r="P87" s="94"/>
      <c r="Q87" s="94"/>
      <c r="R87" s="94"/>
      <c r="S87" s="94"/>
      <c r="T87" s="94"/>
      <c r="U87" s="94"/>
      <c r="W87" s="94"/>
      <c r="X87" s="94"/>
      <c r="Y87" s="94"/>
    </row>
    <row r="88" spans="1:25" x14ac:dyDescent="0.25">
      <c r="A88" s="21">
        <v>79</v>
      </c>
      <c r="B88" s="90">
        <v>0.80113636363636265</v>
      </c>
      <c r="C88" s="90" t="s">
        <v>17</v>
      </c>
      <c r="E88" s="94"/>
      <c r="G88" s="94"/>
      <c r="H88" s="94"/>
      <c r="I88" s="94"/>
      <c r="J88" s="94"/>
      <c r="K88" s="94"/>
      <c r="L88" s="94"/>
      <c r="M88" s="94"/>
      <c r="O88" s="94"/>
      <c r="P88" s="94"/>
      <c r="Q88" s="94"/>
      <c r="R88" s="94"/>
      <c r="S88" s="94"/>
      <c r="T88" s="94"/>
      <c r="U88" s="94"/>
      <c r="W88" s="94"/>
      <c r="X88" s="94"/>
      <c r="Y88" s="94"/>
    </row>
    <row r="89" spans="1:25" x14ac:dyDescent="0.25">
      <c r="A89" s="21">
        <v>80</v>
      </c>
      <c r="B89" s="90">
        <v>0.80871212121212022</v>
      </c>
      <c r="C89" s="90" t="s">
        <v>17</v>
      </c>
      <c r="E89" s="94"/>
      <c r="G89" s="94"/>
      <c r="H89" s="94"/>
      <c r="I89" s="94"/>
      <c r="J89" s="94"/>
      <c r="K89" s="94"/>
      <c r="L89" s="94"/>
      <c r="M89" s="94"/>
      <c r="O89" s="94"/>
      <c r="P89" s="94"/>
      <c r="Q89" s="94"/>
      <c r="R89" s="94"/>
      <c r="S89" s="94"/>
      <c r="T89" s="94"/>
      <c r="U89" s="94"/>
      <c r="W89" s="94"/>
      <c r="X89" s="94"/>
      <c r="Y89" s="94"/>
    </row>
    <row r="90" spans="1:25" x14ac:dyDescent="0.25">
      <c r="A90" s="21">
        <v>81</v>
      </c>
      <c r="B90" s="90">
        <v>0.81628787878787779</v>
      </c>
      <c r="C90" s="90" t="s">
        <v>17</v>
      </c>
      <c r="E90" s="94"/>
      <c r="G90" s="94"/>
      <c r="H90" s="94"/>
      <c r="I90" s="94"/>
      <c r="J90" s="94"/>
      <c r="K90" s="94"/>
      <c r="L90" s="94"/>
      <c r="M90" s="94"/>
      <c r="O90" s="94"/>
      <c r="P90" s="94"/>
      <c r="Q90" s="94"/>
      <c r="R90" s="94"/>
      <c r="S90" s="94"/>
      <c r="T90" s="94"/>
      <c r="U90" s="94"/>
      <c r="W90" s="94"/>
      <c r="X90" s="94"/>
      <c r="Y90" s="94"/>
    </row>
    <row r="91" spans="1:25" x14ac:dyDescent="0.25">
      <c r="A91" s="21">
        <v>82</v>
      </c>
      <c r="B91" s="90">
        <v>0.82386363636363535</v>
      </c>
      <c r="C91" s="90" t="s">
        <v>17</v>
      </c>
      <c r="E91" s="94"/>
      <c r="G91" s="94"/>
      <c r="H91" s="94"/>
      <c r="I91" s="94"/>
      <c r="J91" s="94"/>
      <c r="K91" s="94"/>
      <c r="L91" s="94"/>
      <c r="M91" s="94"/>
      <c r="O91" s="94"/>
      <c r="P91" s="94"/>
      <c r="Q91" s="94"/>
      <c r="R91" s="94"/>
      <c r="S91" s="94"/>
      <c r="T91" s="94"/>
      <c r="U91" s="94"/>
      <c r="W91" s="94"/>
      <c r="X91" s="94"/>
      <c r="Y91" s="94"/>
    </row>
    <row r="92" spans="1:25" x14ac:dyDescent="0.25">
      <c r="A92" s="21">
        <v>83</v>
      </c>
      <c r="B92" s="90">
        <v>0.83143939393939292</v>
      </c>
      <c r="C92" s="90" t="s">
        <v>17</v>
      </c>
      <c r="E92" s="90"/>
      <c r="G92" s="94"/>
      <c r="H92" s="94"/>
      <c r="I92" s="94"/>
      <c r="J92" s="94"/>
      <c r="K92" s="94"/>
      <c r="L92" s="94"/>
      <c r="M92" s="94"/>
      <c r="O92" s="94"/>
      <c r="P92" s="94"/>
      <c r="Q92" s="94"/>
      <c r="R92" s="94"/>
      <c r="S92" s="94"/>
      <c r="T92" s="94"/>
      <c r="U92" s="94"/>
      <c r="W92" s="94"/>
      <c r="X92" s="94"/>
      <c r="Y92" s="94"/>
    </row>
    <row r="93" spans="1:25" x14ac:dyDescent="0.25">
      <c r="A93" s="21">
        <v>84</v>
      </c>
      <c r="B93" s="90">
        <v>0.83901515151515049</v>
      </c>
      <c r="C93" s="90" t="s">
        <v>17</v>
      </c>
      <c r="E93" s="94"/>
      <c r="G93" s="94"/>
      <c r="H93" s="94"/>
      <c r="I93" s="94"/>
      <c r="J93" s="94"/>
      <c r="K93" s="94"/>
      <c r="L93" s="94"/>
      <c r="M93" s="94"/>
      <c r="O93" s="94"/>
      <c r="P93" s="94"/>
      <c r="Q93" s="94"/>
      <c r="R93" s="94"/>
      <c r="S93" s="94"/>
      <c r="T93" s="94"/>
      <c r="U93" s="94"/>
      <c r="W93" s="94"/>
      <c r="X93" s="94"/>
      <c r="Y93" s="94"/>
    </row>
    <row r="94" spans="1:25" x14ac:dyDescent="0.25">
      <c r="A94" s="21">
        <v>85</v>
      </c>
      <c r="B94" s="90">
        <v>0.84659090909090806</v>
      </c>
      <c r="C94" s="90" t="s">
        <v>17</v>
      </c>
      <c r="E94" s="94"/>
      <c r="G94" s="94"/>
      <c r="H94" s="94"/>
      <c r="I94" s="94"/>
      <c r="J94" s="94"/>
      <c r="K94" s="94"/>
      <c r="L94" s="94"/>
      <c r="M94" s="94"/>
      <c r="O94" s="94"/>
      <c r="P94" s="94"/>
      <c r="Q94" s="94"/>
      <c r="R94" s="94"/>
      <c r="S94" s="94"/>
      <c r="T94" s="94"/>
      <c r="U94" s="94"/>
      <c r="W94" s="94"/>
      <c r="X94" s="94"/>
      <c r="Y94" s="94"/>
    </row>
    <row r="95" spans="1:25" x14ac:dyDescent="0.25">
      <c r="A95" s="21">
        <v>86</v>
      </c>
      <c r="B95" s="90">
        <v>0.85416666666666563</v>
      </c>
      <c r="C95" s="90" t="s">
        <v>17</v>
      </c>
      <c r="D95" s="94"/>
      <c r="E95" s="94"/>
      <c r="G95" s="94"/>
      <c r="H95" s="94"/>
      <c r="I95" s="94"/>
      <c r="J95" s="94"/>
      <c r="K95" s="94"/>
      <c r="L95" s="94"/>
      <c r="M95" s="94"/>
      <c r="O95" s="94"/>
      <c r="P95" s="94"/>
      <c r="Q95" s="94"/>
      <c r="R95" s="94"/>
      <c r="S95" s="94"/>
      <c r="T95" s="94"/>
      <c r="U95" s="94"/>
      <c r="W95" s="94"/>
      <c r="X95" s="94"/>
      <c r="Y95" s="94"/>
    </row>
    <row r="96" spans="1:25" x14ac:dyDescent="0.25">
      <c r="A96" s="21">
        <v>87</v>
      </c>
      <c r="B96" s="90">
        <v>0.86340277777777785</v>
      </c>
      <c r="C96" s="90" t="s">
        <v>17</v>
      </c>
      <c r="D96" s="94"/>
      <c r="E96" s="94"/>
      <c r="G96" s="94"/>
      <c r="H96" s="94"/>
      <c r="I96" s="94"/>
      <c r="J96" s="94"/>
      <c r="K96" s="94"/>
      <c r="L96" s="94"/>
      <c r="M96" s="94"/>
      <c r="O96" s="94"/>
      <c r="P96" s="94"/>
      <c r="Q96" s="94"/>
      <c r="R96" s="94"/>
      <c r="S96" s="94"/>
      <c r="T96" s="94"/>
      <c r="U96" s="94"/>
      <c r="W96" s="94"/>
      <c r="X96" s="94"/>
      <c r="Y96" s="94"/>
    </row>
    <row r="97" spans="1:25" x14ac:dyDescent="0.25">
      <c r="A97" s="21">
        <v>88</v>
      </c>
      <c r="B97" s="90">
        <v>0.87333333333333341</v>
      </c>
      <c r="C97" s="90" t="s">
        <v>17</v>
      </c>
      <c r="D97" s="94"/>
      <c r="E97" s="94"/>
      <c r="G97" s="94"/>
      <c r="H97" s="94"/>
      <c r="I97" s="94"/>
      <c r="J97" s="94"/>
      <c r="K97" s="94"/>
      <c r="L97" s="94"/>
      <c r="M97" s="94"/>
      <c r="O97" s="94"/>
      <c r="P97" s="94"/>
      <c r="Q97" s="94"/>
      <c r="R97" s="94"/>
      <c r="S97" s="94"/>
      <c r="T97" s="94"/>
      <c r="U97" s="94"/>
      <c r="W97" s="94"/>
      <c r="X97" s="94"/>
      <c r="Y97" s="94"/>
    </row>
    <row r="98" spans="1:25" x14ac:dyDescent="0.25">
      <c r="A98" s="21">
        <v>89</v>
      </c>
      <c r="B98" s="90">
        <v>0.88257575757575668</v>
      </c>
      <c r="C98" s="90" t="s">
        <v>17</v>
      </c>
      <c r="D98" s="94"/>
      <c r="E98" s="94"/>
      <c r="G98" s="94"/>
      <c r="H98" s="94"/>
      <c r="I98" s="94"/>
      <c r="J98" s="94"/>
      <c r="K98" s="94"/>
      <c r="L98" s="94"/>
      <c r="M98" s="94"/>
      <c r="O98" s="94"/>
      <c r="P98" s="94"/>
      <c r="Q98" s="94"/>
      <c r="R98" s="94"/>
      <c r="S98" s="94"/>
      <c r="T98" s="94"/>
      <c r="U98" s="94"/>
      <c r="W98" s="94"/>
      <c r="X98" s="94"/>
      <c r="Y98" s="94"/>
    </row>
    <row r="99" spans="1:25" x14ac:dyDescent="0.25">
      <c r="A99" s="21">
        <v>90</v>
      </c>
      <c r="B99" s="90">
        <v>0.8920454545454537</v>
      </c>
      <c r="C99" s="90" t="s">
        <v>17</v>
      </c>
      <c r="D99" s="94"/>
      <c r="E99" s="94"/>
      <c r="G99" s="94"/>
      <c r="H99" s="94"/>
      <c r="I99" s="94"/>
      <c r="J99" s="94"/>
      <c r="K99" s="94"/>
      <c r="L99" s="94"/>
      <c r="M99" s="94"/>
      <c r="O99" s="94"/>
      <c r="P99" s="94"/>
      <c r="Q99" s="94"/>
      <c r="R99" s="94"/>
      <c r="S99" s="94"/>
      <c r="T99" s="94"/>
      <c r="U99" s="94"/>
      <c r="W99" s="94"/>
      <c r="X99" s="94"/>
      <c r="Y99" s="94"/>
    </row>
    <row r="100" spans="1:25" x14ac:dyDescent="0.25">
      <c r="A100" s="21">
        <v>91</v>
      </c>
      <c r="B100" s="90">
        <v>0.90151515151515071</v>
      </c>
      <c r="C100" s="90" t="s">
        <v>17</v>
      </c>
      <c r="D100" s="94"/>
      <c r="E100" s="94"/>
      <c r="G100" s="94"/>
      <c r="H100" s="94"/>
      <c r="I100" s="94"/>
      <c r="J100" s="94"/>
      <c r="K100" s="94"/>
      <c r="L100" s="94"/>
      <c r="M100" s="94"/>
      <c r="O100" s="94"/>
      <c r="P100" s="94"/>
      <c r="Q100" s="94"/>
      <c r="R100" s="94"/>
      <c r="S100" s="94"/>
      <c r="T100" s="94"/>
      <c r="U100" s="94"/>
      <c r="W100" s="94"/>
      <c r="X100" s="94"/>
      <c r="Y100" s="94"/>
    </row>
    <row r="101" spans="1:25" x14ac:dyDescent="0.25">
      <c r="A101" s="21">
        <v>92</v>
      </c>
      <c r="B101" s="90">
        <v>0.91098484848484773</v>
      </c>
      <c r="C101" s="90" t="s">
        <v>17</v>
      </c>
      <c r="D101" s="94"/>
      <c r="E101" s="94"/>
      <c r="G101" s="94"/>
      <c r="H101" s="94"/>
      <c r="I101" s="94"/>
      <c r="J101" s="94"/>
      <c r="K101" s="94"/>
      <c r="L101" s="94"/>
      <c r="M101" s="94"/>
      <c r="O101" s="94"/>
      <c r="P101" s="94"/>
      <c r="Q101" s="94"/>
      <c r="R101" s="94"/>
      <c r="S101" s="94"/>
      <c r="T101" s="94"/>
      <c r="U101" s="94"/>
      <c r="W101" s="94"/>
      <c r="X101" s="94"/>
      <c r="Y101" s="94"/>
    </row>
    <row r="102" spans="1:25" x14ac:dyDescent="0.25">
      <c r="A102" s="21">
        <v>93</v>
      </c>
      <c r="B102" s="90">
        <v>0.92045454545454475</v>
      </c>
      <c r="C102" s="90" t="s">
        <v>17</v>
      </c>
      <c r="D102" s="94"/>
      <c r="E102" s="94"/>
      <c r="G102" s="94"/>
      <c r="H102" s="94"/>
      <c r="I102" s="94"/>
      <c r="J102" s="94"/>
      <c r="K102" s="94"/>
      <c r="L102" s="94"/>
      <c r="M102" s="94"/>
      <c r="O102" s="94"/>
      <c r="P102" s="94"/>
      <c r="Q102" s="94"/>
      <c r="R102" s="94"/>
      <c r="S102" s="94"/>
      <c r="T102" s="94"/>
      <c r="U102" s="94"/>
      <c r="W102" s="94"/>
      <c r="X102" s="94"/>
      <c r="Y102" s="94"/>
    </row>
    <row r="103" spans="1:25" x14ac:dyDescent="0.25">
      <c r="A103" s="21">
        <v>94</v>
      </c>
      <c r="B103" s="90">
        <v>0.92992424242424176</v>
      </c>
      <c r="C103" s="90" t="s">
        <v>17</v>
      </c>
      <c r="D103" s="94"/>
      <c r="E103" s="94"/>
      <c r="G103" s="94"/>
      <c r="H103" s="94"/>
      <c r="I103" s="94"/>
      <c r="J103" s="94"/>
      <c r="K103" s="94"/>
      <c r="L103" s="94"/>
      <c r="M103" s="94"/>
      <c r="O103" s="94"/>
      <c r="P103" s="94"/>
      <c r="Q103" s="94"/>
      <c r="R103" s="94"/>
      <c r="S103" s="94"/>
      <c r="T103" s="94"/>
      <c r="U103" s="94"/>
      <c r="W103" s="94"/>
      <c r="X103" s="94"/>
      <c r="Y103" s="94"/>
    </row>
    <row r="104" spans="1:25" x14ac:dyDescent="0.25">
      <c r="A104" s="21">
        <v>95</v>
      </c>
      <c r="B104" s="90">
        <v>0.93939393939393878</v>
      </c>
      <c r="C104" s="90" t="s">
        <v>17</v>
      </c>
      <c r="D104" s="94"/>
      <c r="E104" s="90"/>
      <c r="G104" s="94"/>
      <c r="H104" s="94"/>
      <c r="I104" s="94"/>
      <c r="J104" s="94"/>
      <c r="K104" s="94"/>
      <c r="L104" s="94"/>
      <c r="M104" s="94"/>
      <c r="O104" s="94"/>
      <c r="P104" s="94"/>
      <c r="Q104" s="94"/>
      <c r="R104" s="94"/>
      <c r="S104" s="94"/>
      <c r="T104" s="94"/>
      <c r="U104" s="94"/>
      <c r="W104" s="94"/>
      <c r="X104" s="94"/>
      <c r="Y104" s="94"/>
    </row>
    <row r="105" spans="1:25" x14ac:dyDescent="0.25">
      <c r="A105" s="21">
        <v>96</v>
      </c>
      <c r="B105" s="90">
        <v>0.9488636363636358</v>
      </c>
      <c r="C105" s="90" t="s">
        <v>17</v>
      </c>
      <c r="E105" s="94"/>
      <c r="G105" s="94"/>
      <c r="H105" s="94"/>
      <c r="I105" s="94"/>
      <c r="J105" s="94"/>
      <c r="K105" s="94"/>
      <c r="L105" s="94"/>
      <c r="M105" s="94"/>
      <c r="O105" s="94"/>
      <c r="P105" s="94"/>
      <c r="Q105" s="94"/>
      <c r="R105" s="94"/>
      <c r="S105" s="94"/>
      <c r="T105" s="94"/>
      <c r="U105" s="94"/>
      <c r="W105" s="94"/>
      <c r="X105" s="94"/>
      <c r="Y105" s="94"/>
    </row>
    <row r="106" spans="1:25" x14ac:dyDescent="0.25">
      <c r="A106" s="21" t="s">
        <v>23</v>
      </c>
      <c r="B106" s="90"/>
      <c r="C106" s="90"/>
      <c r="D106" s="90"/>
      <c r="E106" s="94"/>
      <c r="G106" s="94"/>
      <c r="H106" s="94"/>
      <c r="I106" s="94"/>
      <c r="J106" s="94"/>
      <c r="K106" s="94"/>
      <c r="L106" s="94"/>
      <c r="M106" s="94"/>
      <c r="O106" s="94"/>
      <c r="P106" s="94"/>
      <c r="Q106" s="94"/>
      <c r="R106" s="94"/>
      <c r="S106" s="94"/>
      <c r="T106" s="94"/>
      <c r="U106" s="94"/>
      <c r="W106" s="94"/>
      <c r="X106" s="94"/>
      <c r="Y106" s="94"/>
    </row>
    <row r="107" spans="1:25" x14ac:dyDescent="0.25">
      <c r="A107" s="21" t="s">
        <v>23</v>
      </c>
      <c r="B107" s="90"/>
      <c r="C107" s="90"/>
      <c r="D107" s="90"/>
      <c r="E107" s="94"/>
      <c r="G107" s="94"/>
      <c r="H107" s="94"/>
      <c r="I107" s="94"/>
      <c r="J107" s="94"/>
      <c r="K107" s="94"/>
      <c r="L107" s="94"/>
      <c r="M107" s="94"/>
      <c r="O107" s="94"/>
      <c r="P107" s="94"/>
      <c r="Q107" s="94"/>
      <c r="R107" s="94"/>
      <c r="S107" s="94"/>
      <c r="T107" s="94"/>
      <c r="U107" s="94"/>
      <c r="W107" s="94"/>
      <c r="X107" s="94"/>
      <c r="Y107" s="94"/>
    </row>
    <row r="108" spans="1:25" x14ac:dyDescent="0.25">
      <c r="A108" s="21" t="s">
        <v>23</v>
      </c>
      <c r="B108" s="90"/>
      <c r="C108" s="90"/>
      <c r="D108" s="90"/>
      <c r="E108" s="94"/>
      <c r="G108" s="94"/>
      <c r="H108" s="94"/>
      <c r="I108" s="94"/>
      <c r="J108" s="94"/>
      <c r="K108" s="94"/>
      <c r="L108" s="94"/>
      <c r="M108" s="94"/>
      <c r="N108" s="90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</row>
    <row r="109" spans="1:25" x14ac:dyDescent="0.25">
      <c r="A109" s="21" t="s">
        <v>23</v>
      </c>
      <c r="B109" s="90"/>
      <c r="C109" s="90"/>
      <c r="D109" s="90"/>
      <c r="E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</row>
    <row r="110" spans="1:25" x14ac:dyDescent="0.25">
      <c r="A110" s="21" t="s">
        <v>23</v>
      </c>
      <c r="B110" s="90"/>
      <c r="C110" s="90"/>
      <c r="D110" s="90"/>
      <c r="E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</row>
    <row r="111" spans="1:25" x14ac:dyDescent="0.25">
      <c r="A111" s="21" t="s">
        <v>23</v>
      </c>
      <c r="B111" s="90"/>
      <c r="C111" s="90"/>
      <c r="D111" s="90"/>
      <c r="E111" s="94"/>
      <c r="G111" s="94"/>
      <c r="H111" s="94"/>
      <c r="I111" s="94"/>
      <c r="J111" s="94"/>
      <c r="K111" s="94"/>
      <c r="L111" s="94"/>
      <c r="M111" s="90"/>
      <c r="O111" s="94"/>
      <c r="P111" s="94"/>
      <c r="Q111" s="94"/>
      <c r="R111" s="94"/>
      <c r="S111" s="94"/>
      <c r="T111" s="94"/>
      <c r="U111" s="94"/>
      <c r="V111" s="94"/>
      <c r="W111" s="94"/>
      <c r="X111" s="94"/>
    </row>
    <row r="112" spans="1:25" x14ac:dyDescent="0.25">
      <c r="A112" s="21" t="s">
        <v>23</v>
      </c>
      <c r="B112" s="90"/>
      <c r="C112" s="90"/>
      <c r="D112" s="94"/>
      <c r="E112" s="94"/>
      <c r="G112" s="94"/>
      <c r="H112" s="94"/>
      <c r="I112" s="94"/>
      <c r="J112" s="94"/>
      <c r="K112" s="94"/>
      <c r="L112" s="94"/>
      <c r="M112" s="90"/>
      <c r="O112" s="94"/>
      <c r="P112" s="94"/>
      <c r="Q112" s="94"/>
      <c r="R112" s="94"/>
      <c r="S112" s="94"/>
      <c r="T112" s="94"/>
      <c r="U112" s="94"/>
      <c r="V112" s="94"/>
      <c r="W112" s="94"/>
      <c r="X112" s="94"/>
    </row>
    <row r="113" spans="1:25" x14ac:dyDescent="0.25">
      <c r="A113" s="21" t="s">
        <v>23</v>
      </c>
      <c r="B113" s="90"/>
      <c r="C113" s="90"/>
      <c r="D113" s="94"/>
      <c r="E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</row>
    <row r="114" spans="1:25" x14ac:dyDescent="0.25">
      <c r="A114" s="21" t="s">
        <v>23</v>
      </c>
      <c r="B114" s="90"/>
      <c r="C114" s="90"/>
      <c r="E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</row>
    <row r="115" spans="1:25" x14ac:dyDescent="0.25">
      <c r="A115" s="21" t="s">
        <v>23</v>
      </c>
      <c r="B115" s="90"/>
      <c r="C115" s="90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</row>
    <row r="116" spans="1:25" x14ac:dyDescent="0.25">
      <c r="A116" s="21" t="s">
        <v>23</v>
      </c>
      <c r="B116" s="94"/>
      <c r="C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</row>
    <row r="117" spans="1:25" x14ac:dyDescent="0.25">
      <c r="A117" s="21" t="s">
        <v>23</v>
      </c>
      <c r="B117" s="94"/>
      <c r="C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</row>
    <row r="118" spans="1:25" x14ac:dyDescent="0.25">
      <c r="A118" s="21" t="s">
        <v>23</v>
      </c>
      <c r="B118" s="94"/>
      <c r="C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</row>
    <row r="119" spans="1:25" x14ac:dyDescent="0.25">
      <c r="A119" s="21" t="s">
        <v>23</v>
      </c>
      <c r="B119" s="94"/>
      <c r="C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</row>
    <row r="120" spans="1:25" x14ac:dyDescent="0.25">
      <c r="A120" s="21" t="s">
        <v>23</v>
      </c>
      <c r="B120" s="94"/>
      <c r="C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</row>
    <row r="121" spans="1:25" x14ac:dyDescent="0.25">
      <c r="A121" s="21" t="s">
        <v>23</v>
      </c>
      <c r="B121" s="94"/>
      <c r="C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</row>
    <row r="122" spans="1:25" x14ac:dyDescent="0.25">
      <c r="A122" s="21" t="s">
        <v>23</v>
      </c>
      <c r="B122" s="94"/>
      <c r="C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</row>
    <row r="123" spans="1:25" x14ac:dyDescent="0.25">
      <c r="A123" s="21" t="s">
        <v>23</v>
      </c>
      <c r="B123" s="94"/>
      <c r="C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</row>
    <row r="124" spans="1:25" x14ac:dyDescent="0.25">
      <c r="A124" s="21" t="s">
        <v>23</v>
      </c>
      <c r="B124" s="94"/>
      <c r="C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</row>
    <row r="125" spans="1:25" x14ac:dyDescent="0.25">
      <c r="A125" s="21" t="s">
        <v>23</v>
      </c>
      <c r="B125" s="94"/>
      <c r="C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</row>
    <row r="126" spans="1:25" x14ac:dyDescent="0.25">
      <c r="A126" s="21" t="s">
        <v>23</v>
      </c>
      <c r="B126" s="94"/>
      <c r="C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</row>
    <row r="127" spans="1:25" x14ac:dyDescent="0.25">
      <c r="A127" s="21" t="s">
        <v>23</v>
      </c>
      <c r="B127" s="94"/>
      <c r="C127" s="94"/>
      <c r="D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</row>
    <row r="128" spans="1:25" x14ac:dyDescent="0.25">
      <c r="A128" s="21" t="s">
        <v>23</v>
      </c>
      <c r="B128" s="94"/>
      <c r="C128" s="94"/>
      <c r="D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</row>
    <row r="129" spans="1:24" x14ac:dyDescent="0.25">
      <c r="A129" s="21" t="s">
        <v>23</v>
      </c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</row>
    <row r="130" spans="1:24" x14ac:dyDescent="0.25">
      <c r="A130" s="21" t="s">
        <v>23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</row>
    <row r="131" spans="1:24" x14ac:dyDescent="0.25">
      <c r="A131" s="21" t="s">
        <v>23</v>
      </c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</row>
    <row r="132" spans="1:24" x14ac:dyDescent="0.25">
      <c r="A132" s="21" t="s">
        <v>23</v>
      </c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</row>
    <row r="133" spans="1:24" x14ac:dyDescent="0.25">
      <c r="A133" s="21" t="s">
        <v>23</v>
      </c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</row>
    <row r="134" spans="1:24" x14ac:dyDescent="0.25">
      <c r="A134" s="21" t="s">
        <v>23</v>
      </c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</row>
    <row r="135" spans="1:24" x14ac:dyDescent="0.25">
      <c r="A135" s="21" t="s">
        <v>23</v>
      </c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</row>
    <row r="136" spans="1:24" x14ac:dyDescent="0.25">
      <c r="A136" s="21" t="s">
        <v>23</v>
      </c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</row>
    <row r="137" spans="1:24" x14ac:dyDescent="0.25">
      <c r="A137" s="21" t="s">
        <v>23</v>
      </c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</row>
    <row r="138" spans="1:24" x14ac:dyDescent="0.25">
      <c r="A138" s="21" t="s">
        <v>23</v>
      </c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</row>
    <row r="139" spans="1:24" x14ac:dyDescent="0.25">
      <c r="A139" s="21" t="s">
        <v>23</v>
      </c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</row>
    <row r="140" spans="1:24" x14ac:dyDescent="0.25">
      <c r="A140" s="21" t="s">
        <v>23</v>
      </c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</row>
    <row r="141" spans="1:24" x14ac:dyDescent="0.25">
      <c r="A141" s="21" t="s">
        <v>23</v>
      </c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</row>
    <row r="142" spans="1:24" x14ac:dyDescent="0.25">
      <c r="A142" s="21" t="s">
        <v>23</v>
      </c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</row>
    <row r="143" spans="1:24" x14ac:dyDescent="0.25">
      <c r="A143" s="21" t="s">
        <v>23</v>
      </c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</row>
    <row r="144" spans="1:24" x14ac:dyDescent="0.25">
      <c r="A144" s="21" t="s">
        <v>23</v>
      </c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</row>
    <row r="145" spans="1:24" x14ac:dyDescent="0.25">
      <c r="A145" s="21" t="s">
        <v>23</v>
      </c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</row>
    <row r="146" spans="1:24" x14ac:dyDescent="0.25">
      <c r="A146" s="21" t="s">
        <v>23</v>
      </c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</row>
    <row r="147" spans="1:24" x14ac:dyDescent="0.25">
      <c r="A147" s="21" t="s">
        <v>23</v>
      </c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</row>
    <row r="148" spans="1:24" x14ac:dyDescent="0.25">
      <c r="A148" s="21" t="s">
        <v>23</v>
      </c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</row>
    <row r="149" spans="1:24" x14ac:dyDescent="0.25">
      <c r="A149" s="21" t="s">
        <v>23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</row>
    <row r="150" spans="1:24" x14ac:dyDescent="0.25">
      <c r="A150" s="21" t="s">
        <v>23</v>
      </c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</row>
    <row r="151" spans="1:24" x14ac:dyDescent="0.25">
      <c r="A151" s="21" t="s">
        <v>23</v>
      </c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</row>
    <row r="152" spans="1:24" x14ac:dyDescent="0.25">
      <c r="A152" s="21" t="s">
        <v>23</v>
      </c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</row>
    <row r="153" spans="1:24" x14ac:dyDescent="0.25">
      <c r="A153" s="21" t="s">
        <v>23</v>
      </c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</row>
    <row r="154" spans="1:24" x14ac:dyDescent="0.25">
      <c r="A154" s="21" t="s">
        <v>23</v>
      </c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</row>
    <row r="155" spans="1:24" x14ac:dyDescent="0.25">
      <c r="A155" s="21" t="s">
        <v>23</v>
      </c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</row>
    <row r="156" spans="1:24" x14ac:dyDescent="0.25">
      <c r="A156" s="21" t="s">
        <v>23</v>
      </c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</row>
    <row r="157" spans="1:24" x14ac:dyDescent="0.25">
      <c r="A157" s="21" t="s">
        <v>23</v>
      </c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</row>
    <row r="158" spans="1:24" x14ac:dyDescent="0.25">
      <c r="A158" s="21" t="s">
        <v>23</v>
      </c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</row>
    <row r="159" spans="1:24" x14ac:dyDescent="0.25">
      <c r="A159" s="21" t="s">
        <v>23</v>
      </c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</row>
    <row r="160" spans="1:24" x14ac:dyDescent="0.25">
      <c r="A160" s="21" t="s">
        <v>23</v>
      </c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</row>
    <row r="161" spans="1:24" x14ac:dyDescent="0.25">
      <c r="A161" s="21" t="s">
        <v>23</v>
      </c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</row>
    <row r="162" spans="1:24" x14ac:dyDescent="0.25">
      <c r="A162" s="21" t="s">
        <v>23</v>
      </c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</row>
    <row r="163" spans="1:24" x14ac:dyDescent="0.25">
      <c r="A163" s="21" t="s">
        <v>23</v>
      </c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</row>
    <row r="164" spans="1:24" x14ac:dyDescent="0.25">
      <c r="A164" s="21" t="s">
        <v>23</v>
      </c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</row>
    <row r="165" spans="1:24" x14ac:dyDescent="0.25">
      <c r="A165" s="21" t="s">
        <v>23</v>
      </c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</row>
    <row r="166" spans="1:24" x14ac:dyDescent="0.25">
      <c r="A166" s="21" t="s">
        <v>23</v>
      </c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</row>
    <row r="167" spans="1:24" x14ac:dyDescent="0.25">
      <c r="A167" s="21" t="s">
        <v>23</v>
      </c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</row>
    <row r="168" spans="1:24" x14ac:dyDescent="0.25">
      <c r="A168" s="21" t="s">
        <v>23</v>
      </c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</row>
    <row r="169" spans="1:24" x14ac:dyDescent="0.25">
      <c r="A169" s="21" t="s">
        <v>23</v>
      </c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</row>
    <row r="170" spans="1:24" x14ac:dyDescent="0.25">
      <c r="A170" s="21" t="s">
        <v>23</v>
      </c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</row>
    <row r="171" spans="1:24" x14ac:dyDescent="0.25">
      <c r="A171" s="21" t="s">
        <v>23</v>
      </c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</row>
    <row r="172" spans="1:24" x14ac:dyDescent="0.25">
      <c r="A172" s="21" t="s">
        <v>23</v>
      </c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</row>
    <row r="173" spans="1:24" x14ac:dyDescent="0.25">
      <c r="A173" s="21" t="s">
        <v>23</v>
      </c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</row>
    <row r="174" spans="1:24" x14ac:dyDescent="0.25">
      <c r="A174" s="21" t="s">
        <v>23</v>
      </c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</row>
    <row r="175" spans="1:24" x14ac:dyDescent="0.25">
      <c r="A175" s="21" t="s">
        <v>23</v>
      </c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</row>
    <row r="176" spans="1:24" x14ac:dyDescent="0.25">
      <c r="A176" s="21" t="s">
        <v>23</v>
      </c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</row>
    <row r="177" spans="1:24" x14ac:dyDescent="0.25">
      <c r="A177" s="21" t="s">
        <v>23</v>
      </c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</row>
    <row r="178" spans="1:24" x14ac:dyDescent="0.25">
      <c r="A178" s="21" t="s">
        <v>23</v>
      </c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</row>
    <row r="179" spans="1:24" x14ac:dyDescent="0.25">
      <c r="A179" s="21" t="s">
        <v>23</v>
      </c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</row>
    <row r="180" spans="1:24" x14ac:dyDescent="0.25">
      <c r="A180" s="21" t="s">
        <v>23</v>
      </c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</row>
    <row r="181" spans="1:24" x14ac:dyDescent="0.25">
      <c r="A181" s="21" t="s">
        <v>23</v>
      </c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</row>
    <row r="182" spans="1:24" x14ac:dyDescent="0.25">
      <c r="A182" s="21" t="s">
        <v>23</v>
      </c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</row>
    <row r="183" spans="1:24" x14ac:dyDescent="0.25">
      <c r="A183" s="21" t="s">
        <v>23</v>
      </c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</row>
    <row r="184" spans="1:24" x14ac:dyDescent="0.25">
      <c r="A184" s="21" t="s">
        <v>23</v>
      </c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</row>
    <row r="185" spans="1:24" x14ac:dyDescent="0.25">
      <c r="A185" s="21" t="s">
        <v>23</v>
      </c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</row>
    <row r="186" spans="1:24" x14ac:dyDescent="0.25">
      <c r="A186" s="21" t="s">
        <v>23</v>
      </c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</row>
    <row r="187" spans="1:24" x14ac:dyDescent="0.25">
      <c r="A187" s="21" t="s">
        <v>23</v>
      </c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</row>
    <row r="188" spans="1:24" x14ac:dyDescent="0.25">
      <c r="A188" s="21" t="s">
        <v>23</v>
      </c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</row>
    <row r="189" spans="1:24" x14ac:dyDescent="0.25">
      <c r="A189" s="21" t="s">
        <v>23</v>
      </c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</row>
    <row r="190" spans="1:24" x14ac:dyDescent="0.25">
      <c r="A190" s="21" t="s">
        <v>23</v>
      </c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</row>
    <row r="191" spans="1:24" x14ac:dyDescent="0.25">
      <c r="A191" s="21" t="s">
        <v>23</v>
      </c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</row>
    <row r="192" spans="1:24" x14ac:dyDescent="0.25">
      <c r="A192" s="21" t="s">
        <v>23</v>
      </c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</row>
    <row r="193" spans="1:24" x14ac:dyDescent="0.25">
      <c r="A193" s="21" t="s">
        <v>23</v>
      </c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</row>
    <row r="194" spans="1:24" x14ac:dyDescent="0.25">
      <c r="A194" s="21" t="s">
        <v>23</v>
      </c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</row>
    <row r="195" spans="1:24" x14ac:dyDescent="0.25">
      <c r="A195" s="21" t="s">
        <v>23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</row>
    <row r="196" spans="1:24" x14ac:dyDescent="0.25">
      <c r="A196" s="21" t="s">
        <v>23</v>
      </c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</row>
    <row r="197" spans="1:24" x14ac:dyDescent="0.25">
      <c r="A197" s="21" t="s">
        <v>23</v>
      </c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</row>
    <row r="198" spans="1:24" x14ac:dyDescent="0.25">
      <c r="A198" s="21" t="s">
        <v>23</v>
      </c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</row>
    <row r="199" spans="1:24" x14ac:dyDescent="0.25">
      <c r="A199" s="21" t="s">
        <v>23</v>
      </c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</row>
    <row r="200" spans="1:24" x14ac:dyDescent="0.25">
      <c r="A200" s="21" t="s">
        <v>23</v>
      </c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</row>
    <row r="201" spans="1:24" x14ac:dyDescent="0.25">
      <c r="A201" s="21" t="s">
        <v>23</v>
      </c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</row>
    <row r="202" spans="1:24" x14ac:dyDescent="0.25">
      <c r="A202" s="21" t="s">
        <v>23</v>
      </c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</row>
    <row r="203" spans="1:24" x14ac:dyDescent="0.25">
      <c r="A203" s="21" t="s">
        <v>23</v>
      </c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</row>
    <row r="204" spans="1:24" x14ac:dyDescent="0.25">
      <c r="A204" s="21" t="s">
        <v>23</v>
      </c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</row>
    <row r="205" spans="1:24" x14ac:dyDescent="0.25">
      <c r="A205" s="21" t="s">
        <v>23</v>
      </c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</row>
    <row r="206" spans="1:24" x14ac:dyDescent="0.25">
      <c r="A206" s="21" t="s">
        <v>23</v>
      </c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</row>
    <row r="207" spans="1:24" x14ac:dyDescent="0.25">
      <c r="A207" s="21" t="s">
        <v>23</v>
      </c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</row>
    <row r="208" spans="1:24" x14ac:dyDescent="0.25">
      <c r="A208" s="21" t="s">
        <v>23</v>
      </c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</row>
    <row r="209" spans="1:24" x14ac:dyDescent="0.25">
      <c r="A209" s="21" t="s">
        <v>23</v>
      </c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</row>
    <row r="210" spans="1:24" x14ac:dyDescent="0.25">
      <c r="A210" s="21" t="s">
        <v>23</v>
      </c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</row>
    <row r="211" spans="1:24" x14ac:dyDescent="0.25">
      <c r="A211" s="21" t="s">
        <v>23</v>
      </c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</row>
    <row r="212" spans="1:24" x14ac:dyDescent="0.25">
      <c r="A212" s="21" t="s">
        <v>23</v>
      </c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</row>
    <row r="213" spans="1:24" x14ac:dyDescent="0.25">
      <c r="A213" s="21" t="s">
        <v>23</v>
      </c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</row>
    <row r="214" spans="1:24" x14ac:dyDescent="0.25">
      <c r="A214" s="21" t="s">
        <v>23</v>
      </c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</row>
    <row r="215" spans="1:24" x14ac:dyDescent="0.25">
      <c r="A215" s="21" t="s">
        <v>23</v>
      </c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</row>
    <row r="216" spans="1:24" x14ac:dyDescent="0.25">
      <c r="A216" s="21" t="s">
        <v>23</v>
      </c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</row>
    <row r="217" spans="1:24" x14ac:dyDescent="0.25">
      <c r="A217" s="21" t="s">
        <v>23</v>
      </c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</row>
    <row r="218" spans="1:24" x14ac:dyDescent="0.25">
      <c r="A218" s="21" t="s">
        <v>23</v>
      </c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</row>
    <row r="219" spans="1:24" x14ac:dyDescent="0.25">
      <c r="A219" s="21" t="s">
        <v>23</v>
      </c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</row>
    <row r="220" spans="1:24" x14ac:dyDescent="0.25">
      <c r="A220" s="21" t="s">
        <v>23</v>
      </c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</row>
    <row r="221" spans="1:24" x14ac:dyDescent="0.25">
      <c r="A221" s="21" t="s">
        <v>23</v>
      </c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</row>
    <row r="222" spans="1:24" x14ac:dyDescent="0.25">
      <c r="A222" s="21" t="s">
        <v>23</v>
      </c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</row>
    <row r="223" spans="1:24" x14ac:dyDescent="0.25">
      <c r="A223" s="21" t="s">
        <v>23</v>
      </c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</row>
    <row r="224" spans="1:24" x14ac:dyDescent="0.25">
      <c r="A224" s="21" t="s">
        <v>23</v>
      </c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</row>
    <row r="225" spans="1:24" x14ac:dyDescent="0.25">
      <c r="A225" s="21" t="s">
        <v>23</v>
      </c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</row>
    <row r="226" spans="1:24" x14ac:dyDescent="0.25">
      <c r="A226" s="21" t="s">
        <v>23</v>
      </c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</row>
    <row r="227" spans="1:24" x14ac:dyDescent="0.25">
      <c r="A227" s="21" t="s">
        <v>23</v>
      </c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</row>
    <row r="228" spans="1:24" x14ac:dyDescent="0.25">
      <c r="A228" s="21" t="s">
        <v>23</v>
      </c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</row>
    <row r="229" spans="1:24" x14ac:dyDescent="0.25">
      <c r="A229" s="21" t="s">
        <v>23</v>
      </c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</row>
    <row r="230" spans="1:24" x14ac:dyDescent="0.25">
      <c r="A230" s="21" t="s">
        <v>23</v>
      </c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</row>
    <row r="231" spans="1:24" x14ac:dyDescent="0.25">
      <c r="A231" s="21" t="s">
        <v>23</v>
      </c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</row>
    <row r="232" spans="1:24" x14ac:dyDescent="0.25">
      <c r="A232" s="21" t="s">
        <v>23</v>
      </c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</row>
    <row r="233" spans="1:24" x14ac:dyDescent="0.25">
      <c r="A233" s="21" t="s">
        <v>23</v>
      </c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</row>
    <row r="234" spans="1:24" x14ac:dyDescent="0.25">
      <c r="A234" s="21" t="s">
        <v>23</v>
      </c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</row>
    <row r="235" spans="1:24" x14ac:dyDescent="0.25">
      <c r="A235" s="21" t="s">
        <v>23</v>
      </c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</row>
    <row r="236" spans="1:24" x14ac:dyDescent="0.25">
      <c r="A236" s="21" t="s">
        <v>23</v>
      </c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</row>
    <row r="237" spans="1:24" x14ac:dyDescent="0.25">
      <c r="A237" s="21" t="s">
        <v>23</v>
      </c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</row>
    <row r="238" spans="1:24" x14ac:dyDescent="0.25">
      <c r="A238" s="21" t="s">
        <v>23</v>
      </c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</row>
    <row r="239" spans="1:24" x14ac:dyDescent="0.25">
      <c r="A239" s="21" t="s">
        <v>23</v>
      </c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</row>
    <row r="240" spans="1:24" x14ac:dyDescent="0.25">
      <c r="A240" s="21" t="s">
        <v>23</v>
      </c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</row>
    <row r="241" spans="1:24" x14ac:dyDescent="0.25">
      <c r="A241" s="21" t="s">
        <v>23</v>
      </c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</row>
    <row r="242" spans="1:24" x14ac:dyDescent="0.25">
      <c r="A242" s="21" t="s">
        <v>23</v>
      </c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</row>
    <row r="243" spans="1:24" x14ac:dyDescent="0.25">
      <c r="A243" s="21" t="s">
        <v>23</v>
      </c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</row>
    <row r="244" spans="1:24" x14ac:dyDescent="0.25">
      <c r="A244" s="21" t="s">
        <v>23</v>
      </c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</row>
    <row r="245" spans="1:24" x14ac:dyDescent="0.25">
      <c r="A245" s="21" t="s">
        <v>23</v>
      </c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</row>
    <row r="246" spans="1:24" x14ac:dyDescent="0.25">
      <c r="A246" s="21" t="s">
        <v>23</v>
      </c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</row>
    <row r="247" spans="1:24" x14ac:dyDescent="0.25">
      <c r="A247" s="21" t="s">
        <v>23</v>
      </c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</row>
    <row r="248" spans="1:24" x14ac:dyDescent="0.25">
      <c r="A248" s="21" t="s">
        <v>23</v>
      </c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</row>
    <row r="249" spans="1:24" x14ac:dyDescent="0.25">
      <c r="A249" s="21" t="s">
        <v>23</v>
      </c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</row>
    <row r="250" spans="1:24" x14ac:dyDescent="0.25">
      <c r="A250" s="21" t="s">
        <v>23</v>
      </c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</row>
    <row r="251" spans="1:24" x14ac:dyDescent="0.25">
      <c r="A251" s="21" t="s">
        <v>23</v>
      </c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</row>
    <row r="252" spans="1:24" x14ac:dyDescent="0.25">
      <c r="A252" s="21" t="s">
        <v>23</v>
      </c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</row>
    <row r="253" spans="1:24" x14ac:dyDescent="0.25">
      <c r="A253" s="21" t="s">
        <v>23</v>
      </c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</row>
    <row r="254" spans="1:24" x14ac:dyDescent="0.25">
      <c r="A254" s="21" t="s">
        <v>23</v>
      </c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</row>
    <row r="255" spans="1:24" x14ac:dyDescent="0.25">
      <c r="A255" s="21" t="s">
        <v>23</v>
      </c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</row>
    <row r="256" spans="1:24" x14ac:dyDescent="0.25">
      <c r="A256" s="21" t="s">
        <v>23</v>
      </c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</row>
    <row r="257" spans="1:24" x14ac:dyDescent="0.25">
      <c r="A257" s="21" t="s">
        <v>23</v>
      </c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</row>
    <row r="258" spans="1:24" x14ac:dyDescent="0.25">
      <c r="A258" s="21" t="s">
        <v>23</v>
      </c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</row>
    <row r="259" spans="1:24" x14ac:dyDescent="0.25">
      <c r="A259" s="21" t="s">
        <v>23</v>
      </c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</row>
    <row r="260" spans="1:24" x14ac:dyDescent="0.25">
      <c r="A260" s="21" t="s">
        <v>23</v>
      </c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</row>
    <row r="261" spans="1:24" x14ac:dyDescent="0.25">
      <c r="A261" s="21" t="s">
        <v>23</v>
      </c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</row>
    <row r="262" spans="1:24" x14ac:dyDescent="0.25">
      <c r="A262" s="21" t="s">
        <v>23</v>
      </c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</row>
    <row r="263" spans="1:24" x14ac:dyDescent="0.25">
      <c r="A263" s="21" t="s">
        <v>23</v>
      </c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</row>
    <row r="264" spans="1:24" x14ac:dyDescent="0.25">
      <c r="A264" s="21" t="s">
        <v>23</v>
      </c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</row>
    <row r="265" spans="1:24" x14ac:dyDescent="0.25">
      <c r="A265" s="21" t="s">
        <v>23</v>
      </c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</row>
    <row r="266" spans="1:24" x14ac:dyDescent="0.25">
      <c r="A266" s="21" t="s">
        <v>23</v>
      </c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</row>
    <row r="267" spans="1:24" x14ac:dyDescent="0.25">
      <c r="A267" s="21" t="s">
        <v>23</v>
      </c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</row>
    <row r="268" spans="1:24" x14ac:dyDescent="0.25">
      <c r="A268" s="21" t="s">
        <v>23</v>
      </c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</row>
    <row r="269" spans="1:24" x14ac:dyDescent="0.25">
      <c r="A269" s="21" t="s">
        <v>23</v>
      </c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</row>
    <row r="270" spans="1:24" x14ac:dyDescent="0.25">
      <c r="A270" s="21" t="s">
        <v>23</v>
      </c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</row>
    <row r="271" spans="1:24" x14ac:dyDescent="0.25">
      <c r="A271" s="21" t="s">
        <v>23</v>
      </c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</row>
    <row r="272" spans="1:24" x14ac:dyDescent="0.25">
      <c r="A272" s="21" t="s">
        <v>23</v>
      </c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</row>
    <row r="273" spans="1:24" x14ac:dyDescent="0.25">
      <c r="A273" s="21" t="s">
        <v>23</v>
      </c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</row>
    <row r="274" spans="1:24" x14ac:dyDescent="0.25">
      <c r="A274" s="21" t="s">
        <v>23</v>
      </c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</row>
    <row r="275" spans="1:24" x14ac:dyDescent="0.25">
      <c r="A275" s="21" t="s">
        <v>23</v>
      </c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</row>
    <row r="276" spans="1:24" x14ac:dyDescent="0.25">
      <c r="A276" s="21" t="s">
        <v>23</v>
      </c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</row>
    <row r="277" spans="1:24" x14ac:dyDescent="0.25">
      <c r="A277" s="21" t="s">
        <v>23</v>
      </c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</row>
    <row r="278" spans="1:24" x14ac:dyDescent="0.25">
      <c r="A278" s="21" t="s">
        <v>23</v>
      </c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</row>
    <row r="279" spans="1:24" x14ac:dyDescent="0.25">
      <c r="A279" s="21" t="s">
        <v>23</v>
      </c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</row>
    <row r="280" spans="1:24" x14ac:dyDescent="0.25">
      <c r="A280" s="21" t="s">
        <v>23</v>
      </c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</row>
    <row r="281" spans="1:24" x14ac:dyDescent="0.25">
      <c r="A281" s="21" t="s">
        <v>23</v>
      </c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</row>
    <row r="282" spans="1:24" x14ac:dyDescent="0.25">
      <c r="A282" s="21" t="s">
        <v>23</v>
      </c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</row>
    <row r="283" spans="1:24" x14ac:dyDescent="0.25">
      <c r="A283" s="21" t="s">
        <v>23</v>
      </c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</row>
    <row r="284" spans="1:24" x14ac:dyDescent="0.25">
      <c r="A284" s="21" t="s">
        <v>23</v>
      </c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</row>
    <row r="285" spans="1:24" x14ac:dyDescent="0.25">
      <c r="A285" s="21" t="s">
        <v>23</v>
      </c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</row>
    <row r="286" spans="1:24" x14ac:dyDescent="0.25">
      <c r="A286" s="21" t="s">
        <v>23</v>
      </c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</row>
    <row r="287" spans="1:24" x14ac:dyDescent="0.25">
      <c r="A287" s="21" t="s">
        <v>23</v>
      </c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</row>
    <row r="288" spans="1:24" x14ac:dyDescent="0.25">
      <c r="A288" s="21" t="s">
        <v>23</v>
      </c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</row>
    <row r="289" spans="1:24" x14ac:dyDescent="0.25">
      <c r="A289" s="21" t="s">
        <v>23</v>
      </c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</row>
    <row r="290" spans="1:24" x14ac:dyDescent="0.25">
      <c r="A290" s="21" t="s">
        <v>23</v>
      </c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</row>
    <row r="291" spans="1:24" x14ac:dyDescent="0.25">
      <c r="A291" s="21" t="s">
        <v>23</v>
      </c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</row>
    <row r="292" spans="1:24" x14ac:dyDescent="0.25">
      <c r="A292" s="21" t="s">
        <v>23</v>
      </c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</row>
    <row r="293" spans="1:24" x14ac:dyDescent="0.25">
      <c r="A293" s="21" t="s">
        <v>23</v>
      </c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</row>
    <row r="294" spans="1:24" x14ac:dyDescent="0.25">
      <c r="A294" s="21" t="s">
        <v>23</v>
      </c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</row>
    <row r="295" spans="1:24" x14ac:dyDescent="0.25">
      <c r="A295" s="21" t="s">
        <v>23</v>
      </c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</row>
    <row r="296" spans="1:24" x14ac:dyDescent="0.25">
      <c r="A296" s="21" t="s">
        <v>23</v>
      </c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</row>
    <row r="297" spans="1:24" x14ac:dyDescent="0.25">
      <c r="A297" s="21" t="s">
        <v>23</v>
      </c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</row>
    <row r="298" spans="1:24" x14ac:dyDescent="0.25">
      <c r="A298" s="21" t="s">
        <v>23</v>
      </c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</row>
    <row r="299" spans="1:24" x14ac:dyDescent="0.25">
      <c r="A299" s="21" t="s">
        <v>23</v>
      </c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</row>
    <row r="300" spans="1:24" x14ac:dyDescent="0.25">
      <c r="A300" s="21" t="s">
        <v>23</v>
      </c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</row>
    <row r="301" spans="1:24" x14ac:dyDescent="0.25">
      <c r="A301" s="21" t="s">
        <v>23</v>
      </c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</row>
    <row r="302" spans="1:24" x14ac:dyDescent="0.25">
      <c r="A302" s="21" t="s">
        <v>23</v>
      </c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</row>
    <row r="303" spans="1:24" x14ac:dyDescent="0.25">
      <c r="A303" s="21" t="s">
        <v>23</v>
      </c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</row>
    <row r="304" spans="1:24" x14ac:dyDescent="0.25">
      <c r="A304" s="21" t="s">
        <v>23</v>
      </c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</row>
    <row r="305" spans="1:24" x14ac:dyDescent="0.25">
      <c r="A305" s="21" t="s">
        <v>23</v>
      </c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</row>
    <row r="306" spans="1:24" x14ac:dyDescent="0.25">
      <c r="A306" s="21" t="s">
        <v>23</v>
      </c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</row>
    <row r="307" spans="1:24" x14ac:dyDescent="0.25">
      <c r="A307" s="21" t="s">
        <v>23</v>
      </c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</row>
    <row r="308" spans="1:24" x14ac:dyDescent="0.25">
      <c r="A308" s="21" t="s">
        <v>23</v>
      </c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</row>
    <row r="309" spans="1:24" x14ac:dyDescent="0.25">
      <c r="A309" s="21" t="s">
        <v>23</v>
      </c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</row>
    <row r="310" spans="1:24" x14ac:dyDescent="0.25">
      <c r="A310" s="21" t="s">
        <v>23</v>
      </c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</row>
    <row r="311" spans="1:24" x14ac:dyDescent="0.25">
      <c r="A311" s="21" t="s">
        <v>23</v>
      </c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</row>
    <row r="312" spans="1:24" x14ac:dyDescent="0.25">
      <c r="A312" s="21" t="s">
        <v>23</v>
      </c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</row>
    <row r="313" spans="1:24" x14ac:dyDescent="0.25">
      <c r="A313" s="21" t="s">
        <v>23</v>
      </c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</row>
    <row r="314" spans="1:24" x14ac:dyDescent="0.25">
      <c r="A314" s="21" t="s">
        <v>23</v>
      </c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</row>
    <row r="315" spans="1:24" x14ac:dyDescent="0.25">
      <c r="A315" s="21" t="s">
        <v>23</v>
      </c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</row>
    <row r="316" spans="1:24" x14ac:dyDescent="0.25">
      <c r="A316" s="21" t="s">
        <v>23</v>
      </c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</row>
    <row r="317" spans="1:24" x14ac:dyDescent="0.25">
      <c r="A317" s="21" t="s">
        <v>23</v>
      </c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</row>
    <row r="318" spans="1:24" x14ac:dyDescent="0.25">
      <c r="A318" s="21" t="s">
        <v>23</v>
      </c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</row>
    <row r="319" spans="1:24" x14ac:dyDescent="0.25">
      <c r="A319" s="21" t="s">
        <v>23</v>
      </c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</row>
    <row r="320" spans="1:24" x14ac:dyDescent="0.25">
      <c r="A320" s="21" t="s">
        <v>23</v>
      </c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</row>
    <row r="321" spans="1:24" x14ac:dyDescent="0.25">
      <c r="A321" s="21" t="s">
        <v>23</v>
      </c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</row>
    <row r="322" spans="1:24" x14ac:dyDescent="0.25">
      <c r="A322" s="21" t="s">
        <v>23</v>
      </c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</row>
    <row r="323" spans="1:24" x14ac:dyDescent="0.25">
      <c r="A323" s="21" t="s">
        <v>23</v>
      </c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</row>
    <row r="324" spans="1:24" x14ac:dyDescent="0.25">
      <c r="A324" s="21" t="s">
        <v>23</v>
      </c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</row>
    <row r="325" spans="1:24" x14ac:dyDescent="0.25">
      <c r="A325" s="21" t="s">
        <v>23</v>
      </c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</row>
    <row r="326" spans="1:24" x14ac:dyDescent="0.25">
      <c r="A326" s="21" t="s">
        <v>23</v>
      </c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</row>
    <row r="327" spans="1:24" x14ac:dyDescent="0.25">
      <c r="A327" s="21" t="s">
        <v>23</v>
      </c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</row>
    <row r="328" spans="1:24" x14ac:dyDescent="0.25">
      <c r="A328" s="21" t="s">
        <v>23</v>
      </c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</row>
    <row r="329" spans="1:24" x14ac:dyDescent="0.25">
      <c r="A329" s="21" t="s">
        <v>23</v>
      </c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</row>
    <row r="330" spans="1:24" x14ac:dyDescent="0.25">
      <c r="A330" s="21" t="s">
        <v>23</v>
      </c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</row>
    <row r="331" spans="1:24" x14ac:dyDescent="0.25">
      <c r="A331" s="21" t="s">
        <v>23</v>
      </c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</row>
    <row r="332" spans="1:24" x14ac:dyDescent="0.25">
      <c r="A332" s="21" t="s">
        <v>23</v>
      </c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</row>
    <row r="333" spans="1:24" x14ac:dyDescent="0.25">
      <c r="A333" s="21" t="s">
        <v>23</v>
      </c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</row>
    <row r="334" spans="1:24" x14ac:dyDescent="0.25">
      <c r="A334" s="21" t="s">
        <v>23</v>
      </c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</row>
    <row r="335" spans="1:24" x14ac:dyDescent="0.25">
      <c r="A335" s="21" t="s">
        <v>23</v>
      </c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</row>
    <row r="336" spans="1:24" x14ac:dyDescent="0.25">
      <c r="A336" s="21" t="s">
        <v>23</v>
      </c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</row>
    <row r="337" spans="1:24" x14ac:dyDescent="0.25">
      <c r="A337" s="21" t="s">
        <v>23</v>
      </c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</row>
    <row r="338" spans="1:24" x14ac:dyDescent="0.25">
      <c r="A338" s="21" t="s">
        <v>23</v>
      </c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</row>
    <row r="339" spans="1:24" x14ac:dyDescent="0.25">
      <c r="A339" s="21" t="s">
        <v>23</v>
      </c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</row>
    <row r="340" spans="1:24" x14ac:dyDescent="0.25">
      <c r="A340" s="21" t="s">
        <v>23</v>
      </c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</row>
    <row r="341" spans="1:24" x14ac:dyDescent="0.25">
      <c r="A341" s="21" t="s">
        <v>23</v>
      </c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</row>
    <row r="342" spans="1:24" x14ac:dyDescent="0.25">
      <c r="A342" s="21" t="s">
        <v>23</v>
      </c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</row>
    <row r="343" spans="1:24" x14ac:dyDescent="0.25">
      <c r="A343" s="21" t="s">
        <v>23</v>
      </c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</row>
    <row r="344" spans="1:24" x14ac:dyDescent="0.25">
      <c r="A344" s="21" t="s">
        <v>23</v>
      </c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</row>
    <row r="345" spans="1:24" x14ac:dyDescent="0.25">
      <c r="A345" s="21" t="s">
        <v>23</v>
      </c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</row>
    <row r="346" spans="1:24" x14ac:dyDescent="0.25">
      <c r="A346" s="21" t="s">
        <v>23</v>
      </c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</row>
    <row r="347" spans="1:24" x14ac:dyDescent="0.25">
      <c r="A347" s="21" t="s">
        <v>23</v>
      </c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</row>
    <row r="348" spans="1:24" x14ac:dyDescent="0.25">
      <c r="A348" s="21" t="s">
        <v>23</v>
      </c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</row>
    <row r="349" spans="1:24" x14ac:dyDescent="0.25">
      <c r="A349" s="21" t="s">
        <v>23</v>
      </c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</row>
    <row r="350" spans="1:24" x14ac:dyDescent="0.25">
      <c r="A350" s="21" t="s">
        <v>23</v>
      </c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</row>
    <row r="351" spans="1:24" x14ac:dyDescent="0.25">
      <c r="A351" s="21" t="s">
        <v>23</v>
      </c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</row>
    <row r="352" spans="1:24" x14ac:dyDescent="0.25">
      <c r="A352" s="21" t="s">
        <v>23</v>
      </c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</row>
    <row r="353" spans="1:24" x14ac:dyDescent="0.25">
      <c r="A353" s="21" t="s">
        <v>23</v>
      </c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</row>
    <row r="354" spans="1:24" x14ac:dyDescent="0.25">
      <c r="A354" s="21" t="s">
        <v>23</v>
      </c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</row>
    <row r="355" spans="1:24" x14ac:dyDescent="0.25">
      <c r="A355" s="21" t="s">
        <v>23</v>
      </c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</row>
    <row r="356" spans="1:24" x14ac:dyDescent="0.25">
      <c r="A356" s="21" t="s">
        <v>23</v>
      </c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</row>
    <row r="357" spans="1:24" x14ac:dyDescent="0.25">
      <c r="A357" s="21" t="s">
        <v>23</v>
      </c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</row>
    <row r="358" spans="1:24" x14ac:dyDescent="0.25">
      <c r="A358" s="21" t="s">
        <v>23</v>
      </c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</row>
    <row r="359" spans="1:24" x14ac:dyDescent="0.25">
      <c r="A359" s="21" t="s">
        <v>23</v>
      </c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</row>
    <row r="360" spans="1:24" x14ac:dyDescent="0.25">
      <c r="A360" s="21" t="s">
        <v>23</v>
      </c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</row>
    <row r="361" spans="1:24" x14ac:dyDescent="0.25">
      <c r="A361" s="21" t="s">
        <v>23</v>
      </c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</row>
    <row r="362" spans="1:24" x14ac:dyDescent="0.25">
      <c r="A362" s="21" t="s">
        <v>23</v>
      </c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</row>
    <row r="363" spans="1:24" x14ac:dyDescent="0.25">
      <c r="A363" s="21" t="s">
        <v>23</v>
      </c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</row>
    <row r="364" spans="1:24" x14ac:dyDescent="0.25">
      <c r="A364" s="21" t="s">
        <v>23</v>
      </c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</row>
    <row r="365" spans="1:24" x14ac:dyDescent="0.25">
      <c r="A365" s="21" t="s">
        <v>23</v>
      </c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</row>
    <row r="366" spans="1:24" x14ac:dyDescent="0.25">
      <c r="A366" s="21" t="s">
        <v>23</v>
      </c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</row>
    <row r="367" spans="1:24" x14ac:dyDescent="0.25">
      <c r="A367" s="21" t="s">
        <v>23</v>
      </c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</row>
    <row r="368" spans="1:24" x14ac:dyDescent="0.25">
      <c r="A368" s="21" t="s">
        <v>23</v>
      </c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</row>
    <row r="369" spans="1:24" x14ac:dyDescent="0.25">
      <c r="A369" s="21" t="s">
        <v>23</v>
      </c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</row>
    <row r="370" spans="1:24" x14ac:dyDescent="0.25">
      <c r="A370" s="21" t="s">
        <v>23</v>
      </c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</row>
    <row r="371" spans="1:24" x14ac:dyDescent="0.25">
      <c r="A371" s="21" t="s">
        <v>23</v>
      </c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</row>
    <row r="372" spans="1:24" x14ac:dyDescent="0.25">
      <c r="A372" s="21" t="s">
        <v>23</v>
      </c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</row>
    <row r="373" spans="1:24" x14ac:dyDescent="0.25">
      <c r="A373" s="21" t="s">
        <v>23</v>
      </c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</row>
    <row r="374" spans="1:24" x14ac:dyDescent="0.25">
      <c r="A374" s="21" t="s">
        <v>23</v>
      </c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</row>
    <row r="375" spans="1:24" x14ac:dyDescent="0.25">
      <c r="A375" s="21" t="s">
        <v>23</v>
      </c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</row>
    <row r="376" spans="1:24" x14ac:dyDescent="0.25">
      <c r="A376" s="21" t="s">
        <v>23</v>
      </c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</row>
    <row r="377" spans="1:24" x14ac:dyDescent="0.25">
      <c r="A377" s="21" t="s">
        <v>23</v>
      </c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</row>
    <row r="378" spans="1:24" x14ac:dyDescent="0.25">
      <c r="A378" s="21" t="s">
        <v>23</v>
      </c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</row>
    <row r="379" spans="1:24" x14ac:dyDescent="0.25">
      <c r="A379" s="21" t="s">
        <v>23</v>
      </c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</row>
    <row r="380" spans="1:24" x14ac:dyDescent="0.25">
      <c r="A380" s="21" t="s">
        <v>23</v>
      </c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</row>
    <row r="381" spans="1:24" x14ac:dyDescent="0.25">
      <c r="A381" s="21" t="s">
        <v>23</v>
      </c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</row>
    <row r="382" spans="1:24" x14ac:dyDescent="0.25">
      <c r="A382" s="21" t="s">
        <v>23</v>
      </c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</row>
    <row r="383" spans="1:24" x14ac:dyDescent="0.25">
      <c r="A383" s="21" t="s">
        <v>23</v>
      </c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</row>
    <row r="384" spans="1:24" x14ac:dyDescent="0.25">
      <c r="A384" s="21" t="s">
        <v>23</v>
      </c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</row>
    <row r="385" spans="1:24" x14ac:dyDescent="0.25">
      <c r="A385" s="21" t="s">
        <v>23</v>
      </c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</row>
    <row r="386" spans="1:24" x14ac:dyDescent="0.25">
      <c r="A386" s="21" t="s">
        <v>23</v>
      </c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</row>
    <row r="387" spans="1:24" x14ac:dyDescent="0.25">
      <c r="A387" s="21" t="s">
        <v>23</v>
      </c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</row>
    <row r="388" spans="1:24" x14ac:dyDescent="0.25">
      <c r="A388" s="21" t="s">
        <v>23</v>
      </c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</row>
    <row r="389" spans="1:24" x14ac:dyDescent="0.25">
      <c r="A389" s="21" t="s">
        <v>23</v>
      </c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</row>
    <row r="390" spans="1:24" x14ac:dyDescent="0.25">
      <c r="A390" s="21" t="s">
        <v>23</v>
      </c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</row>
    <row r="391" spans="1:24" x14ac:dyDescent="0.25">
      <c r="A391" s="21" t="s">
        <v>23</v>
      </c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</row>
    <row r="392" spans="1:24" x14ac:dyDescent="0.25">
      <c r="A392" s="21" t="s">
        <v>23</v>
      </c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</row>
    <row r="393" spans="1:24" x14ac:dyDescent="0.25">
      <c r="A393" s="21" t="s">
        <v>23</v>
      </c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</row>
    <row r="394" spans="1:24" x14ac:dyDescent="0.25">
      <c r="A394" s="21" t="s">
        <v>23</v>
      </c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</row>
    <row r="395" spans="1:24" x14ac:dyDescent="0.25">
      <c r="A395" s="21" t="s">
        <v>23</v>
      </c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</row>
    <row r="396" spans="1:24" x14ac:dyDescent="0.25">
      <c r="A396" s="21" t="s">
        <v>23</v>
      </c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</row>
    <row r="397" spans="1:24" x14ac:dyDescent="0.25">
      <c r="A397" s="21" t="s">
        <v>23</v>
      </c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</row>
    <row r="398" spans="1:24" x14ac:dyDescent="0.25">
      <c r="A398" s="21" t="s">
        <v>23</v>
      </c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</row>
    <row r="399" spans="1:24" x14ac:dyDescent="0.25">
      <c r="A399" s="21" t="s">
        <v>23</v>
      </c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</row>
    <row r="400" spans="1:24" x14ac:dyDescent="0.25">
      <c r="A400" s="21" t="s">
        <v>23</v>
      </c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</row>
    <row r="401" spans="1:24" x14ac:dyDescent="0.25">
      <c r="A401" s="21" t="s">
        <v>23</v>
      </c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</row>
    <row r="402" spans="1:24" x14ac:dyDescent="0.25">
      <c r="A402" s="21" t="s">
        <v>23</v>
      </c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</row>
    <row r="403" spans="1:24" x14ac:dyDescent="0.25">
      <c r="A403" s="21" t="s">
        <v>23</v>
      </c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</row>
    <row r="404" spans="1:24" x14ac:dyDescent="0.25">
      <c r="A404" s="21" t="s">
        <v>23</v>
      </c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</row>
    <row r="405" spans="1:24" x14ac:dyDescent="0.25">
      <c r="A405" s="21" t="s">
        <v>23</v>
      </c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</row>
    <row r="406" spans="1:24" x14ac:dyDescent="0.25">
      <c r="A406" s="21" t="s">
        <v>23</v>
      </c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</row>
    <row r="407" spans="1:24" x14ac:dyDescent="0.25">
      <c r="A407" s="21" t="s">
        <v>23</v>
      </c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</row>
    <row r="408" spans="1:24" x14ac:dyDescent="0.25">
      <c r="A408" s="21" t="s">
        <v>23</v>
      </c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</row>
    <row r="409" spans="1:24" x14ac:dyDescent="0.25">
      <c r="A409" s="21" t="s">
        <v>23</v>
      </c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</row>
    <row r="410" spans="1:24" x14ac:dyDescent="0.25">
      <c r="A410" s="21" t="s">
        <v>23</v>
      </c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</row>
    <row r="411" spans="1:24" x14ac:dyDescent="0.25">
      <c r="A411" s="21" t="s">
        <v>23</v>
      </c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</row>
    <row r="412" spans="1:24" x14ac:dyDescent="0.25">
      <c r="A412" s="21" t="s">
        <v>23</v>
      </c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</row>
    <row r="413" spans="1:24" x14ac:dyDescent="0.25">
      <c r="A413" s="21" t="s">
        <v>23</v>
      </c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</row>
    <row r="414" spans="1:24" x14ac:dyDescent="0.25">
      <c r="A414" s="21" t="s">
        <v>23</v>
      </c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</row>
    <row r="415" spans="1:24" x14ac:dyDescent="0.25">
      <c r="A415" s="21" t="s">
        <v>23</v>
      </c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</row>
    <row r="416" spans="1:24" x14ac:dyDescent="0.25">
      <c r="A416" s="21" t="s">
        <v>23</v>
      </c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</row>
    <row r="417" spans="1:24" x14ac:dyDescent="0.25">
      <c r="A417" s="21" t="s">
        <v>23</v>
      </c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</row>
    <row r="418" spans="1:24" x14ac:dyDescent="0.25">
      <c r="A418" s="21" t="s">
        <v>23</v>
      </c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</row>
    <row r="419" spans="1:24" x14ac:dyDescent="0.25">
      <c r="A419" s="21" t="s">
        <v>23</v>
      </c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</row>
    <row r="420" spans="1:24" x14ac:dyDescent="0.25">
      <c r="A420" s="21" t="s">
        <v>23</v>
      </c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</row>
    <row r="421" spans="1:24" x14ac:dyDescent="0.25">
      <c r="A421" s="21" t="s">
        <v>23</v>
      </c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</row>
    <row r="422" spans="1:24" x14ac:dyDescent="0.25">
      <c r="A422" s="21" t="s">
        <v>23</v>
      </c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</row>
    <row r="423" spans="1:24" x14ac:dyDescent="0.25">
      <c r="A423" s="21" t="s">
        <v>23</v>
      </c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</row>
    <row r="424" spans="1:24" x14ac:dyDescent="0.25">
      <c r="A424" s="21" t="s">
        <v>23</v>
      </c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</row>
    <row r="425" spans="1:24" x14ac:dyDescent="0.25">
      <c r="A425" s="21" t="s">
        <v>23</v>
      </c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</row>
    <row r="426" spans="1:24" x14ac:dyDescent="0.25">
      <c r="A426" s="21" t="s">
        <v>23</v>
      </c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</row>
    <row r="427" spans="1:24" x14ac:dyDescent="0.25">
      <c r="A427" s="21" t="s">
        <v>23</v>
      </c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</row>
    <row r="428" spans="1:24" x14ac:dyDescent="0.25">
      <c r="A428" s="21" t="s">
        <v>23</v>
      </c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</row>
    <row r="429" spans="1:24" x14ac:dyDescent="0.25">
      <c r="A429" s="21" t="s">
        <v>23</v>
      </c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</row>
    <row r="430" spans="1:24" x14ac:dyDescent="0.25">
      <c r="A430" s="21" t="s">
        <v>23</v>
      </c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</row>
    <row r="431" spans="1:24" x14ac:dyDescent="0.25">
      <c r="A431" s="21" t="s">
        <v>23</v>
      </c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</row>
    <row r="432" spans="1:24" x14ac:dyDescent="0.25">
      <c r="A432" s="21" t="s">
        <v>23</v>
      </c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</row>
    <row r="433" spans="1:24" x14ac:dyDescent="0.25">
      <c r="A433" s="21" t="s">
        <v>23</v>
      </c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</row>
    <row r="434" spans="1:24" x14ac:dyDescent="0.25">
      <c r="A434" s="21" t="s">
        <v>23</v>
      </c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</row>
    <row r="435" spans="1:24" x14ac:dyDescent="0.25">
      <c r="A435" s="21" t="s">
        <v>23</v>
      </c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</row>
    <row r="436" spans="1:24" x14ac:dyDescent="0.25">
      <c r="A436" s="21" t="s">
        <v>23</v>
      </c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</row>
    <row r="437" spans="1:24" x14ac:dyDescent="0.25">
      <c r="A437" s="21" t="s">
        <v>23</v>
      </c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</row>
    <row r="438" spans="1:24" x14ac:dyDescent="0.25">
      <c r="A438" s="21" t="s">
        <v>23</v>
      </c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</row>
    <row r="439" spans="1:24" x14ac:dyDescent="0.25">
      <c r="A439" s="21" t="s">
        <v>23</v>
      </c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</row>
    <row r="440" spans="1:24" x14ac:dyDescent="0.25">
      <c r="A440" s="21" t="s">
        <v>23</v>
      </c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</row>
    <row r="441" spans="1:24" x14ac:dyDescent="0.25">
      <c r="A441" s="21" t="s">
        <v>23</v>
      </c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</row>
    <row r="442" spans="1:24" x14ac:dyDescent="0.25">
      <c r="A442" s="21" t="s">
        <v>23</v>
      </c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</row>
    <row r="443" spans="1:24" x14ac:dyDescent="0.25">
      <c r="A443" s="21" t="s">
        <v>23</v>
      </c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</row>
    <row r="444" spans="1:24" x14ac:dyDescent="0.25">
      <c r="A444" s="21" t="s">
        <v>23</v>
      </c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</row>
    <row r="445" spans="1:24" x14ac:dyDescent="0.25">
      <c r="A445" s="21" t="s">
        <v>23</v>
      </c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</row>
    <row r="446" spans="1:24" x14ac:dyDescent="0.25">
      <c r="A446" s="21" t="s">
        <v>23</v>
      </c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</row>
    <row r="447" spans="1:24" x14ac:dyDescent="0.25">
      <c r="A447" s="21" t="s">
        <v>23</v>
      </c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</row>
    <row r="448" spans="1:24" x14ac:dyDescent="0.25">
      <c r="A448" s="21" t="s">
        <v>23</v>
      </c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</row>
    <row r="449" spans="1:24" x14ac:dyDescent="0.25">
      <c r="A449" s="21" t="s">
        <v>23</v>
      </c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</row>
    <row r="450" spans="1:24" x14ac:dyDescent="0.25">
      <c r="A450" s="21" t="s">
        <v>23</v>
      </c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</row>
    <row r="451" spans="1:24" x14ac:dyDescent="0.25">
      <c r="A451" s="21" t="s">
        <v>23</v>
      </c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</row>
    <row r="452" spans="1:24" x14ac:dyDescent="0.25">
      <c r="A452" s="21" t="s">
        <v>23</v>
      </c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</row>
    <row r="453" spans="1:24" x14ac:dyDescent="0.25">
      <c r="A453" s="21" t="s">
        <v>23</v>
      </c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</row>
    <row r="454" spans="1:24" x14ac:dyDescent="0.25">
      <c r="A454" s="21" t="s">
        <v>23</v>
      </c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</row>
    <row r="455" spans="1:24" x14ac:dyDescent="0.25">
      <c r="A455" s="21" t="s">
        <v>23</v>
      </c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</row>
    <row r="456" spans="1:24" x14ac:dyDescent="0.25">
      <c r="A456" s="21" t="s">
        <v>23</v>
      </c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</row>
    <row r="457" spans="1:24" x14ac:dyDescent="0.25">
      <c r="A457" s="21" t="s">
        <v>23</v>
      </c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</row>
    <row r="458" spans="1:24" x14ac:dyDescent="0.25">
      <c r="A458" s="21" t="s">
        <v>23</v>
      </c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</row>
    <row r="459" spans="1:24" x14ac:dyDescent="0.25">
      <c r="A459" s="21" t="s">
        <v>23</v>
      </c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</row>
    <row r="460" spans="1:24" x14ac:dyDescent="0.25">
      <c r="A460" s="21" t="s">
        <v>23</v>
      </c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</row>
    <row r="461" spans="1:24" x14ac:dyDescent="0.25">
      <c r="A461" s="21" t="s">
        <v>23</v>
      </c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</row>
    <row r="462" spans="1:24" x14ac:dyDescent="0.25">
      <c r="A462" s="21" t="s">
        <v>23</v>
      </c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</row>
    <row r="463" spans="1:24" x14ac:dyDescent="0.25">
      <c r="A463" s="21" t="s">
        <v>23</v>
      </c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</row>
    <row r="464" spans="1:24" x14ac:dyDescent="0.25">
      <c r="A464" s="21" t="s">
        <v>23</v>
      </c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</row>
    <row r="465" spans="1:24" x14ac:dyDescent="0.25">
      <c r="A465" s="21" t="s">
        <v>23</v>
      </c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</row>
    <row r="466" spans="1:24" x14ac:dyDescent="0.25">
      <c r="A466" s="21" t="s">
        <v>23</v>
      </c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</row>
    <row r="467" spans="1:24" x14ac:dyDescent="0.25">
      <c r="A467" s="21" t="s">
        <v>23</v>
      </c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</row>
    <row r="468" spans="1:24" x14ac:dyDescent="0.25">
      <c r="A468" s="21" t="s">
        <v>23</v>
      </c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</row>
    <row r="469" spans="1:24" x14ac:dyDescent="0.25">
      <c r="A469" s="21" t="s">
        <v>23</v>
      </c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</row>
    <row r="470" spans="1:24" x14ac:dyDescent="0.25">
      <c r="A470" s="21" t="s">
        <v>23</v>
      </c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</row>
    <row r="471" spans="1:24" x14ac:dyDescent="0.25">
      <c r="A471" s="21" t="s">
        <v>23</v>
      </c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</row>
    <row r="472" spans="1:24" x14ac:dyDescent="0.25">
      <c r="A472" s="21" t="s">
        <v>23</v>
      </c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</row>
    <row r="473" spans="1:24" x14ac:dyDescent="0.25">
      <c r="A473" s="21" t="s">
        <v>23</v>
      </c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</row>
    <row r="474" spans="1:24" x14ac:dyDescent="0.25">
      <c r="A474" s="21" t="s">
        <v>23</v>
      </c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</row>
    <row r="475" spans="1:24" x14ac:dyDescent="0.25">
      <c r="A475" s="21" t="s">
        <v>23</v>
      </c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</row>
    <row r="476" spans="1:24" x14ac:dyDescent="0.25">
      <c r="A476" s="21" t="s">
        <v>23</v>
      </c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</row>
    <row r="477" spans="1:24" x14ac:dyDescent="0.25">
      <c r="A477" s="21" t="s">
        <v>23</v>
      </c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</row>
    <row r="478" spans="1:24" x14ac:dyDescent="0.25">
      <c r="A478" s="21" t="s">
        <v>23</v>
      </c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</row>
    <row r="479" spans="1:24" x14ac:dyDescent="0.25">
      <c r="A479" s="21" t="s">
        <v>23</v>
      </c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</row>
    <row r="480" spans="1:24" x14ac:dyDescent="0.25">
      <c r="A480" s="21" t="s">
        <v>23</v>
      </c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</row>
    <row r="481" spans="1:24" x14ac:dyDescent="0.25">
      <c r="A481" s="21" t="s">
        <v>23</v>
      </c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</row>
    <row r="482" spans="1:24" x14ac:dyDescent="0.25">
      <c r="A482" s="21" t="s">
        <v>23</v>
      </c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</row>
    <row r="483" spans="1:24" x14ac:dyDescent="0.25">
      <c r="A483" s="21" t="s">
        <v>23</v>
      </c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</row>
    <row r="484" spans="1:24" x14ac:dyDescent="0.25">
      <c r="A484" s="21" t="s">
        <v>23</v>
      </c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</row>
    <row r="485" spans="1:24" x14ac:dyDescent="0.25">
      <c r="A485" s="21" t="s">
        <v>23</v>
      </c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</row>
    <row r="486" spans="1:24" x14ac:dyDescent="0.25">
      <c r="A486" s="21" t="s">
        <v>23</v>
      </c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</row>
    <row r="487" spans="1:24" x14ac:dyDescent="0.25">
      <c r="A487" s="21" t="s">
        <v>23</v>
      </c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</row>
    <row r="488" spans="1:24" x14ac:dyDescent="0.25">
      <c r="A488" s="21" t="s">
        <v>23</v>
      </c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</row>
    <row r="489" spans="1:24" x14ac:dyDescent="0.25">
      <c r="A489" s="21" t="s">
        <v>23</v>
      </c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</row>
    <row r="490" spans="1:24" x14ac:dyDescent="0.25">
      <c r="A490" s="21" t="s">
        <v>23</v>
      </c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</row>
    <row r="491" spans="1:24" x14ac:dyDescent="0.25">
      <c r="A491" s="21" t="s">
        <v>23</v>
      </c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</row>
    <row r="492" spans="1:24" x14ac:dyDescent="0.25">
      <c r="A492" s="21" t="s">
        <v>23</v>
      </c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</row>
    <row r="493" spans="1:24" x14ac:dyDescent="0.25">
      <c r="A493" s="21" t="s">
        <v>23</v>
      </c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</row>
    <row r="494" spans="1:24" x14ac:dyDescent="0.25">
      <c r="A494" s="21" t="s">
        <v>23</v>
      </c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</row>
    <row r="495" spans="1:24" x14ac:dyDescent="0.25">
      <c r="A495" s="21" t="s">
        <v>23</v>
      </c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</row>
    <row r="496" spans="1:24" x14ac:dyDescent="0.25">
      <c r="A496" s="21" t="s">
        <v>23</v>
      </c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</row>
    <row r="497" spans="1:24" x14ac:dyDescent="0.25">
      <c r="A497" s="21" t="s">
        <v>23</v>
      </c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</row>
    <row r="498" spans="1:24" x14ac:dyDescent="0.25">
      <c r="A498" s="21" t="s">
        <v>23</v>
      </c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</row>
    <row r="499" spans="1:24" x14ac:dyDescent="0.25">
      <c r="A499" s="21" t="s">
        <v>23</v>
      </c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</row>
    <row r="500" spans="1:24" x14ac:dyDescent="0.25">
      <c r="A500" s="21" t="s">
        <v>23</v>
      </c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</row>
    <row r="501" spans="1:24" x14ac:dyDescent="0.25">
      <c r="A501" s="21" t="s">
        <v>23</v>
      </c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</row>
    <row r="502" spans="1:24" x14ac:dyDescent="0.25">
      <c r="A502" s="21" t="s">
        <v>23</v>
      </c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</row>
    <row r="503" spans="1:24" x14ac:dyDescent="0.25">
      <c r="A503" s="21" t="s">
        <v>23</v>
      </c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</row>
    <row r="504" spans="1:24" x14ac:dyDescent="0.25">
      <c r="A504" s="21" t="s">
        <v>23</v>
      </c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</row>
    <row r="505" spans="1:24" x14ac:dyDescent="0.25">
      <c r="A505" s="21" t="s">
        <v>23</v>
      </c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</row>
    <row r="506" spans="1:24" x14ac:dyDescent="0.25">
      <c r="A506" s="21" t="s">
        <v>23</v>
      </c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</row>
    <row r="507" spans="1:24" x14ac:dyDescent="0.25">
      <c r="A507" s="21" t="s">
        <v>23</v>
      </c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</row>
    <row r="508" spans="1:24" x14ac:dyDescent="0.25">
      <c r="A508" s="21" t="s">
        <v>23</v>
      </c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</row>
    <row r="509" spans="1:24" x14ac:dyDescent="0.25">
      <c r="A509" s="21" t="s">
        <v>23</v>
      </c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</row>
    <row r="510" spans="1:24" x14ac:dyDescent="0.25">
      <c r="A510" s="21" t="s">
        <v>23</v>
      </c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</row>
    <row r="511" spans="1:24" x14ac:dyDescent="0.25">
      <c r="A511" s="21" t="s">
        <v>23</v>
      </c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</row>
    <row r="512" spans="1:24" x14ac:dyDescent="0.25">
      <c r="A512" s="21" t="s">
        <v>23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</row>
    <row r="513" spans="1:24" x14ac:dyDescent="0.25">
      <c r="A513" s="21" t="s">
        <v>23</v>
      </c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</row>
    <row r="514" spans="1:24" x14ac:dyDescent="0.25">
      <c r="A514" s="21" t="s">
        <v>23</v>
      </c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</row>
    <row r="515" spans="1:24" x14ac:dyDescent="0.25">
      <c r="A515" s="21" t="s">
        <v>23</v>
      </c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</row>
    <row r="516" spans="1:24" x14ac:dyDescent="0.25">
      <c r="A516" s="21" t="s">
        <v>23</v>
      </c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</row>
    <row r="517" spans="1:24" x14ac:dyDescent="0.25">
      <c r="A517" s="21" t="s">
        <v>23</v>
      </c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</row>
    <row r="518" spans="1:24" x14ac:dyDescent="0.25">
      <c r="A518" s="21" t="s">
        <v>23</v>
      </c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</row>
    <row r="519" spans="1:24" x14ac:dyDescent="0.25">
      <c r="A519" s="21" t="s">
        <v>23</v>
      </c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</row>
    <row r="520" spans="1:24" x14ac:dyDescent="0.25">
      <c r="A520" s="21" t="s">
        <v>23</v>
      </c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</row>
    <row r="521" spans="1:24" x14ac:dyDescent="0.25">
      <c r="A521" s="21" t="s">
        <v>23</v>
      </c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</row>
    <row r="522" spans="1:24" x14ac:dyDescent="0.25">
      <c r="A522" s="21" t="s">
        <v>23</v>
      </c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</row>
    <row r="523" spans="1:24" x14ac:dyDescent="0.25">
      <c r="A523" s="21" t="s">
        <v>23</v>
      </c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</row>
    <row r="524" spans="1:24" x14ac:dyDescent="0.25">
      <c r="A524" s="21" t="s">
        <v>23</v>
      </c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</row>
    <row r="525" spans="1:24" x14ac:dyDescent="0.25">
      <c r="A525" s="21" t="s">
        <v>23</v>
      </c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</row>
    <row r="526" spans="1:24" x14ac:dyDescent="0.25">
      <c r="A526" s="21" t="s">
        <v>23</v>
      </c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</row>
    <row r="527" spans="1:24" x14ac:dyDescent="0.25">
      <c r="A527" s="21" t="s">
        <v>23</v>
      </c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</row>
    <row r="528" spans="1:24" x14ac:dyDescent="0.25">
      <c r="A528" s="21" t="s">
        <v>23</v>
      </c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</row>
    <row r="529" spans="1:24" x14ac:dyDescent="0.25">
      <c r="A529" s="21" t="s">
        <v>23</v>
      </c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</row>
    <row r="530" spans="1:24" x14ac:dyDescent="0.25">
      <c r="A530" s="21" t="s">
        <v>23</v>
      </c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</row>
    <row r="531" spans="1:24" x14ac:dyDescent="0.25">
      <c r="A531" s="21" t="s">
        <v>23</v>
      </c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</row>
    <row r="532" spans="1:24" x14ac:dyDescent="0.25">
      <c r="A532" s="21" t="s">
        <v>23</v>
      </c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</row>
    <row r="533" spans="1:24" x14ac:dyDescent="0.25">
      <c r="A533" s="21" t="s">
        <v>23</v>
      </c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</row>
    <row r="534" spans="1:24" x14ac:dyDescent="0.25">
      <c r="A534" s="21" t="s">
        <v>23</v>
      </c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</row>
    <row r="535" spans="1:24" x14ac:dyDescent="0.25">
      <c r="A535" s="21" t="s">
        <v>23</v>
      </c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</row>
    <row r="536" spans="1:24" x14ac:dyDescent="0.25">
      <c r="A536" s="21" t="s">
        <v>23</v>
      </c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</row>
    <row r="537" spans="1:24" x14ac:dyDescent="0.25">
      <c r="A537" s="21" t="s">
        <v>23</v>
      </c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</row>
    <row r="538" spans="1:24" x14ac:dyDescent="0.25">
      <c r="A538" s="21" t="s">
        <v>23</v>
      </c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</row>
    <row r="539" spans="1:24" x14ac:dyDescent="0.25">
      <c r="A539" s="21" t="s">
        <v>23</v>
      </c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</row>
    <row r="540" spans="1:24" x14ac:dyDescent="0.25">
      <c r="A540" s="21" t="s">
        <v>23</v>
      </c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</row>
    <row r="541" spans="1:24" x14ac:dyDescent="0.25">
      <c r="A541" s="21" t="s">
        <v>23</v>
      </c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</row>
    <row r="542" spans="1:24" x14ac:dyDescent="0.25">
      <c r="A542" s="21" t="s">
        <v>23</v>
      </c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</row>
    <row r="543" spans="1:24" x14ac:dyDescent="0.25">
      <c r="A543" s="21" t="s">
        <v>23</v>
      </c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</row>
    <row r="544" spans="1:24" x14ac:dyDescent="0.25">
      <c r="A544" s="21" t="s">
        <v>23</v>
      </c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</row>
    <row r="545" spans="1:24" x14ac:dyDescent="0.25">
      <c r="A545" s="21" t="s">
        <v>23</v>
      </c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</row>
    <row r="546" spans="1:24" x14ac:dyDescent="0.25">
      <c r="A546" s="21" t="s">
        <v>23</v>
      </c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</row>
    <row r="547" spans="1:24" x14ac:dyDescent="0.25">
      <c r="A547" s="21" t="s">
        <v>23</v>
      </c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</row>
    <row r="548" spans="1:24" x14ac:dyDescent="0.25">
      <c r="A548" s="21" t="s">
        <v>23</v>
      </c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</row>
    <row r="549" spans="1:24" x14ac:dyDescent="0.25">
      <c r="A549" s="21" t="s">
        <v>23</v>
      </c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</row>
    <row r="550" spans="1:24" x14ac:dyDescent="0.25">
      <c r="A550" s="21" t="s">
        <v>23</v>
      </c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</row>
    <row r="551" spans="1:24" x14ac:dyDescent="0.25">
      <c r="A551" s="21" t="s">
        <v>23</v>
      </c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</row>
    <row r="552" spans="1:24" x14ac:dyDescent="0.25">
      <c r="A552" s="21" t="s">
        <v>23</v>
      </c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</row>
    <row r="553" spans="1:24" x14ac:dyDescent="0.25">
      <c r="A553" s="21" t="s">
        <v>23</v>
      </c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</row>
    <row r="554" spans="1:24" x14ac:dyDescent="0.25">
      <c r="A554" s="21" t="s">
        <v>23</v>
      </c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</row>
    <row r="555" spans="1:24" x14ac:dyDescent="0.25">
      <c r="A555" s="21" t="s">
        <v>23</v>
      </c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</row>
    <row r="556" spans="1:24" x14ac:dyDescent="0.25">
      <c r="A556" s="21" t="s">
        <v>23</v>
      </c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</row>
    <row r="557" spans="1:24" x14ac:dyDescent="0.25">
      <c r="A557" s="21" t="s">
        <v>23</v>
      </c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</row>
    <row r="558" spans="1:24" x14ac:dyDescent="0.25">
      <c r="A558" s="21" t="s">
        <v>23</v>
      </c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</row>
    <row r="559" spans="1:24" x14ac:dyDescent="0.25">
      <c r="A559" s="21" t="s">
        <v>23</v>
      </c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</row>
    <row r="560" spans="1:24" x14ac:dyDescent="0.25">
      <c r="A560" s="21" t="s">
        <v>23</v>
      </c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</row>
    <row r="561" spans="1:24" x14ac:dyDescent="0.25">
      <c r="A561" s="21" t="s">
        <v>23</v>
      </c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</row>
    <row r="562" spans="1:24" x14ac:dyDescent="0.25">
      <c r="A562" s="21" t="s">
        <v>23</v>
      </c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</row>
    <row r="563" spans="1:24" x14ac:dyDescent="0.25">
      <c r="A563" s="21" t="s">
        <v>23</v>
      </c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</row>
    <row r="564" spans="1:24" x14ac:dyDescent="0.25">
      <c r="A564" s="21" t="s">
        <v>23</v>
      </c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</row>
    <row r="565" spans="1:24" x14ac:dyDescent="0.25">
      <c r="A565" s="21" t="s">
        <v>23</v>
      </c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</row>
    <row r="566" spans="1:24" x14ac:dyDescent="0.25">
      <c r="A566" s="21" t="s">
        <v>23</v>
      </c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</row>
    <row r="567" spans="1:24" x14ac:dyDescent="0.25">
      <c r="A567" s="21" t="s">
        <v>23</v>
      </c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</row>
    <row r="568" spans="1:24" x14ac:dyDescent="0.25">
      <c r="A568" s="21" t="s">
        <v>23</v>
      </c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</row>
    <row r="569" spans="1:24" x14ac:dyDescent="0.25">
      <c r="A569" s="21" t="s">
        <v>23</v>
      </c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</row>
    <row r="570" spans="1:24" x14ac:dyDescent="0.25">
      <c r="A570" s="21" t="s">
        <v>23</v>
      </c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</row>
    <row r="571" spans="1:24" x14ac:dyDescent="0.25">
      <c r="A571" s="21" t="s">
        <v>23</v>
      </c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</row>
    <row r="572" spans="1:24" x14ac:dyDescent="0.25">
      <c r="A572" s="21" t="s">
        <v>23</v>
      </c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</row>
    <row r="573" spans="1:24" x14ac:dyDescent="0.25">
      <c r="A573" s="21" t="s">
        <v>23</v>
      </c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</row>
    <row r="574" spans="1:24" x14ac:dyDescent="0.25">
      <c r="A574" s="21" t="s">
        <v>23</v>
      </c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</row>
    <row r="575" spans="1:24" x14ac:dyDescent="0.25">
      <c r="A575" s="21" t="s">
        <v>23</v>
      </c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</row>
    <row r="576" spans="1:24" x14ac:dyDescent="0.25">
      <c r="A576" s="21" t="s">
        <v>23</v>
      </c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</row>
    <row r="577" spans="1:24" x14ac:dyDescent="0.25">
      <c r="A577" s="21" t="s">
        <v>23</v>
      </c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</row>
    <row r="578" spans="1:24" x14ac:dyDescent="0.25">
      <c r="A578" s="21" t="s">
        <v>23</v>
      </c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</row>
    <row r="579" spans="1:24" x14ac:dyDescent="0.25">
      <c r="A579" s="21" t="s">
        <v>23</v>
      </c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</row>
    <row r="580" spans="1:24" x14ac:dyDescent="0.25">
      <c r="A580" s="21" t="s">
        <v>23</v>
      </c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</row>
    <row r="581" spans="1:24" x14ac:dyDescent="0.25">
      <c r="A581" s="21" t="s">
        <v>23</v>
      </c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</row>
    <row r="582" spans="1:24" x14ac:dyDescent="0.25">
      <c r="A582" s="21" t="s">
        <v>23</v>
      </c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</row>
    <row r="583" spans="1:24" x14ac:dyDescent="0.25">
      <c r="A583" s="21" t="s">
        <v>23</v>
      </c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</row>
    <row r="584" spans="1:24" x14ac:dyDescent="0.25">
      <c r="A584" s="21" t="s">
        <v>23</v>
      </c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</row>
    <row r="585" spans="1:24" x14ac:dyDescent="0.25">
      <c r="A585" s="21" t="s">
        <v>23</v>
      </c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</row>
    <row r="586" spans="1:24" x14ac:dyDescent="0.25">
      <c r="A586" s="21" t="s">
        <v>23</v>
      </c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</row>
    <row r="587" spans="1:24" x14ac:dyDescent="0.25">
      <c r="A587" s="21" t="s">
        <v>23</v>
      </c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</row>
    <row r="588" spans="1:24" x14ac:dyDescent="0.25">
      <c r="A588" s="21" t="s">
        <v>23</v>
      </c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</row>
    <row r="589" spans="1:24" x14ac:dyDescent="0.25">
      <c r="A589" s="21" t="s">
        <v>23</v>
      </c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</row>
    <row r="590" spans="1:24" x14ac:dyDescent="0.25">
      <c r="A590" s="21" t="s">
        <v>23</v>
      </c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</row>
    <row r="591" spans="1:24" x14ac:dyDescent="0.25">
      <c r="A591" s="21" t="s">
        <v>23</v>
      </c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</row>
    <row r="592" spans="1:24" x14ac:dyDescent="0.25">
      <c r="A592" s="21" t="s">
        <v>23</v>
      </c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</row>
    <row r="593" spans="1:24" x14ac:dyDescent="0.25">
      <c r="A593" s="21" t="s">
        <v>23</v>
      </c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</row>
    <row r="594" spans="1:24" x14ac:dyDescent="0.25">
      <c r="A594" s="21" t="s">
        <v>23</v>
      </c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</row>
    <row r="595" spans="1:24" x14ac:dyDescent="0.25">
      <c r="A595" s="21" t="s">
        <v>23</v>
      </c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</row>
    <row r="596" spans="1:24" x14ac:dyDescent="0.25">
      <c r="A596" s="21" t="s">
        <v>23</v>
      </c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</row>
    <row r="597" spans="1:24" x14ac:dyDescent="0.25">
      <c r="A597" s="21" t="s">
        <v>23</v>
      </c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</row>
    <row r="598" spans="1:24" x14ac:dyDescent="0.25">
      <c r="A598" s="21" t="s">
        <v>23</v>
      </c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</row>
    <row r="599" spans="1:24" x14ac:dyDescent="0.25">
      <c r="A599" s="21" t="s">
        <v>23</v>
      </c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</row>
    <row r="600" spans="1:24" x14ac:dyDescent="0.25">
      <c r="A600" s="21" t="s">
        <v>23</v>
      </c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</row>
    <row r="601" spans="1:24" x14ac:dyDescent="0.25">
      <c r="A601" s="21" t="s">
        <v>23</v>
      </c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</row>
    <row r="602" spans="1:24" x14ac:dyDescent="0.25">
      <c r="A602" s="21" t="s">
        <v>23</v>
      </c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</row>
    <row r="603" spans="1:24" x14ac:dyDescent="0.25">
      <c r="A603" s="21" t="s">
        <v>23</v>
      </c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</row>
    <row r="604" spans="1:24" x14ac:dyDescent="0.25">
      <c r="A604" s="21" t="s">
        <v>23</v>
      </c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</row>
    <row r="605" spans="1:24" x14ac:dyDescent="0.25">
      <c r="A605" s="21" t="s">
        <v>23</v>
      </c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</row>
    <row r="606" spans="1:24" x14ac:dyDescent="0.25">
      <c r="A606" s="21" t="s">
        <v>23</v>
      </c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</row>
    <row r="607" spans="1:24" x14ac:dyDescent="0.25">
      <c r="A607" s="21" t="s">
        <v>23</v>
      </c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</row>
    <row r="608" spans="1:24" x14ac:dyDescent="0.25">
      <c r="A608" s="21" t="s">
        <v>23</v>
      </c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</row>
    <row r="609" spans="1:24" x14ac:dyDescent="0.25">
      <c r="A609" s="21" t="s">
        <v>23</v>
      </c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</row>
    <row r="610" spans="1:24" x14ac:dyDescent="0.25">
      <c r="A610" s="21" t="s">
        <v>23</v>
      </c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</row>
    <row r="611" spans="1:24" x14ac:dyDescent="0.25">
      <c r="A611" s="21" t="s">
        <v>23</v>
      </c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</row>
    <row r="612" spans="1:24" x14ac:dyDescent="0.25">
      <c r="A612" s="21" t="s">
        <v>23</v>
      </c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</row>
    <row r="613" spans="1:24" x14ac:dyDescent="0.25">
      <c r="A613" s="21" t="s">
        <v>23</v>
      </c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</row>
    <row r="614" spans="1:24" x14ac:dyDescent="0.25">
      <c r="A614" s="21" t="s">
        <v>23</v>
      </c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</row>
    <row r="615" spans="1:24" x14ac:dyDescent="0.25">
      <c r="A615" s="21" t="s">
        <v>23</v>
      </c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</row>
    <row r="616" spans="1:24" x14ac:dyDescent="0.25">
      <c r="A616" s="21" t="s">
        <v>23</v>
      </c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</row>
    <row r="617" spans="1:24" x14ac:dyDescent="0.25">
      <c r="A617" s="21" t="s">
        <v>23</v>
      </c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</row>
    <row r="618" spans="1:24" x14ac:dyDescent="0.25">
      <c r="A618" s="21" t="s">
        <v>23</v>
      </c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</row>
    <row r="619" spans="1:24" x14ac:dyDescent="0.25">
      <c r="A619" s="21" t="s">
        <v>23</v>
      </c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</row>
    <row r="620" spans="1:24" x14ac:dyDescent="0.25">
      <c r="A620" s="21" t="s">
        <v>23</v>
      </c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</row>
    <row r="621" spans="1:24" x14ac:dyDescent="0.25">
      <c r="A621" s="21" t="s">
        <v>23</v>
      </c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</row>
    <row r="622" spans="1:24" x14ac:dyDescent="0.25">
      <c r="A622" s="21" t="s">
        <v>23</v>
      </c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</row>
    <row r="623" spans="1:24" x14ac:dyDescent="0.25">
      <c r="A623" s="21" t="s">
        <v>23</v>
      </c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</row>
    <row r="624" spans="1:24" x14ac:dyDescent="0.25">
      <c r="A624" s="21" t="s">
        <v>23</v>
      </c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</row>
    <row r="625" spans="1:24" x14ac:dyDescent="0.25">
      <c r="A625" s="21" t="s">
        <v>23</v>
      </c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</row>
    <row r="626" spans="1:24" x14ac:dyDescent="0.25">
      <c r="A626" s="21" t="s">
        <v>23</v>
      </c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</row>
    <row r="627" spans="1:24" x14ac:dyDescent="0.25">
      <c r="A627" s="21" t="s">
        <v>23</v>
      </c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</row>
    <row r="628" spans="1:24" x14ac:dyDescent="0.25">
      <c r="A628" s="21" t="s">
        <v>23</v>
      </c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</row>
    <row r="629" spans="1:24" x14ac:dyDescent="0.25">
      <c r="A629" s="21" t="s">
        <v>23</v>
      </c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</row>
    <row r="630" spans="1:24" x14ac:dyDescent="0.25">
      <c r="A630" s="21" t="s">
        <v>23</v>
      </c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</row>
    <row r="631" spans="1:24" x14ac:dyDescent="0.25">
      <c r="A631" s="21" t="s">
        <v>23</v>
      </c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</row>
    <row r="632" spans="1:24" x14ac:dyDescent="0.25">
      <c r="A632" s="21" t="s">
        <v>23</v>
      </c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</row>
    <row r="633" spans="1:24" x14ac:dyDescent="0.25">
      <c r="A633" s="21" t="s">
        <v>23</v>
      </c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</row>
    <row r="634" spans="1:24" x14ac:dyDescent="0.25">
      <c r="A634" s="21" t="s">
        <v>23</v>
      </c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</row>
    <row r="635" spans="1:24" x14ac:dyDescent="0.25">
      <c r="A635" s="21" t="s">
        <v>23</v>
      </c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</row>
    <row r="636" spans="1:24" x14ac:dyDescent="0.25">
      <c r="A636" s="21" t="s">
        <v>23</v>
      </c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</row>
    <row r="637" spans="1:24" x14ac:dyDescent="0.25">
      <c r="A637" s="21" t="s">
        <v>23</v>
      </c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</row>
    <row r="638" spans="1:24" x14ac:dyDescent="0.25">
      <c r="A638" s="21" t="s">
        <v>23</v>
      </c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</row>
    <row r="639" spans="1:24" x14ac:dyDescent="0.25">
      <c r="A639" s="21" t="s">
        <v>23</v>
      </c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</row>
    <row r="640" spans="1:24" x14ac:dyDescent="0.25">
      <c r="A640" s="21" t="s">
        <v>23</v>
      </c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</row>
    <row r="641" spans="1:24" x14ac:dyDescent="0.25">
      <c r="A641" s="21" t="s">
        <v>23</v>
      </c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</row>
    <row r="642" spans="1:24" x14ac:dyDescent="0.25">
      <c r="A642" s="21" t="s">
        <v>23</v>
      </c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</row>
    <row r="643" spans="1:24" x14ac:dyDescent="0.25">
      <c r="A643" s="21" t="s">
        <v>23</v>
      </c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</row>
    <row r="644" spans="1:24" x14ac:dyDescent="0.25">
      <c r="A644" s="21" t="s">
        <v>23</v>
      </c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</row>
    <row r="645" spans="1:24" x14ac:dyDescent="0.25">
      <c r="A645" s="21" t="s">
        <v>23</v>
      </c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</row>
    <row r="646" spans="1:24" x14ac:dyDescent="0.25">
      <c r="A646" s="21" t="s">
        <v>23</v>
      </c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</row>
    <row r="647" spans="1:24" x14ac:dyDescent="0.25">
      <c r="A647" s="21" t="s">
        <v>23</v>
      </c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</row>
    <row r="648" spans="1:24" x14ac:dyDescent="0.25">
      <c r="A648" s="21" t="s">
        <v>23</v>
      </c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</row>
    <row r="649" spans="1:24" x14ac:dyDescent="0.25">
      <c r="A649" s="21" t="s">
        <v>23</v>
      </c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</row>
    <row r="650" spans="1:24" x14ac:dyDescent="0.25">
      <c r="A650" s="21" t="s">
        <v>23</v>
      </c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</row>
    <row r="651" spans="1:24" x14ac:dyDescent="0.25">
      <c r="A651" s="21" t="s">
        <v>23</v>
      </c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</row>
    <row r="652" spans="1:24" x14ac:dyDescent="0.25">
      <c r="A652" s="21" t="s">
        <v>23</v>
      </c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</row>
    <row r="653" spans="1:24" x14ac:dyDescent="0.25">
      <c r="A653" s="21" t="s">
        <v>23</v>
      </c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</row>
    <row r="654" spans="1:24" x14ac:dyDescent="0.25">
      <c r="A654" s="21" t="s">
        <v>23</v>
      </c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</row>
    <row r="655" spans="1:24" x14ac:dyDescent="0.25">
      <c r="A655" s="21" t="s">
        <v>23</v>
      </c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</row>
    <row r="656" spans="1:24" x14ac:dyDescent="0.25">
      <c r="A656" s="21" t="s">
        <v>23</v>
      </c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</row>
    <row r="657" spans="1:24" x14ac:dyDescent="0.25">
      <c r="A657" s="21" t="s">
        <v>23</v>
      </c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</row>
    <row r="658" spans="1:24" x14ac:dyDescent="0.25">
      <c r="A658" s="21" t="s">
        <v>23</v>
      </c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</row>
    <row r="659" spans="1:24" x14ac:dyDescent="0.25">
      <c r="A659" s="21" t="s">
        <v>23</v>
      </c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</row>
    <row r="660" spans="1:24" x14ac:dyDescent="0.25">
      <c r="A660" s="21" t="s">
        <v>23</v>
      </c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</row>
    <row r="661" spans="1:24" x14ac:dyDescent="0.25">
      <c r="A661" s="21" t="s">
        <v>23</v>
      </c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</row>
    <row r="662" spans="1:24" x14ac:dyDescent="0.25">
      <c r="A662" s="21" t="s">
        <v>23</v>
      </c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</row>
    <row r="663" spans="1:24" x14ac:dyDescent="0.25">
      <c r="A663" s="21" t="s">
        <v>23</v>
      </c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</row>
    <row r="664" spans="1:24" x14ac:dyDescent="0.25">
      <c r="A664" s="21" t="s">
        <v>23</v>
      </c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</row>
    <row r="665" spans="1:24" x14ac:dyDescent="0.25">
      <c r="A665" s="21" t="s">
        <v>23</v>
      </c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</row>
    <row r="666" spans="1:24" x14ac:dyDescent="0.25">
      <c r="A666" s="21" t="s">
        <v>23</v>
      </c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</row>
    <row r="667" spans="1:24" x14ac:dyDescent="0.25">
      <c r="A667" s="21" t="s">
        <v>23</v>
      </c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</row>
    <row r="668" spans="1:24" x14ac:dyDescent="0.25">
      <c r="A668" s="21" t="s">
        <v>23</v>
      </c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</row>
    <row r="669" spans="1:24" x14ac:dyDescent="0.25">
      <c r="A669" s="21" t="s">
        <v>23</v>
      </c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</row>
    <row r="670" spans="1:24" x14ac:dyDescent="0.25">
      <c r="A670" s="21" t="s">
        <v>23</v>
      </c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</row>
    <row r="671" spans="1:24" x14ac:dyDescent="0.25">
      <c r="A671" s="21" t="s">
        <v>23</v>
      </c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</row>
    <row r="672" spans="1:24" x14ac:dyDescent="0.25">
      <c r="A672" s="21" t="s">
        <v>23</v>
      </c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</row>
    <row r="673" spans="1:24" x14ac:dyDescent="0.25">
      <c r="A673" s="21" t="s">
        <v>23</v>
      </c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</row>
    <row r="674" spans="1:24" x14ac:dyDescent="0.25">
      <c r="A674" s="21" t="s">
        <v>23</v>
      </c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</row>
    <row r="675" spans="1:24" x14ac:dyDescent="0.25">
      <c r="A675" s="21" t="s">
        <v>23</v>
      </c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</row>
    <row r="676" spans="1:24" x14ac:dyDescent="0.25">
      <c r="A676" s="21" t="s">
        <v>23</v>
      </c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</row>
    <row r="677" spans="1:24" x14ac:dyDescent="0.25">
      <c r="A677" s="21" t="s">
        <v>23</v>
      </c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</row>
    <row r="678" spans="1:24" x14ac:dyDescent="0.25">
      <c r="A678" s="21" t="s">
        <v>23</v>
      </c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</row>
    <row r="679" spans="1:24" x14ac:dyDescent="0.25">
      <c r="A679" s="21" t="s">
        <v>23</v>
      </c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</row>
    <row r="680" spans="1:24" x14ac:dyDescent="0.25">
      <c r="A680" s="21" t="s">
        <v>23</v>
      </c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</row>
    <row r="681" spans="1:24" x14ac:dyDescent="0.25">
      <c r="A681" s="21" t="s">
        <v>23</v>
      </c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</row>
    <row r="682" spans="1:24" x14ac:dyDescent="0.25">
      <c r="A682" s="21" t="s">
        <v>23</v>
      </c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</row>
    <row r="683" spans="1:24" x14ac:dyDescent="0.25">
      <c r="A683" s="21" t="s">
        <v>23</v>
      </c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</row>
    <row r="684" spans="1:24" x14ac:dyDescent="0.25">
      <c r="A684" s="21" t="s">
        <v>23</v>
      </c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</row>
    <row r="685" spans="1:24" x14ac:dyDescent="0.25">
      <c r="A685" s="21" t="s">
        <v>23</v>
      </c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</row>
    <row r="686" spans="1:24" x14ac:dyDescent="0.25">
      <c r="A686" s="21" t="s">
        <v>23</v>
      </c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</row>
    <row r="687" spans="1:24" x14ac:dyDescent="0.25">
      <c r="A687" s="21" t="s">
        <v>23</v>
      </c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</row>
    <row r="688" spans="1:24" x14ac:dyDescent="0.25">
      <c r="A688" s="21" t="s">
        <v>23</v>
      </c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</row>
    <row r="689" spans="1:24" x14ac:dyDescent="0.25">
      <c r="A689" s="21" t="s">
        <v>23</v>
      </c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</row>
    <row r="690" spans="1:24" x14ac:dyDescent="0.25">
      <c r="A690" s="21" t="s">
        <v>23</v>
      </c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</row>
    <row r="691" spans="1:24" x14ac:dyDescent="0.25">
      <c r="A691" s="21" t="s">
        <v>23</v>
      </c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</row>
    <row r="692" spans="1:24" x14ac:dyDescent="0.25">
      <c r="A692" s="21" t="s">
        <v>23</v>
      </c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</row>
    <row r="693" spans="1:24" x14ac:dyDescent="0.25">
      <c r="A693" s="21" t="s">
        <v>23</v>
      </c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</row>
    <row r="694" spans="1:24" x14ac:dyDescent="0.25">
      <c r="A694" s="21" t="s">
        <v>23</v>
      </c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</row>
    <row r="695" spans="1:24" x14ac:dyDescent="0.25">
      <c r="A695" s="21" t="s">
        <v>23</v>
      </c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</row>
    <row r="696" spans="1:24" x14ac:dyDescent="0.25">
      <c r="A696" s="21" t="s">
        <v>23</v>
      </c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</row>
    <row r="697" spans="1:24" x14ac:dyDescent="0.25">
      <c r="A697" s="21" t="s">
        <v>23</v>
      </c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</row>
    <row r="698" spans="1:24" x14ac:dyDescent="0.25">
      <c r="A698" s="21" t="s">
        <v>23</v>
      </c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</row>
    <row r="699" spans="1:24" x14ac:dyDescent="0.25">
      <c r="A699" s="21" t="s">
        <v>23</v>
      </c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</row>
    <row r="700" spans="1:24" x14ac:dyDescent="0.25">
      <c r="A700" s="21" t="s">
        <v>23</v>
      </c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</row>
    <row r="701" spans="1:24" x14ac:dyDescent="0.25">
      <c r="A701" s="21" t="s">
        <v>23</v>
      </c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</row>
    <row r="702" spans="1:24" x14ac:dyDescent="0.25">
      <c r="A702" s="21" t="s">
        <v>23</v>
      </c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</row>
    <row r="703" spans="1:24" x14ac:dyDescent="0.25">
      <c r="A703" s="21" t="s">
        <v>23</v>
      </c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</row>
    <row r="704" spans="1:24" x14ac:dyDescent="0.25">
      <c r="A704" s="21" t="s">
        <v>23</v>
      </c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</row>
    <row r="705" spans="1:24" x14ac:dyDescent="0.25">
      <c r="A705" s="21" t="s">
        <v>23</v>
      </c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</row>
    <row r="706" spans="1:24" x14ac:dyDescent="0.25">
      <c r="A706" s="21" t="s">
        <v>23</v>
      </c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</row>
    <row r="707" spans="1:24" x14ac:dyDescent="0.25">
      <c r="A707" s="21" t="s">
        <v>23</v>
      </c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</row>
    <row r="708" spans="1:24" x14ac:dyDescent="0.25">
      <c r="A708" s="21" t="s">
        <v>23</v>
      </c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</row>
    <row r="709" spans="1:24" x14ac:dyDescent="0.25">
      <c r="A709" s="21" t="s">
        <v>23</v>
      </c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</row>
    <row r="710" spans="1:24" x14ac:dyDescent="0.25">
      <c r="A710" s="21" t="s">
        <v>23</v>
      </c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</row>
    <row r="711" spans="1:24" x14ac:dyDescent="0.25">
      <c r="A711" s="21" t="s">
        <v>23</v>
      </c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</row>
    <row r="712" spans="1:24" x14ac:dyDescent="0.25">
      <c r="A712" s="21" t="s">
        <v>23</v>
      </c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</row>
    <row r="713" spans="1:24" x14ac:dyDescent="0.25">
      <c r="A713" s="21" t="s">
        <v>23</v>
      </c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</row>
    <row r="714" spans="1:24" x14ac:dyDescent="0.25">
      <c r="A714" s="21" t="s">
        <v>23</v>
      </c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</row>
    <row r="715" spans="1:24" x14ac:dyDescent="0.25">
      <c r="A715" s="21" t="s">
        <v>23</v>
      </c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</row>
    <row r="716" spans="1:24" x14ac:dyDescent="0.25">
      <c r="A716" s="21" t="s">
        <v>23</v>
      </c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</row>
    <row r="717" spans="1:24" x14ac:dyDescent="0.25">
      <c r="A717" s="21" t="s">
        <v>23</v>
      </c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</row>
    <row r="718" spans="1:24" x14ac:dyDescent="0.25">
      <c r="A718" s="21" t="s">
        <v>23</v>
      </c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</row>
    <row r="719" spans="1:24" x14ac:dyDescent="0.25">
      <c r="A719" s="21" t="s">
        <v>23</v>
      </c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</row>
    <row r="720" spans="1:24" x14ac:dyDescent="0.25">
      <c r="A720" s="21" t="s">
        <v>23</v>
      </c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</row>
    <row r="721" spans="1:24" x14ac:dyDescent="0.25">
      <c r="A721" s="21" t="s">
        <v>23</v>
      </c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</row>
    <row r="722" spans="1:24" x14ac:dyDescent="0.25">
      <c r="A722" s="21" t="s">
        <v>23</v>
      </c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</row>
    <row r="723" spans="1:24" x14ac:dyDescent="0.25">
      <c r="A723" s="21" t="s">
        <v>23</v>
      </c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</row>
    <row r="724" spans="1:24" x14ac:dyDescent="0.25">
      <c r="A724" s="21" t="s">
        <v>23</v>
      </c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</row>
    <row r="725" spans="1:24" x14ac:dyDescent="0.25">
      <c r="A725" s="21" t="s">
        <v>23</v>
      </c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</row>
    <row r="726" spans="1:24" x14ac:dyDescent="0.25">
      <c r="A726" s="21" t="s">
        <v>23</v>
      </c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</row>
    <row r="727" spans="1:24" x14ac:dyDescent="0.25">
      <c r="A727" s="21" t="s">
        <v>23</v>
      </c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</row>
    <row r="728" spans="1:24" x14ac:dyDescent="0.25">
      <c r="A728" s="21" t="s">
        <v>23</v>
      </c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</row>
    <row r="729" spans="1:24" x14ac:dyDescent="0.25">
      <c r="A729" s="21" t="s">
        <v>23</v>
      </c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</row>
    <row r="730" spans="1:24" x14ac:dyDescent="0.25">
      <c r="A730" s="21" t="s">
        <v>23</v>
      </c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</row>
    <row r="731" spans="1:24" x14ac:dyDescent="0.25">
      <c r="A731" s="21" t="s">
        <v>23</v>
      </c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</row>
    <row r="732" spans="1:24" x14ac:dyDescent="0.25">
      <c r="A732" s="21" t="s">
        <v>23</v>
      </c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</row>
    <row r="733" spans="1:24" x14ac:dyDescent="0.25">
      <c r="A733" s="21" t="s">
        <v>23</v>
      </c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</row>
    <row r="734" spans="1:24" x14ac:dyDescent="0.25">
      <c r="A734" s="21" t="s">
        <v>23</v>
      </c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</row>
    <row r="735" spans="1:24" x14ac:dyDescent="0.25">
      <c r="A735" s="21" t="s">
        <v>23</v>
      </c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</row>
    <row r="736" spans="1:24" x14ac:dyDescent="0.25">
      <c r="A736" s="21" t="s">
        <v>23</v>
      </c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</row>
    <row r="737" spans="1:25" x14ac:dyDescent="0.25">
      <c r="A737" s="21" t="s">
        <v>23</v>
      </c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</row>
    <row r="738" spans="1:25" x14ac:dyDescent="0.25">
      <c r="A738" s="21" t="s">
        <v>23</v>
      </c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</row>
    <row r="739" spans="1:25" x14ac:dyDescent="0.25">
      <c r="A739" s="21" t="s">
        <v>23</v>
      </c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</row>
    <row r="740" spans="1:25" x14ac:dyDescent="0.25">
      <c r="A740" s="21" t="s">
        <v>23</v>
      </c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</row>
    <row r="741" spans="1:25" x14ac:dyDescent="0.25">
      <c r="A741" s="21" t="s">
        <v>23</v>
      </c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</row>
    <row r="742" spans="1:25" x14ac:dyDescent="0.25">
      <c r="A742" s="21" t="s">
        <v>23</v>
      </c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</row>
    <row r="743" spans="1:25" x14ac:dyDescent="0.25">
      <c r="A743" s="21" t="s">
        <v>23</v>
      </c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</row>
    <row r="744" spans="1:25" x14ac:dyDescent="0.25">
      <c r="A744" s="21" t="s">
        <v>23</v>
      </c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</row>
    <row r="745" spans="1:25" x14ac:dyDescent="0.25">
      <c r="A745" s="21" t="s">
        <v>23</v>
      </c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</row>
    <row r="746" spans="1:25" x14ac:dyDescent="0.25">
      <c r="A746" s="21" t="s">
        <v>23</v>
      </c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</row>
    <row r="747" spans="1:25" x14ac:dyDescent="0.25">
      <c r="A747" s="21" t="s">
        <v>23</v>
      </c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</row>
    <row r="748" spans="1:25" x14ac:dyDescent="0.25">
      <c r="A748" s="21" t="s">
        <v>23</v>
      </c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</row>
    <row r="749" spans="1:25" x14ac:dyDescent="0.25">
      <c r="A749" s="21" t="s">
        <v>23</v>
      </c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</row>
    <row r="750" spans="1:25" x14ac:dyDescent="0.25">
      <c r="A750" s="21" t="s">
        <v>23</v>
      </c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</row>
    <row r="751" spans="1:25" x14ac:dyDescent="0.25">
      <c r="A751" s="21" t="s">
        <v>23</v>
      </c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</row>
    <row r="752" spans="1:25" x14ac:dyDescent="0.25">
      <c r="A752" s="21" t="s">
        <v>23</v>
      </c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</row>
    <row r="753" spans="1:25" x14ac:dyDescent="0.25">
      <c r="A753" s="21" t="s">
        <v>23</v>
      </c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</row>
    <row r="754" spans="1:25" x14ac:dyDescent="0.25">
      <c r="A754" s="21" t="s">
        <v>23</v>
      </c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</row>
    <row r="755" spans="1:25" x14ac:dyDescent="0.25">
      <c r="A755" s="21" t="s">
        <v>23</v>
      </c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</row>
    <row r="756" spans="1:25" x14ac:dyDescent="0.25">
      <c r="A756" s="21" t="s">
        <v>23</v>
      </c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</row>
    <row r="757" spans="1:25" x14ac:dyDescent="0.25">
      <c r="A757" s="21" t="s">
        <v>23</v>
      </c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</row>
    <row r="758" spans="1:25" x14ac:dyDescent="0.25">
      <c r="A758" s="21" t="s">
        <v>23</v>
      </c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</row>
    <row r="759" spans="1:25" x14ac:dyDescent="0.25">
      <c r="A759" s="21" t="s">
        <v>23</v>
      </c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</row>
    <row r="760" spans="1:25" x14ac:dyDescent="0.25">
      <c r="A760" s="21" t="s">
        <v>23</v>
      </c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</row>
    <row r="761" spans="1:25" x14ac:dyDescent="0.25">
      <c r="A761" s="21" t="s">
        <v>23</v>
      </c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</row>
    <row r="762" spans="1:25" x14ac:dyDescent="0.25">
      <c r="A762" s="21" t="s">
        <v>23</v>
      </c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</row>
    <row r="763" spans="1:25" x14ac:dyDescent="0.25">
      <c r="A763" s="21" t="s">
        <v>23</v>
      </c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</row>
    <row r="764" spans="1:25" x14ac:dyDescent="0.25">
      <c r="A764" s="21" t="s">
        <v>23</v>
      </c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</row>
    <row r="765" spans="1:25" x14ac:dyDescent="0.25">
      <c r="A765" s="21" t="s">
        <v>23</v>
      </c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</row>
    <row r="766" spans="1:25" x14ac:dyDescent="0.25">
      <c r="A766" s="21" t="s">
        <v>23</v>
      </c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</row>
    <row r="767" spans="1:25" x14ac:dyDescent="0.25">
      <c r="A767" s="21" t="s">
        <v>23</v>
      </c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</row>
    <row r="768" spans="1:25" x14ac:dyDescent="0.25">
      <c r="A768" s="21" t="s">
        <v>23</v>
      </c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</row>
    <row r="769" spans="1:25" x14ac:dyDescent="0.25">
      <c r="A769" s="21" t="s">
        <v>23</v>
      </c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</row>
    <row r="770" spans="1:25" x14ac:dyDescent="0.25">
      <c r="A770" s="21" t="s">
        <v>23</v>
      </c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</row>
    <row r="771" spans="1:25" x14ac:dyDescent="0.25">
      <c r="A771" s="21" t="s">
        <v>23</v>
      </c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</row>
    <row r="772" spans="1:25" x14ac:dyDescent="0.25">
      <c r="A772" s="21" t="s">
        <v>23</v>
      </c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</row>
    <row r="773" spans="1:25" x14ac:dyDescent="0.25">
      <c r="A773" s="21" t="s">
        <v>23</v>
      </c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</row>
    <row r="774" spans="1:25" x14ac:dyDescent="0.25">
      <c r="A774" s="21" t="s">
        <v>23</v>
      </c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</row>
    <row r="775" spans="1:25" x14ac:dyDescent="0.25">
      <c r="A775" s="21" t="s">
        <v>23</v>
      </c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</row>
    <row r="776" spans="1:25" x14ac:dyDescent="0.25">
      <c r="A776" s="21" t="s">
        <v>23</v>
      </c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</row>
    <row r="777" spans="1:25" x14ac:dyDescent="0.25">
      <c r="A777" s="21" t="s">
        <v>23</v>
      </c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</row>
    <row r="778" spans="1:25" x14ac:dyDescent="0.25">
      <c r="A778" s="21" t="s">
        <v>23</v>
      </c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</row>
    <row r="779" spans="1:25" x14ac:dyDescent="0.25">
      <c r="A779" s="21" t="s">
        <v>23</v>
      </c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</row>
    <row r="780" spans="1:25" x14ac:dyDescent="0.25"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</row>
    <row r="781" spans="1:25" x14ac:dyDescent="0.25"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</row>
    <row r="782" spans="1:25" x14ac:dyDescent="0.25"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</row>
    <row r="783" spans="1:25" x14ac:dyDescent="0.25"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</row>
    <row r="784" spans="1:25" x14ac:dyDescent="0.25"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</row>
    <row r="785" spans="2:25" x14ac:dyDescent="0.25"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</row>
    <row r="786" spans="2:25" x14ac:dyDescent="0.25"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</row>
    <row r="787" spans="2:25" x14ac:dyDescent="0.25"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</row>
    <row r="788" spans="2:25" x14ac:dyDescent="0.25"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</row>
    <row r="789" spans="2:25" x14ac:dyDescent="0.25"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</row>
    <row r="790" spans="2:25" x14ac:dyDescent="0.25"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</row>
    <row r="791" spans="2:25" x14ac:dyDescent="0.25"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</row>
    <row r="792" spans="2:25" x14ac:dyDescent="0.25"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</row>
    <row r="793" spans="2:25" x14ac:dyDescent="0.25"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</row>
    <row r="794" spans="2:25" x14ac:dyDescent="0.25"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</row>
    <row r="795" spans="2:25" x14ac:dyDescent="0.25"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</row>
    <row r="796" spans="2:25" x14ac:dyDescent="0.25"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</row>
    <row r="797" spans="2:25" x14ac:dyDescent="0.25"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</row>
    <row r="798" spans="2:25" x14ac:dyDescent="0.25"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</row>
    <row r="799" spans="2:25" x14ac:dyDescent="0.25"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</row>
    <row r="800" spans="2:25" x14ac:dyDescent="0.25"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</row>
    <row r="801" spans="2:25" x14ac:dyDescent="0.25"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</row>
    <row r="802" spans="2:25" x14ac:dyDescent="0.25"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</row>
    <row r="803" spans="2:25" x14ac:dyDescent="0.25"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</row>
    <row r="804" spans="2:25" x14ac:dyDescent="0.25"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</row>
    <row r="805" spans="2:25" x14ac:dyDescent="0.25"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</row>
    <row r="806" spans="2:25" x14ac:dyDescent="0.25"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</row>
    <row r="807" spans="2:25" x14ac:dyDescent="0.25"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</row>
    <row r="808" spans="2:25" x14ac:dyDescent="0.25"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</row>
    <row r="809" spans="2:25" x14ac:dyDescent="0.25"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</row>
    <row r="810" spans="2:25" x14ac:dyDescent="0.25"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</row>
    <row r="811" spans="2:25" x14ac:dyDescent="0.25"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</row>
    <row r="812" spans="2:25" x14ac:dyDescent="0.25"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</row>
    <row r="813" spans="2:25" x14ac:dyDescent="0.25"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</row>
    <row r="814" spans="2:25" x14ac:dyDescent="0.25"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</row>
    <row r="815" spans="2:25" x14ac:dyDescent="0.25"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</row>
    <row r="816" spans="2:25" x14ac:dyDescent="0.25"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</row>
    <row r="817" spans="2:25" x14ac:dyDescent="0.25"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</row>
    <row r="818" spans="2:25" x14ac:dyDescent="0.25"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</row>
    <row r="819" spans="2:25" x14ac:dyDescent="0.25"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</row>
    <row r="820" spans="2:25" x14ac:dyDescent="0.25"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</row>
    <row r="821" spans="2:25" x14ac:dyDescent="0.25"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</row>
    <row r="822" spans="2:25" x14ac:dyDescent="0.25"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</row>
    <row r="823" spans="2:25" x14ac:dyDescent="0.25"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</row>
    <row r="824" spans="2:25" x14ac:dyDescent="0.25"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</row>
    <row r="825" spans="2:25" x14ac:dyDescent="0.25"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</row>
    <row r="826" spans="2:25" x14ac:dyDescent="0.25"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</row>
    <row r="827" spans="2:25" x14ac:dyDescent="0.25"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</row>
    <row r="828" spans="2:25" x14ac:dyDescent="0.25"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</row>
    <row r="829" spans="2:25" x14ac:dyDescent="0.25"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</row>
    <row r="830" spans="2:25" x14ac:dyDescent="0.25"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</row>
    <row r="831" spans="2:25" x14ac:dyDescent="0.25"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</row>
    <row r="832" spans="2:25" x14ac:dyDescent="0.25"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</row>
    <row r="833" spans="2:25" x14ac:dyDescent="0.25"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</row>
    <row r="834" spans="2:25" x14ac:dyDescent="0.25"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</row>
    <row r="835" spans="2:25" x14ac:dyDescent="0.25"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</row>
    <row r="836" spans="2:25" x14ac:dyDescent="0.25"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</row>
    <row r="837" spans="2:25" x14ac:dyDescent="0.25"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</row>
    <row r="838" spans="2:25" x14ac:dyDescent="0.25"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</row>
    <row r="839" spans="2:25" x14ac:dyDescent="0.25"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</row>
    <row r="840" spans="2:25" x14ac:dyDescent="0.25"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</row>
    <row r="841" spans="2:25" x14ac:dyDescent="0.25"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</row>
    <row r="842" spans="2:25" x14ac:dyDescent="0.25"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</row>
    <row r="843" spans="2:25" x14ac:dyDescent="0.25"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</row>
    <row r="844" spans="2:25" x14ac:dyDescent="0.25"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</row>
    <row r="845" spans="2:25" x14ac:dyDescent="0.25"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</row>
    <row r="846" spans="2:25" x14ac:dyDescent="0.25"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</row>
    <row r="847" spans="2:25" x14ac:dyDescent="0.25"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</row>
    <row r="848" spans="2:25" x14ac:dyDescent="0.25"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</row>
    <row r="849" spans="2:25" x14ac:dyDescent="0.25"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</row>
    <row r="850" spans="2:25" x14ac:dyDescent="0.25"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</row>
    <row r="851" spans="2:25" x14ac:dyDescent="0.25"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</row>
    <row r="852" spans="2:25" x14ac:dyDescent="0.25"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</row>
    <row r="853" spans="2:25" x14ac:dyDescent="0.25"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</row>
    <row r="854" spans="2:25" x14ac:dyDescent="0.25"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</row>
    <row r="855" spans="2:25" x14ac:dyDescent="0.25"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</row>
    <row r="856" spans="2:25" x14ac:dyDescent="0.25"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</row>
    <row r="857" spans="2:25" x14ac:dyDescent="0.25"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</row>
    <row r="858" spans="2:25" x14ac:dyDescent="0.25"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</row>
    <row r="859" spans="2:25" x14ac:dyDescent="0.25"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</row>
    <row r="860" spans="2:25" x14ac:dyDescent="0.25"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</row>
    <row r="861" spans="2:25" x14ac:dyDescent="0.25"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</row>
    <row r="862" spans="2:25" x14ac:dyDescent="0.25"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</row>
    <row r="863" spans="2:25" x14ac:dyDescent="0.25"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</row>
    <row r="864" spans="2:25" x14ac:dyDescent="0.25"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</row>
    <row r="865" spans="2:25" x14ac:dyDescent="0.25"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</row>
    <row r="866" spans="2:25" x14ac:dyDescent="0.25"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</row>
    <row r="867" spans="2:25" x14ac:dyDescent="0.25"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</row>
    <row r="868" spans="2:25" x14ac:dyDescent="0.25"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</row>
    <row r="869" spans="2:25" x14ac:dyDescent="0.25"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</row>
    <row r="870" spans="2:25" x14ac:dyDescent="0.25"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</row>
    <row r="871" spans="2:25" x14ac:dyDescent="0.25"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</row>
    <row r="872" spans="2:25" x14ac:dyDescent="0.25"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</row>
    <row r="873" spans="2:25" x14ac:dyDescent="0.25"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</row>
    <row r="874" spans="2:25" x14ac:dyDescent="0.25"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</row>
    <row r="875" spans="2:25" x14ac:dyDescent="0.25"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</row>
    <row r="876" spans="2:25" x14ac:dyDescent="0.25"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</row>
    <row r="877" spans="2:25" x14ac:dyDescent="0.25"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</row>
    <row r="878" spans="2:25" x14ac:dyDescent="0.25"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</row>
    <row r="879" spans="2:25" x14ac:dyDescent="0.25"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</row>
    <row r="880" spans="2:25" x14ac:dyDescent="0.25"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</row>
    <row r="881" spans="2:25" x14ac:dyDescent="0.25"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</row>
    <row r="882" spans="2:25" x14ac:dyDescent="0.25"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</row>
    <row r="883" spans="2:25" x14ac:dyDescent="0.25"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</row>
    <row r="884" spans="2:25" x14ac:dyDescent="0.25"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</row>
    <row r="885" spans="2:25" x14ac:dyDescent="0.25"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</row>
    <row r="886" spans="2:25" x14ac:dyDescent="0.25"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</row>
    <row r="887" spans="2:25" x14ac:dyDescent="0.25"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</row>
    <row r="888" spans="2:25" x14ac:dyDescent="0.25"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</row>
    <row r="889" spans="2:25" x14ac:dyDescent="0.25"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</row>
    <row r="890" spans="2:25" x14ac:dyDescent="0.25"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</row>
    <row r="891" spans="2:25" x14ac:dyDescent="0.25"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</row>
    <row r="892" spans="2:25" x14ac:dyDescent="0.25"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</row>
    <row r="893" spans="2:25" x14ac:dyDescent="0.25"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</row>
    <row r="894" spans="2:25" x14ac:dyDescent="0.25"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</row>
    <row r="895" spans="2:25" x14ac:dyDescent="0.25"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</row>
    <row r="896" spans="2:25" x14ac:dyDescent="0.25"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</row>
    <row r="897" spans="2:25" x14ac:dyDescent="0.25"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</row>
    <row r="898" spans="2:25" x14ac:dyDescent="0.25"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</row>
    <row r="899" spans="2:25" x14ac:dyDescent="0.25"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</row>
    <row r="900" spans="2:25" x14ac:dyDescent="0.25"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</row>
    <row r="901" spans="2:25" x14ac:dyDescent="0.25"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</row>
    <row r="902" spans="2:25" x14ac:dyDescent="0.25"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</row>
    <row r="903" spans="2:25" x14ac:dyDescent="0.25"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</row>
    <row r="904" spans="2:25" x14ac:dyDescent="0.25"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</row>
    <row r="905" spans="2:25" x14ac:dyDescent="0.25"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</row>
    <row r="906" spans="2:25" x14ac:dyDescent="0.25"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</row>
    <row r="907" spans="2:25" x14ac:dyDescent="0.25"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</row>
    <row r="908" spans="2:25" x14ac:dyDescent="0.25"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</row>
    <row r="909" spans="2:25" x14ac:dyDescent="0.25"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</row>
    <row r="910" spans="2:25" x14ac:dyDescent="0.25"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</row>
    <row r="911" spans="2:25" x14ac:dyDescent="0.25"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</row>
    <row r="912" spans="2:25" x14ac:dyDescent="0.25"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</row>
    <row r="913" spans="2:25" x14ac:dyDescent="0.25"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</row>
    <row r="914" spans="2:25" x14ac:dyDescent="0.25"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</row>
    <row r="915" spans="2:25" x14ac:dyDescent="0.25"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</row>
    <row r="916" spans="2:25" x14ac:dyDescent="0.25"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</row>
    <row r="917" spans="2:25" x14ac:dyDescent="0.25"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</row>
    <row r="918" spans="2:25" x14ac:dyDescent="0.25"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</row>
    <row r="919" spans="2:25" x14ac:dyDescent="0.25"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</row>
    <row r="920" spans="2:25" x14ac:dyDescent="0.25"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</row>
    <row r="921" spans="2:25" x14ac:dyDescent="0.25"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</row>
    <row r="922" spans="2:25" x14ac:dyDescent="0.25"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</row>
    <row r="923" spans="2:25" x14ac:dyDescent="0.25"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</row>
    <row r="924" spans="2:25" x14ac:dyDescent="0.25"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</row>
    <row r="925" spans="2:25" x14ac:dyDescent="0.25"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</row>
    <row r="926" spans="2:25" x14ac:dyDescent="0.25"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</row>
    <row r="927" spans="2:25" x14ac:dyDescent="0.25"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</row>
    <row r="928" spans="2:25" x14ac:dyDescent="0.25"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</row>
    <row r="929" spans="2:25" x14ac:dyDescent="0.25"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</row>
    <row r="930" spans="2:25" x14ac:dyDescent="0.25"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</row>
    <row r="931" spans="2:25" x14ac:dyDescent="0.25"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</row>
    <row r="932" spans="2:25" x14ac:dyDescent="0.25"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</row>
    <row r="933" spans="2:25" x14ac:dyDescent="0.25"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</row>
    <row r="934" spans="2:25" x14ac:dyDescent="0.25"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</row>
    <row r="935" spans="2:25" x14ac:dyDescent="0.25"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</row>
    <row r="936" spans="2:25" x14ac:dyDescent="0.25"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</row>
    <row r="937" spans="2:25" x14ac:dyDescent="0.25"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</row>
    <row r="938" spans="2:25" x14ac:dyDescent="0.25"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</row>
    <row r="939" spans="2:25" x14ac:dyDescent="0.25"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</row>
    <row r="940" spans="2:25" x14ac:dyDescent="0.25"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</row>
    <row r="941" spans="2:25" x14ac:dyDescent="0.25"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</row>
    <row r="942" spans="2:25" x14ac:dyDescent="0.25"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</row>
    <row r="943" spans="2:25" x14ac:dyDescent="0.25"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</row>
    <row r="944" spans="2:25" x14ac:dyDescent="0.25"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</row>
    <row r="945" spans="2:25" x14ac:dyDescent="0.25"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</row>
    <row r="946" spans="2:25" x14ac:dyDescent="0.25"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</row>
    <row r="947" spans="2:25" x14ac:dyDescent="0.25"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</row>
    <row r="948" spans="2:25" x14ac:dyDescent="0.25"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</row>
    <row r="949" spans="2:25" x14ac:dyDescent="0.25"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</row>
    <row r="950" spans="2:25" x14ac:dyDescent="0.25"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</row>
    <row r="951" spans="2:25" x14ac:dyDescent="0.25"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</row>
    <row r="952" spans="2:25" x14ac:dyDescent="0.25"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</row>
    <row r="953" spans="2:25" x14ac:dyDescent="0.25"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</row>
    <row r="954" spans="2:25" x14ac:dyDescent="0.25"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</row>
    <row r="955" spans="2:25" x14ac:dyDescent="0.25"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</row>
    <row r="956" spans="2:25" x14ac:dyDescent="0.25"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</row>
    <row r="957" spans="2:25" x14ac:dyDescent="0.25"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</row>
    <row r="958" spans="2:25" x14ac:dyDescent="0.25"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</row>
    <row r="959" spans="2:25" x14ac:dyDescent="0.25"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</row>
    <row r="960" spans="2:25" x14ac:dyDescent="0.25"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</row>
    <row r="961" spans="2:25" x14ac:dyDescent="0.25"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</row>
    <row r="962" spans="2:25" x14ac:dyDescent="0.25"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</row>
    <row r="963" spans="2:25" x14ac:dyDescent="0.25"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</row>
    <row r="964" spans="2:25" x14ac:dyDescent="0.25"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</row>
    <row r="965" spans="2:25" x14ac:dyDescent="0.25"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</row>
    <row r="966" spans="2:25" x14ac:dyDescent="0.25"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</row>
    <row r="967" spans="2:25" x14ac:dyDescent="0.25"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</row>
    <row r="968" spans="2:25" x14ac:dyDescent="0.25"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</row>
    <row r="969" spans="2:25" x14ac:dyDescent="0.25"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</row>
    <row r="970" spans="2:25" x14ac:dyDescent="0.25"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</row>
    <row r="971" spans="2:25" x14ac:dyDescent="0.25"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</row>
    <row r="972" spans="2:25" x14ac:dyDescent="0.25"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</row>
    <row r="973" spans="2:25" x14ac:dyDescent="0.25"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</row>
    <row r="974" spans="2:25" x14ac:dyDescent="0.25"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</row>
    <row r="975" spans="2:25" x14ac:dyDescent="0.25"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</row>
    <row r="976" spans="2:25" x14ac:dyDescent="0.25"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</row>
    <row r="977" spans="2:25" x14ac:dyDescent="0.25"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</row>
    <row r="978" spans="2:25" x14ac:dyDescent="0.25"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</row>
    <row r="979" spans="2:25" x14ac:dyDescent="0.25"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</row>
    <row r="980" spans="2:25" x14ac:dyDescent="0.25"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</row>
    <row r="981" spans="2:25" x14ac:dyDescent="0.25"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</row>
    <row r="982" spans="2:25" x14ac:dyDescent="0.25"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</row>
    <row r="983" spans="2:25" x14ac:dyDescent="0.25"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</row>
    <row r="984" spans="2:25" x14ac:dyDescent="0.25"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</row>
    <row r="985" spans="2:25" x14ac:dyDescent="0.25"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</row>
    <row r="986" spans="2:25" x14ac:dyDescent="0.25"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</row>
    <row r="987" spans="2:25" x14ac:dyDescent="0.25"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</row>
    <row r="988" spans="2:25" x14ac:dyDescent="0.25">
      <c r="B988" s="94"/>
      <c r="C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</row>
    <row r="989" spans="2:25" x14ac:dyDescent="0.25">
      <c r="B989" s="94"/>
      <c r="C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</row>
    <row r="990" spans="2:25" x14ac:dyDescent="0.25">
      <c r="B990" s="94"/>
      <c r="C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</row>
    <row r="991" spans="2:25" x14ac:dyDescent="0.25">
      <c r="B991" s="94"/>
      <c r="C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</row>
    <row r="992" spans="2:25" x14ac:dyDescent="0.25">
      <c r="F992" s="94"/>
      <c r="G992" s="94"/>
      <c r="H992" s="94"/>
      <c r="I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</row>
    <row r="993" spans="6:25" x14ac:dyDescent="0.25">
      <c r="F993" s="94"/>
      <c r="G993" s="94"/>
      <c r="H993" s="94"/>
      <c r="I993" s="94"/>
      <c r="L993" s="94"/>
      <c r="M993" s="94"/>
      <c r="N993" s="94"/>
      <c r="O993" s="94"/>
      <c r="P993" s="94"/>
      <c r="Q993" s="94"/>
      <c r="T993" s="94"/>
      <c r="U993" s="94"/>
      <c r="V993" s="94"/>
      <c r="W993" s="94"/>
      <c r="X993" s="94"/>
      <c r="Y993" s="94"/>
    </row>
    <row r="994" spans="6:25" x14ac:dyDescent="0.25">
      <c r="F994" s="94"/>
      <c r="G994" s="94"/>
      <c r="H994" s="94"/>
      <c r="I994" s="94"/>
      <c r="L994" s="94"/>
      <c r="M994" s="94"/>
      <c r="N994" s="94"/>
      <c r="O994" s="94"/>
      <c r="P994" s="94"/>
      <c r="Q994" s="94"/>
      <c r="T994" s="94"/>
      <c r="U994" s="94"/>
      <c r="V994" s="94"/>
      <c r="W994" s="94"/>
      <c r="X994" s="94"/>
      <c r="Y994" s="94"/>
    </row>
    <row r="995" spans="6:25" x14ac:dyDescent="0.25">
      <c r="F995" s="94"/>
      <c r="G995" s="94"/>
      <c r="H995" s="94"/>
      <c r="I995" s="94"/>
      <c r="L995" s="94"/>
      <c r="M995" s="94"/>
      <c r="N995" s="94"/>
      <c r="O995" s="94"/>
      <c r="P995" s="94"/>
      <c r="Q995" s="94"/>
      <c r="T995" s="94"/>
      <c r="U995" s="94"/>
      <c r="V995" s="94"/>
      <c r="W995" s="94"/>
      <c r="X995" s="94"/>
      <c r="Y995" s="94"/>
    </row>
    <row r="996" spans="6:25" x14ac:dyDescent="0.25">
      <c r="F996" s="94"/>
      <c r="G996" s="94"/>
      <c r="H996" s="94"/>
      <c r="I996" s="94"/>
      <c r="L996" s="94"/>
      <c r="M996" s="94"/>
      <c r="N996" s="94"/>
      <c r="O996" s="94"/>
      <c r="P996" s="94"/>
      <c r="Q996" s="94"/>
      <c r="T996" s="94"/>
      <c r="U996" s="94"/>
      <c r="V996" s="94"/>
      <c r="W996" s="94"/>
      <c r="X996" s="94"/>
      <c r="Y996" s="94"/>
    </row>
    <row r="997" spans="6:25" x14ac:dyDescent="0.25">
      <c r="H997" s="94"/>
      <c r="I997" s="94"/>
      <c r="L997" s="94"/>
      <c r="M997" s="94"/>
      <c r="N997" s="94"/>
      <c r="O997" s="94"/>
      <c r="P997" s="94"/>
      <c r="Q997" s="94"/>
      <c r="T997" s="94"/>
      <c r="U997" s="94"/>
      <c r="V997" s="94"/>
      <c r="W997" s="94"/>
      <c r="X997" s="94"/>
      <c r="Y997" s="94"/>
    </row>
    <row r="998" spans="6:25" x14ac:dyDescent="0.25">
      <c r="H998" s="94"/>
      <c r="I998" s="94"/>
      <c r="N998" s="94"/>
      <c r="O998" s="94"/>
      <c r="P998" s="94"/>
      <c r="Q998" s="94"/>
      <c r="V998" s="94"/>
      <c r="W998" s="94"/>
      <c r="X998" s="94"/>
      <c r="Y998" s="94"/>
    </row>
    <row r="999" spans="6:25" x14ac:dyDescent="0.25">
      <c r="P999" s="94"/>
      <c r="Q999" s="94"/>
      <c r="V999" s="94"/>
      <c r="W999" s="94"/>
      <c r="X999" s="94"/>
      <c r="Y999" s="94"/>
    </row>
    <row r="1000" spans="6:25" x14ac:dyDescent="0.25">
      <c r="P1000" s="94"/>
      <c r="Q1000" s="94"/>
      <c r="V1000" s="94"/>
      <c r="W1000" s="94"/>
      <c r="X1000" s="94"/>
      <c r="Y1000" s="9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8C25-183D-4026-BE42-C1039E5CF8EC}">
  <sheetPr codeName="Hoja17"/>
  <dimension ref="A1:Y1000"/>
  <sheetViews>
    <sheetView topLeftCell="A93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34"/>
  </cols>
  <sheetData>
    <row r="1" spans="1:25" x14ac:dyDescent="0.25">
      <c r="A1" s="22" t="s">
        <v>0</v>
      </c>
      <c r="B1" s="22"/>
      <c r="C1" s="22"/>
      <c r="D1" s="37">
        <v>4</v>
      </c>
      <c r="H1" s="24"/>
      <c r="L1" s="24"/>
      <c r="P1" s="24"/>
      <c r="T1" s="24"/>
      <c r="X1" s="24"/>
    </row>
    <row r="2" spans="1:25" x14ac:dyDescent="0.25">
      <c r="A2" s="22" t="s">
        <v>21</v>
      </c>
      <c r="B2" s="22"/>
      <c r="D2" s="37">
        <v>482</v>
      </c>
      <c r="H2" s="24"/>
      <c r="L2" s="24"/>
      <c r="P2" s="24"/>
      <c r="T2" s="24"/>
      <c r="X2" s="24"/>
    </row>
    <row r="3" spans="1:25" x14ac:dyDescent="0.25">
      <c r="A3" s="25" t="s">
        <v>1</v>
      </c>
      <c r="D3" s="37" t="s">
        <v>43</v>
      </c>
      <c r="H3" s="24"/>
      <c r="L3" s="24"/>
      <c r="P3" s="24"/>
      <c r="T3" s="24"/>
      <c r="X3" s="24"/>
    </row>
    <row r="4" spans="1:25" x14ac:dyDescent="0.25">
      <c r="A4" s="22" t="s">
        <v>2</v>
      </c>
      <c r="B4" s="22"/>
      <c r="C4" s="22"/>
      <c r="D4" s="119">
        <v>2024</v>
      </c>
      <c r="H4" s="26"/>
      <c r="L4" s="26"/>
      <c r="P4" s="26"/>
      <c r="T4" s="26"/>
      <c r="X4" s="26"/>
    </row>
    <row r="5" spans="1:25" x14ac:dyDescent="0.25">
      <c r="A5" s="22" t="s">
        <v>22</v>
      </c>
      <c r="B5" s="22"/>
      <c r="C5" s="22"/>
      <c r="D5" s="44" t="s">
        <v>59</v>
      </c>
      <c r="E5" s="46"/>
      <c r="F5" s="44"/>
      <c r="G5" s="44"/>
      <c r="H5" s="26"/>
      <c r="J5" s="22"/>
      <c r="K5" s="22"/>
      <c r="L5" s="26"/>
      <c r="N5" s="22"/>
      <c r="O5" s="22"/>
      <c r="P5" s="26"/>
      <c r="R5" s="22"/>
      <c r="S5" s="22"/>
      <c r="T5" s="26"/>
      <c r="V5" s="22"/>
      <c r="W5" s="22"/>
      <c r="X5" s="26"/>
    </row>
    <row r="6" spans="1:25" ht="15.75" thickBot="1" x14ac:dyDescent="0.3">
      <c r="A6" s="27" t="s">
        <v>3</v>
      </c>
      <c r="B6" s="22"/>
      <c r="C6" s="22"/>
      <c r="D6" s="26"/>
      <c r="F6" s="22"/>
      <c r="G6" s="22"/>
      <c r="H6" s="26"/>
      <c r="J6" s="22"/>
      <c r="K6" s="22"/>
      <c r="L6" s="26"/>
      <c r="N6" s="22"/>
      <c r="O6" s="22"/>
      <c r="P6" s="26"/>
      <c r="R6" s="22"/>
      <c r="S6" s="22"/>
      <c r="T6" s="26"/>
      <c r="V6" s="22"/>
      <c r="W6" s="22"/>
      <c r="X6" s="26"/>
    </row>
    <row r="7" spans="1:25" x14ac:dyDescent="0.25">
      <c r="A7" s="28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x14ac:dyDescent="0.25">
      <c r="A8" s="29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ht="15.75" thickBot="1" x14ac:dyDescent="0.3">
      <c r="A9" s="30" t="s">
        <v>11</v>
      </c>
      <c r="B9" s="31" t="s">
        <v>12</v>
      </c>
      <c r="C9" s="32" t="s">
        <v>13</v>
      </c>
      <c r="D9" s="32" t="s">
        <v>24</v>
      </c>
      <c r="E9" s="33" t="s">
        <v>13</v>
      </c>
      <c r="F9" s="31" t="s">
        <v>12</v>
      </c>
      <c r="G9" s="32" t="s">
        <v>13</v>
      </c>
      <c r="H9" s="32" t="s">
        <v>24</v>
      </c>
      <c r="I9" s="33" t="s">
        <v>13</v>
      </c>
      <c r="J9" s="31" t="s">
        <v>12</v>
      </c>
      <c r="K9" s="32" t="s">
        <v>13</v>
      </c>
      <c r="L9" s="32" t="s">
        <v>24</v>
      </c>
      <c r="M9" s="33" t="s">
        <v>13</v>
      </c>
      <c r="N9" s="31" t="s">
        <v>12</v>
      </c>
      <c r="O9" s="32" t="s">
        <v>13</v>
      </c>
      <c r="P9" s="32" t="s">
        <v>24</v>
      </c>
      <c r="Q9" s="33" t="s">
        <v>13</v>
      </c>
      <c r="R9" s="31" t="s">
        <v>12</v>
      </c>
      <c r="S9" s="32" t="s">
        <v>13</v>
      </c>
      <c r="T9" s="32" t="s">
        <v>24</v>
      </c>
      <c r="U9" s="33" t="s">
        <v>13</v>
      </c>
      <c r="V9" s="31" t="s">
        <v>12</v>
      </c>
      <c r="W9" s="32" t="s">
        <v>13</v>
      </c>
      <c r="X9" s="32" t="s">
        <v>24</v>
      </c>
      <c r="Y9" s="33" t="s">
        <v>13</v>
      </c>
    </row>
    <row r="10" spans="1:25" x14ac:dyDescent="0.25">
      <c r="A10" s="34">
        <v>1</v>
      </c>
      <c r="B10" s="87">
        <v>0.22916666666666666</v>
      </c>
      <c r="C10" s="91" t="s">
        <v>33</v>
      </c>
      <c r="E10" s="87"/>
      <c r="F10" s="87"/>
      <c r="G10" s="87"/>
      <c r="H10" s="92"/>
      <c r="I10" s="92"/>
      <c r="J10" s="87">
        <v>0.22916666666666666</v>
      </c>
      <c r="K10" s="91" t="s">
        <v>33</v>
      </c>
      <c r="M10" s="87"/>
      <c r="N10" s="87"/>
      <c r="O10" s="87"/>
      <c r="P10" s="92"/>
      <c r="Q10" s="92"/>
      <c r="R10" s="87">
        <v>0.22916666666666666</v>
      </c>
      <c r="S10" s="91" t="s">
        <v>33</v>
      </c>
      <c r="T10" s="87"/>
      <c r="U10" s="87"/>
      <c r="V10" s="87"/>
      <c r="W10" s="87"/>
      <c r="X10" s="92"/>
      <c r="Y10" s="92"/>
    </row>
    <row r="11" spans="1:25" x14ac:dyDescent="0.25">
      <c r="A11" s="34">
        <v>2</v>
      </c>
      <c r="B11" s="87">
        <v>0.23726851851851852</v>
      </c>
      <c r="C11" s="91" t="s">
        <v>33</v>
      </c>
      <c r="E11" s="87"/>
      <c r="F11" s="87"/>
      <c r="G11" s="87"/>
      <c r="H11" s="92"/>
      <c r="I11" s="92"/>
      <c r="J11" s="87">
        <v>0.24305555555555555</v>
      </c>
      <c r="K11" s="91" t="s">
        <v>33</v>
      </c>
      <c r="M11" s="87"/>
      <c r="N11" s="87"/>
      <c r="O11" s="87"/>
      <c r="P11" s="92"/>
      <c r="Q11" s="92"/>
      <c r="R11" s="87">
        <v>0.24305555555555555</v>
      </c>
      <c r="S11" s="91" t="s">
        <v>33</v>
      </c>
      <c r="T11" s="87"/>
      <c r="U11" s="87"/>
      <c r="V11" s="87"/>
      <c r="W11" s="87"/>
      <c r="X11" s="92"/>
      <c r="Y11" s="92"/>
    </row>
    <row r="12" spans="1:25" x14ac:dyDescent="0.25">
      <c r="A12" s="34">
        <v>3</v>
      </c>
      <c r="B12" s="87">
        <v>0.24606481481481482</v>
      </c>
      <c r="C12" s="91" t="s">
        <v>33</v>
      </c>
      <c r="E12" s="87"/>
      <c r="F12" s="87"/>
      <c r="G12" s="87"/>
      <c r="H12" s="92"/>
      <c r="I12" s="92"/>
      <c r="J12" s="87">
        <v>0.25694444444444442</v>
      </c>
      <c r="K12" s="91" t="s">
        <v>33</v>
      </c>
      <c r="M12" s="87"/>
      <c r="N12" s="92"/>
      <c r="O12" s="92"/>
      <c r="P12" s="92"/>
      <c r="Q12" s="92"/>
      <c r="R12" s="87">
        <v>0.25694444444444442</v>
      </c>
      <c r="S12" s="91" t="s">
        <v>33</v>
      </c>
      <c r="T12" s="87"/>
      <c r="U12" s="87"/>
      <c r="V12" s="92"/>
      <c r="W12" s="92"/>
      <c r="X12" s="92"/>
      <c r="Y12" s="92"/>
    </row>
    <row r="13" spans="1:25" x14ac:dyDescent="0.25">
      <c r="A13" s="34">
        <v>4</v>
      </c>
      <c r="B13" s="87">
        <v>0.25416666666666665</v>
      </c>
      <c r="C13" s="91" t="s">
        <v>33</v>
      </c>
      <c r="E13" s="87"/>
      <c r="F13" s="92"/>
      <c r="G13" s="92"/>
      <c r="H13" s="92"/>
      <c r="I13" s="92"/>
      <c r="J13" s="87">
        <v>0.27083333333333337</v>
      </c>
      <c r="K13" s="91" t="s">
        <v>33</v>
      </c>
      <c r="M13" s="87"/>
      <c r="N13" s="92"/>
      <c r="O13" s="92"/>
      <c r="P13" s="92"/>
      <c r="Q13" s="92"/>
      <c r="R13" s="87">
        <v>0.27083333333333331</v>
      </c>
      <c r="S13" s="91" t="s">
        <v>33</v>
      </c>
      <c r="T13" s="87"/>
      <c r="U13" s="87"/>
      <c r="W13" s="92"/>
      <c r="X13" s="92"/>
      <c r="Y13" s="92"/>
    </row>
    <row r="14" spans="1:25" x14ac:dyDescent="0.25">
      <c r="A14" s="34">
        <v>5</v>
      </c>
      <c r="B14" s="87">
        <v>0.26250000000000001</v>
      </c>
      <c r="C14" s="91" t="s">
        <v>33</v>
      </c>
      <c r="E14" s="87"/>
      <c r="F14" s="92"/>
      <c r="G14" s="92"/>
      <c r="H14" s="92"/>
      <c r="I14" s="92"/>
      <c r="J14" s="87">
        <v>0.28007154882154889</v>
      </c>
      <c r="K14" s="91" t="s">
        <v>33</v>
      </c>
      <c r="M14" s="87"/>
      <c r="O14" s="92"/>
      <c r="P14" s="92"/>
      <c r="Q14" s="92"/>
      <c r="R14" s="87">
        <v>0.28472222222222221</v>
      </c>
      <c r="S14" s="91" t="s">
        <v>33</v>
      </c>
      <c r="T14" s="87"/>
      <c r="U14" s="87"/>
      <c r="W14" s="92"/>
      <c r="X14" s="92"/>
      <c r="Y14" s="92"/>
    </row>
    <row r="15" spans="1:25" x14ac:dyDescent="0.25">
      <c r="A15" s="34">
        <v>6</v>
      </c>
      <c r="B15" s="87">
        <v>0.27083333333333337</v>
      </c>
      <c r="C15" s="91" t="s">
        <v>33</v>
      </c>
      <c r="E15" s="87"/>
      <c r="F15" s="92"/>
      <c r="G15" s="92"/>
      <c r="H15" s="92"/>
      <c r="I15" s="92"/>
      <c r="J15" s="87">
        <v>0.29000420875420879</v>
      </c>
      <c r="K15" s="91" t="s">
        <v>33</v>
      </c>
      <c r="M15" s="87"/>
      <c r="O15" s="92"/>
      <c r="P15" s="92"/>
      <c r="Q15" s="92"/>
      <c r="R15" s="87">
        <v>0.2986111111111111</v>
      </c>
      <c r="S15" s="91" t="s">
        <v>33</v>
      </c>
      <c r="T15" s="87"/>
      <c r="U15" s="87"/>
      <c r="W15" s="92"/>
      <c r="X15" s="92"/>
      <c r="Y15" s="92"/>
    </row>
    <row r="16" spans="1:25" x14ac:dyDescent="0.25">
      <c r="A16" s="34">
        <v>7</v>
      </c>
      <c r="B16" s="87">
        <v>0.27754629629629629</v>
      </c>
      <c r="C16" s="91" t="s">
        <v>33</v>
      </c>
      <c r="E16" s="87"/>
      <c r="G16" s="92"/>
      <c r="H16" s="92"/>
      <c r="I16" s="92"/>
      <c r="J16" s="87">
        <v>0.29924242424242425</v>
      </c>
      <c r="K16" s="91" t="s">
        <v>33</v>
      </c>
      <c r="M16" s="87"/>
      <c r="O16" s="92"/>
      <c r="P16" s="92"/>
      <c r="Q16" s="92"/>
      <c r="R16" s="87">
        <v>0.3125</v>
      </c>
      <c r="S16" s="91" t="s">
        <v>33</v>
      </c>
      <c r="T16" s="87"/>
      <c r="U16" s="87"/>
      <c r="W16" s="92"/>
      <c r="X16" s="92"/>
      <c r="Y16" s="92"/>
    </row>
    <row r="17" spans="1:25" x14ac:dyDescent="0.25">
      <c r="A17" s="34">
        <v>8</v>
      </c>
      <c r="B17" s="87">
        <v>0.28495370370370371</v>
      </c>
      <c r="C17" s="91" t="s">
        <v>33</v>
      </c>
      <c r="E17" s="87"/>
      <c r="G17" s="92"/>
      <c r="H17" s="92"/>
      <c r="I17" s="92"/>
      <c r="J17" s="87">
        <v>0.30871212121212122</v>
      </c>
      <c r="K17" s="91" t="s">
        <v>33</v>
      </c>
      <c r="M17" s="87"/>
      <c r="O17" s="92"/>
      <c r="P17" s="92"/>
      <c r="Q17" s="92"/>
      <c r="R17" s="87">
        <v>0.32372685185185185</v>
      </c>
      <c r="S17" s="91" t="s">
        <v>33</v>
      </c>
      <c r="T17" s="87"/>
      <c r="U17" s="87"/>
      <c r="W17" s="92"/>
      <c r="X17" s="92"/>
      <c r="Y17" s="92"/>
    </row>
    <row r="18" spans="1:25" x14ac:dyDescent="0.25">
      <c r="A18" s="34">
        <v>9</v>
      </c>
      <c r="B18" s="87">
        <v>0.29166666666666663</v>
      </c>
      <c r="C18" s="91" t="s">
        <v>33</v>
      </c>
      <c r="E18" s="87"/>
      <c r="G18" s="92"/>
      <c r="H18" s="92"/>
      <c r="I18" s="92"/>
      <c r="J18" s="87">
        <v>0.31818181818181818</v>
      </c>
      <c r="K18" s="91" t="s">
        <v>33</v>
      </c>
      <c r="M18" s="87"/>
      <c r="O18" s="92"/>
      <c r="P18" s="92"/>
      <c r="Q18" s="92"/>
      <c r="R18" s="87">
        <v>0.33564814814814814</v>
      </c>
      <c r="S18" s="91" t="s">
        <v>33</v>
      </c>
      <c r="T18" s="87"/>
      <c r="U18" s="87"/>
      <c r="W18" s="92"/>
      <c r="X18" s="92"/>
      <c r="Y18" s="92"/>
    </row>
    <row r="19" spans="1:25" x14ac:dyDescent="0.25">
      <c r="A19" s="34">
        <v>10</v>
      </c>
      <c r="B19" s="87">
        <v>0.29861111111111105</v>
      </c>
      <c r="C19" s="91" t="s">
        <v>33</v>
      </c>
      <c r="E19" s="87"/>
      <c r="G19" s="92"/>
      <c r="H19" s="92"/>
      <c r="I19" s="92"/>
      <c r="J19" s="87">
        <v>0.32765151515151514</v>
      </c>
      <c r="K19" s="91" t="s">
        <v>33</v>
      </c>
      <c r="M19" s="87"/>
      <c r="O19" s="92"/>
      <c r="P19" s="92"/>
      <c r="Q19" s="92"/>
      <c r="R19" s="87">
        <v>0.34687500000000004</v>
      </c>
      <c r="S19" s="91" t="s">
        <v>33</v>
      </c>
      <c r="T19" s="87"/>
      <c r="U19" s="87"/>
      <c r="W19" s="92"/>
      <c r="X19" s="92"/>
      <c r="Y19" s="92"/>
    </row>
    <row r="20" spans="1:25" x14ac:dyDescent="0.25">
      <c r="A20" s="34">
        <v>11</v>
      </c>
      <c r="B20" s="87">
        <v>0.30555555555555547</v>
      </c>
      <c r="C20" s="91" t="s">
        <v>33</v>
      </c>
      <c r="E20" s="87"/>
      <c r="G20" s="92"/>
      <c r="H20" s="92"/>
      <c r="I20" s="92"/>
      <c r="J20" s="87">
        <v>0.3371212121212121</v>
      </c>
      <c r="K20" s="91" t="s">
        <v>33</v>
      </c>
      <c r="M20" s="87"/>
      <c r="O20" s="92"/>
      <c r="P20" s="92"/>
      <c r="Q20" s="92"/>
      <c r="R20" s="87">
        <v>0.35833333333333339</v>
      </c>
      <c r="S20" s="91" t="s">
        <v>33</v>
      </c>
      <c r="T20" s="87"/>
      <c r="U20" s="87"/>
      <c r="W20" s="92"/>
      <c r="X20" s="92"/>
      <c r="Y20" s="92"/>
    </row>
    <row r="21" spans="1:25" x14ac:dyDescent="0.25">
      <c r="A21" s="34">
        <v>12</v>
      </c>
      <c r="B21" s="87">
        <v>0.31249999999999989</v>
      </c>
      <c r="C21" s="91" t="s">
        <v>33</v>
      </c>
      <c r="E21" s="87"/>
      <c r="G21" s="92"/>
      <c r="H21" s="92"/>
      <c r="I21" s="92"/>
      <c r="J21" s="87">
        <v>0.34659090909090906</v>
      </c>
      <c r="K21" s="91" t="s">
        <v>33</v>
      </c>
      <c r="M21" s="87"/>
      <c r="O21" s="92"/>
      <c r="P21" s="92"/>
      <c r="Q21" s="92"/>
      <c r="R21" s="87">
        <v>0.36979166666666674</v>
      </c>
      <c r="S21" s="91" t="s">
        <v>33</v>
      </c>
      <c r="T21" s="87"/>
      <c r="U21" s="87"/>
      <c r="W21" s="92"/>
      <c r="X21" s="92"/>
      <c r="Y21" s="92"/>
    </row>
    <row r="22" spans="1:25" x14ac:dyDescent="0.25">
      <c r="A22" s="34">
        <v>13</v>
      </c>
      <c r="B22" s="87">
        <v>0.31944444444444431</v>
      </c>
      <c r="C22" s="91" t="s">
        <v>33</v>
      </c>
      <c r="E22" s="87"/>
      <c r="G22" s="92"/>
      <c r="H22" s="92"/>
      <c r="I22" s="92"/>
      <c r="J22" s="87">
        <v>0.35606060606060602</v>
      </c>
      <c r="K22" s="91" t="s">
        <v>33</v>
      </c>
      <c r="M22" s="87"/>
      <c r="O22" s="92"/>
      <c r="P22" s="92"/>
      <c r="Q22" s="92"/>
      <c r="R22" s="87">
        <v>0.38125000000000009</v>
      </c>
      <c r="S22" s="91" t="s">
        <v>33</v>
      </c>
      <c r="T22" s="87"/>
      <c r="U22" s="87"/>
      <c r="W22" s="92"/>
      <c r="X22" s="92"/>
      <c r="Y22" s="92"/>
    </row>
    <row r="23" spans="1:25" x14ac:dyDescent="0.25">
      <c r="A23" s="34">
        <v>14</v>
      </c>
      <c r="B23" s="87">
        <v>0.32638888888888873</v>
      </c>
      <c r="C23" s="91" t="s">
        <v>33</v>
      </c>
      <c r="E23" s="87"/>
      <c r="G23" s="92"/>
      <c r="H23" s="92"/>
      <c r="I23" s="92"/>
      <c r="J23" s="87">
        <v>0.36553030303030298</v>
      </c>
      <c r="K23" s="91" t="s">
        <v>33</v>
      </c>
      <c r="M23" s="87"/>
      <c r="O23" s="92"/>
      <c r="P23" s="92"/>
      <c r="Q23" s="92"/>
      <c r="R23" s="87">
        <v>0.39270833333333344</v>
      </c>
      <c r="S23" s="91" t="s">
        <v>33</v>
      </c>
      <c r="T23" s="87"/>
      <c r="U23" s="87"/>
      <c r="W23" s="92"/>
      <c r="X23" s="92"/>
      <c r="Y23" s="92"/>
    </row>
    <row r="24" spans="1:25" x14ac:dyDescent="0.25">
      <c r="A24" s="34">
        <v>15</v>
      </c>
      <c r="B24" s="87">
        <v>0.33333333333333315</v>
      </c>
      <c r="C24" s="91" t="s">
        <v>33</v>
      </c>
      <c r="E24" s="87"/>
      <c r="G24" s="92"/>
      <c r="H24" s="92"/>
      <c r="I24" s="92"/>
      <c r="J24" s="87">
        <v>0.37499999999999994</v>
      </c>
      <c r="K24" s="91" t="s">
        <v>33</v>
      </c>
      <c r="M24" s="87"/>
      <c r="O24" s="92"/>
      <c r="P24" s="92"/>
      <c r="Q24" s="92"/>
      <c r="R24" s="87">
        <v>0.40416666666666679</v>
      </c>
      <c r="S24" s="91" t="s">
        <v>33</v>
      </c>
      <c r="T24" s="87"/>
      <c r="U24" s="87"/>
      <c r="W24" s="92"/>
      <c r="X24" s="92"/>
      <c r="Y24" s="92"/>
    </row>
    <row r="25" spans="1:25" x14ac:dyDescent="0.25">
      <c r="A25" s="34">
        <v>16</v>
      </c>
      <c r="B25" s="87">
        <v>0.34091435185185165</v>
      </c>
      <c r="C25" s="91" t="s">
        <v>33</v>
      </c>
      <c r="E25" s="87"/>
      <c r="G25" s="92"/>
      <c r="H25" s="92"/>
      <c r="I25" s="92"/>
      <c r="J25" s="87">
        <v>0.38369708994708995</v>
      </c>
      <c r="K25" s="91" t="s">
        <v>33</v>
      </c>
      <c r="M25" s="87"/>
      <c r="O25" s="92"/>
      <c r="P25" s="92"/>
      <c r="Q25" s="92"/>
      <c r="R25" s="87">
        <v>0.41562500000000013</v>
      </c>
      <c r="S25" s="91" t="s">
        <v>33</v>
      </c>
      <c r="T25" s="87"/>
      <c r="U25" s="87"/>
      <c r="W25" s="92"/>
      <c r="X25" s="92"/>
      <c r="Y25" s="92"/>
    </row>
    <row r="26" spans="1:25" x14ac:dyDescent="0.25">
      <c r="A26" s="34">
        <v>17</v>
      </c>
      <c r="B26" s="87">
        <v>0.34918981481481465</v>
      </c>
      <c r="C26" s="91" t="s">
        <v>33</v>
      </c>
      <c r="E26" s="87"/>
      <c r="G26" s="92"/>
      <c r="H26" s="92"/>
      <c r="I26" s="92"/>
      <c r="J26" s="87">
        <v>0.3930886243386244</v>
      </c>
      <c r="K26" s="91" t="s">
        <v>33</v>
      </c>
      <c r="M26" s="87"/>
      <c r="O26" s="92"/>
      <c r="P26" s="92"/>
      <c r="Q26" s="92"/>
      <c r="R26" s="87">
        <v>0.42708333333333348</v>
      </c>
      <c r="S26" s="91" t="s">
        <v>33</v>
      </c>
      <c r="T26" s="87"/>
      <c r="U26" s="87"/>
      <c r="W26" s="92"/>
      <c r="X26" s="92"/>
      <c r="Y26" s="92"/>
    </row>
    <row r="27" spans="1:25" x14ac:dyDescent="0.25">
      <c r="A27" s="34">
        <v>18</v>
      </c>
      <c r="B27" s="87">
        <v>0.35677083333333315</v>
      </c>
      <c r="C27" s="91" t="s">
        <v>33</v>
      </c>
      <c r="E27" s="87"/>
      <c r="G27" s="92"/>
      <c r="H27" s="92"/>
      <c r="I27" s="92"/>
      <c r="J27" s="87">
        <v>0.4017857142857143</v>
      </c>
      <c r="K27" s="91" t="s">
        <v>33</v>
      </c>
      <c r="M27" s="87"/>
      <c r="O27" s="92"/>
      <c r="P27" s="92"/>
      <c r="Q27" s="92"/>
      <c r="R27" s="87">
        <v>0.43854166666666683</v>
      </c>
      <c r="S27" s="91" t="s">
        <v>33</v>
      </c>
      <c r="T27" s="87"/>
      <c r="U27" s="87"/>
      <c r="W27" s="92"/>
      <c r="X27" s="92"/>
      <c r="Y27" s="92"/>
    </row>
    <row r="28" spans="1:25" x14ac:dyDescent="0.25">
      <c r="A28" s="34">
        <v>19</v>
      </c>
      <c r="B28" s="87">
        <v>0.36458333333333315</v>
      </c>
      <c r="C28" s="91" t="s">
        <v>33</v>
      </c>
      <c r="E28" s="87"/>
      <c r="G28" s="92"/>
      <c r="H28" s="92"/>
      <c r="I28" s="92"/>
      <c r="J28" s="87">
        <v>0.41071428571428575</v>
      </c>
      <c r="K28" s="91" t="s">
        <v>33</v>
      </c>
      <c r="M28" s="87"/>
      <c r="O28" s="92"/>
      <c r="P28" s="92"/>
      <c r="Q28" s="92"/>
      <c r="R28" s="87">
        <v>0.45000000000000018</v>
      </c>
      <c r="S28" s="91" t="s">
        <v>33</v>
      </c>
      <c r="T28" s="87"/>
      <c r="U28" s="87"/>
      <c r="W28" s="92"/>
      <c r="X28" s="92"/>
      <c r="Y28" s="92"/>
    </row>
    <row r="29" spans="1:25" x14ac:dyDescent="0.25">
      <c r="A29" s="34">
        <v>20</v>
      </c>
      <c r="B29" s="87">
        <v>0.37239583333333315</v>
      </c>
      <c r="C29" s="91" t="s">
        <v>33</v>
      </c>
      <c r="E29" s="87"/>
      <c r="G29" s="92"/>
      <c r="H29" s="92"/>
      <c r="I29" s="92"/>
      <c r="J29" s="87">
        <v>0.41964285714285721</v>
      </c>
      <c r="K29" s="91" t="s">
        <v>33</v>
      </c>
      <c r="M29" s="87"/>
      <c r="O29" s="92"/>
      <c r="P29" s="92"/>
      <c r="Q29" s="92"/>
      <c r="R29" s="87">
        <v>0.46145833333333353</v>
      </c>
      <c r="S29" s="91" t="s">
        <v>33</v>
      </c>
      <c r="T29" s="87"/>
      <c r="U29" s="87"/>
      <c r="W29" s="92"/>
      <c r="X29" s="92"/>
      <c r="Y29" s="92"/>
    </row>
    <row r="30" spans="1:25" x14ac:dyDescent="0.25">
      <c r="A30" s="34">
        <v>21</v>
      </c>
      <c r="B30" s="87">
        <v>0.38020833333333315</v>
      </c>
      <c r="C30" s="91" t="s">
        <v>33</v>
      </c>
      <c r="E30" s="87"/>
      <c r="G30" s="92"/>
      <c r="H30" s="92"/>
      <c r="I30" s="92"/>
      <c r="J30" s="87">
        <v>0.42857142857142866</v>
      </c>
      <c r="K30" s="91" t="s">
        <v>33</v>
      </c>
      <c r="M30" s="87"/>
      <c r="O30" s="92"/>
      <c r="P30" s="92"/>
      <c r="Q30" s="92"/>
      <c r="R30" s="87">
        <v>0.47291666666666687</v>
      </c>
      <c r="S30" s="91" t="s">
        <v>33</v>
      </c>
      <c r="T30" s="87"/>
      <c r="U30" s="87"/>
      <c r="W30" s="92"/>
      <c r="X30" s="92"/>
      <c r="Y30" s="92"/>
    </row>
    <row r="31" spans="1:25" x14ac:dyDescent="0.25">
      <c r="A31" s="34">
        <v>22</v>
      </c>
      <c r="B31" s="87">
        <v>0.38802083333333315</v>
      </c>
      <c r="C31" s="91" t="s">
        <v>33</v>
      </c>
      <c r="E31" s="87"/>
      <c r="G31" s="92"/>
      <c r="H31" s="92"/>
      <c r="I31" s="92"/>
      <c r="J31" s="87">
        <v>0.43750000000000011</v>
      </c>
      <c r="K31" s="91" t="s">
        <v>33</v>
      </c>
      <c r="M31" s="87"/>
      <c r="O31" s="92"/>
      <c r="P31" s="92"/>
      <c r="Q31" s="92"/>
      <c r="R31" s="87">
        <v>0.48437500000000022</v>
      </c>
      <c r="S31" s="91" t="s">
        <v>33</v>
      </c>
      <c r="T31" s="87"/>
      <c r="U31" s="87"/>
      <c r="W31" s="92"/>
      <c r="X31" s="92"/>
      <c r="Y31" s="92"/>
    </row>
    <row r="32" spans="1:25" x14ac:dyDescent="0.25">
      <c r="A32" s="34">
        <v>23</v>
      </c>
      <c r="B32" s="87">
        <v>0.39583333333333315</v>
      </c>
      <c r="C32" s="91" t="s">
        <v>33</v>
      </c>
      <c r="E32" s="87"/>
      <c r="G32" s="92"/>
      <c r="H32" s="92"/>
      <c r="I32" s="92"/>
      <c r="J32" s="87">
        <v>0.44642857142857156</v>
      </c>
      <c r="K32" s="91" t="s">
        <v>33</v>
      </c>
      <c r="M32" s="87"/>
      <c r="O32" s="92"/>
      <c r="P32" s="92"/>
      <c r="Q32" s="92"/>
      <c r="R32" s="87">
        <v>0.49583333333333357</v>
      </c>
      <c r="S32" s="91" t="s">
        <v>33</v>
      </c>
      <c r="T32" s="87"/>
      <c r="U32" s="87"/>
      <c r="W32" s="92"/>
      <c r="X32" s="92"/>
      <c r="Y32" s="92"/>
    </row>
    <row r="33" spans="1:25" x14ac:dyDescent="0.25">
      <c r="A33" s="34">
        <v>24</v>
      </c>
      <c r="B33" s="87">
        <v>0.40341435185185165</v>
      </c>
      <c r="C33" s="91" t="s">
        <v>33</v>
      </c>
      <c r="E33" s="87"/>
      <c r="G33" s="92"/>
      <c r="H33" s="92"/>
      <c r="I33" s="92"/>
      <c r="J33" s="87">
        <v>0.45535714285714302</v>
      </c>
      <c r="K33" s="91" t="s">
        <v>33</v>
      </c>
      <c r="M33" s="87"/>
      <c r="O33" s="92"/>
      <c r="P33" s="92"/>
      <c r="Q33" s="92"/>
      <c r="R33" s="87">
        <v>0.50729166666666692</v>
      </c>
      <c r="S33" s="91" t="s">
        <v>33</v>
      </c>
      <c r="T33" s="87"/>
      <c r="U33" s="87"/>
      <c r="W33" s="92"/>
      <c r="X33" s="92"/>
      <c r="Y33" s="92"/>
    </row>
    <row r="34" spans="1:25" x14ac:dyDescent="0.25">
      <c r="A34" s="34">
        <v>25</v>
      </c>
      <c r="B34" s="87">
        <v>0.41168981481481465</v>
      </c>
      <c r="C34" s="91" t="s">
        <v>33</v>
      </c>
      <c r="E34" s="87"/>
      <c r="G34" s="92"/>
      <c r="H34" s="92"/>
      <c r="I34" s="92"/>
      <c r="J34" s="87">
        <v>0.46428571428571447</v>
      </c>
      <c r="K34" s="91" t="s">
        <v>33</v>
      </c>
      <c r="M34" s="87"/>
      <c r="O34" s="92"/>
      <c r="P34" s="92"/>
      <c r="Q34" s="92"/>
      <c r="R34" s="87">
        <v>0.51875000000000027</v>
      </c>
      <c r="S34" s="91" t="s">
        <v>33</v>
      </c>
      <c r="T34" s="87"/>
      <c r="U34" s="87"/>
      <c r="W34" s="92"/>
      <c r="X34" s="92"/>
      <c r="Y34" s="92"/>
    </row>
    <row r="35" spans="1:25" x14ac:dyDescent="0.25">
      <c r="A35" s="34">
        <v>26</v>
      </c>
      <c r="B35" s="87">
        <v>0.41927083333333315</v>
      </c>
      <c r="C35" s="91" t="s">
        <v>33</v>
      </c>
      <c r="E35" s="87"/>
      <c r="G35" s="92"/>
      <c r="H35" s="92"/>
      <c r="I35" s="92"/>
      <c r="J35" s="87">
        <v>0.47321428571428592</v>
      </c>
      <c r="K35" s="91" t="s">
        <v>33</v>
      </c>
      <c r="M35" s="87"/>
      <c r="O35" s="92"/>
      <c r="P35" s="92"/>
      <c r="Q35" s="92"/>
      <c r="R35" s="87">
        <v>0.53020833333333361</v>
      </c>
      <c r="S35" s="91" t="s">
        <v>33</v>
      </c>
      <c r="T35" s="87"/>
      <c r="U35" s="87"/>
      <c r="W35" s="92"/>
      <c r="X35" s="92"/>
      <c r="Y35" s="92"/>
    </row>
    <row r="36" spans="1:25" x14ac:dyDescent="0.25">
      <c r="A36" s="34">
        <v>27</v>
      </c>
      <c r="B36" s="87">
        <v>0.42708333333333315</v>
      </c>
      <c r="C36" s="91" t="s">
        <v>33</v>
      </c>
      <c r="E36" s="87"/>
      <c r="G36" s="92"/>
      <c r="H36" s="92"/>
      <c r="I36" s="92"/>
      <c r="J36" s="87">
        <v>0.48214285714285737</v>
      </c>
      <c r="K36" s="91" t="s">
        <v>33</v>
      </c>
      <c r="M36" s="87"/>
      <c r="O36" s="92"/>
      <c r="P36" s="92"/>
      <c r="Q36" s="92"/>
      <c r="R36" s="87">
        <v>0.54166666666666696</v>
      </c>
      <c r="S36" s="91" t="s">
        <v>33</v>
      </c>
      <c r="T36" s="87"/>
      <c r="U36" s="87"/>
      <c r="W36" s="92"/>
      <c r="X36" s="92"/>
      <c r="Y36" s="92"/>
    </row>
    <row r="37" spans="1:25" x14ac:dyDescent="0.25">
      <c r="A37" s="34">
        <v>28</v>
      </c>
      <c r="B37" s="87">
        <v>0.43489583333333315</v>
      </c>
      <c r="C37" s="91" t="s">
        <v>33</v>
      </c>
      <c r="E37" s="87"/>
      <c r="G37" s="92"/>
      <c r="H37" s="92"/>
      <c r="I37" s="92"/>
      <c r="J37" s="87">
        <v>0.49107142857142883</v>
      </c>
      <c r="K37" s="91" t="s">
        <v>33</v>
      </c>
      <c r="M37" s="87"/>
      <c r="O37" s="92"/>
      <c r="P37" s="92"/>
      <c r="Q37" s="92"/>
      <c r="R37" s="87">
        <v>0.55300925925925948</v>
      </c>
      <c r="S37" s="91" t="s">
        <v>33</v>
      </c>
      <c r="T37" s="87"/>
      <c r="U37" s="87"/>
      <c r="W37" s="92"/>
      <c r="X37" s="92"/>
      <c r="Y37" s="92"/>
    </row>
    <row r="38" spans="1:25" x14ac:dyDescent="0.25">
      <c r="A38" s="34">
        <v>29</v>
      </c>
      <c r="B38" s="87">
        <v>0.44270833333333315</v>
      </c>
      <c r="C38" s="91" t="s">
        <v>33</v>
      </c>
      <c r="E38" s="87"/>
      <c r="G38" s="92"/>
      <c r="H38" s="92"/>
      <c r="I38" s="92"/>
      <c r="J38" s="87">
        <v>0.50000000000000022</v>
      </c>
      <c r="K38" s="91" t="s">
        <v>33</v>
      </c>
      <c r="M38" s="87"/>
      <c r="O38" s="92"/>
      <c r="P38" s="92"/>
      <c r="Q38" s="92"/>
      <c r="R38" s="87">
        <v>0.56504629629629666</v>
      </c>
      <c r="S38" s="91" t="s">
        <v>33</v>
      </c>
      <c r="T38" s="87"/>
      <c r="U38" s="87"/>
      <c r="W38" s="92"/>
      <c r="X38" s="92"/>
      <c r="Y38" s="92"/>
    </row>
    <row r="39" spans="1:25" x14ac:dyDescent="0.25">
      <c r="A39" s="34">
        <v>30</v>
      </c>
      <c r="B39" s="87">
        <v>0.45052083333333315</v>
      </c>
      <c r="C39" s="91" t="s">
        <v>33</v>
      </c>
      <c r="E39" s="87"/>
      <c r="G39" s="92"/>
      <c r="H39" s="92"/>
      <c r="I39" s="92"/>
      <c r="J39" s="87">
        <v>0.51018518518518541</v>
      </c>
      <c r="K39" s="91" t="s">
        <v>33</v>
      </c>
      <c r="M39" s="87"/>
      <c r="O39" s="92"/>
      <c r="P39" s="92"/>
      <c r="Q39" s="92"/>
      <c r="R39" s="87">
        <v>0.57638888888888917</v>
      </c>
      <c r="S39" s="91" t="s">
        <v>33</v>
      </c>
      <c r="T39" s="87"/>
      <c r="U39" s="87"/>
      <c r="W39" s="92"/>
      <c r="X39" s="92"/>
      <c r="Y39" s="92"/>
    </row>
    <row r="40" spans="1:25" x14ac:dyDescent="0.25">
      <c r="A40" s="34">
        <v>31</v>
      </c>
      <c r="B40" s="87">
        <v>0.45833333333333315</v>
      </c>
      <c r="C40" s="91" t="s">
        <v>33</v>
      </c>
      <c r="E40" s="87"/>
      <c r="G40" s="92"/>
      <c r="H40" s="92"/>
      <c r="I40" s="92"/>
      <c r="J40" s="87">
        <v>0.52106481481481504</v>
      </c>
      <c r="K40" s="91" t="s">
        <v>33</v>
      </c>
      <c r="M40" s="87"/>
      <c r="O40" s="92"/>
      <c r="P40" s="92"/>
      <c r="Q40" s="92"/>
      <c r="R40" s="87">
        <v>0.58796296296296324</v>
      </c>
      <c r="S40" s="91" t="s">
        <v>33</v>
      </c>
      <c r="T40" s="87"/>
      <c r="U40" s="87"/>
      <c r="W40" s="92"/>
      <c r="X40" s="92"/>
      <c r="Y40" s="92"/>
    </row>
    <row r="41" spans="1:25" x14ac:dyDescent="0.25">
      <c r="A41" s="34">
        <v>32</v>
      </c>
      <c r="B41" s="87">
        <v>0.46614583333333315</v>
      </c>
      <c r="C41" s="91" t="s">
        <v>33</v>
      </c>
      <c r="E41" s="87"/>
      <c r="G41" s="92"/>
      <c r="H41" s="92"/>
      <c r="I41" s="92"/>
      <c r="J41" s="87">
        <v>0.53125000000000011</v>
      </c>
      <c r="K41" s="91" t="s">
        <v>33</v>
      </c>
      <c r="M41" s="87"/>
      <c r="O41" s="92"/>
      <c r="P41" s="92"/>
      <c r="Q41" s="92"/>
      <c r="R41" s="87">
        <v>0.59953703703703731</v>
      </c>
      <c r="S41" s="91" t="s">
        <v>33</v>
      </c>
      <c r="T41" s="87"/>
      <c r="U41" s="87"/>
      <c r="W41" s="92"/>
      <c r="X41" s="92"/>
      <c r="Y41" s="92"/>
    </row>
    <row r="42" spans="1:25" x14ac:dyDescent="0.25">
      <c r="A42" s="34">
        <v>33</v>
      </c>
      <c r="B42" s="87">
        <v>0.47395833333333315</v>
      </c>
      <c r="C42" s="91" t="s">
        <v>33</v>
      </c>
      <c r="E42" s="87"/>
      <c r="G42" s="92"/>
      <c r="H42" s="92"/>
      <c r="I42" s="92"/>
      <c r="J42" s="87">
        <v>0.54166666666666674</v>
      </c>
      <c r="K42" s="91" t="s">
        <v>33</v>
      </c>
      <c r="M42" s="87"/>
      <c r="O42" s="92"/>
      <c r="P42" s="92"/>
      <c r="Q42" s="92"/>
      <c r="R42" s="87">
        <v>0.61111111111111138</v>
      </c>
      <c r="S42" s="91" t="s">
        <v>33</v>
      </c>
      <c r="T42" s="87"/>
      <c r="U42" s="87"/>
      <c r="W42" s="92"/>
      <c r="X42" s="92"/>
      <c r="Y42" s="92"/>
    </row>
    <row r="43" spans="1:25" x14ac:dyDescent="0.25">
      <c r="A43" s="34">
        <v>34</v>
      </c>
      <c r="B43" s="87">
        <v>0.48177083333333315</v>
      </c>
      <c r="C43" s="91" t="s">
        <v>33</v>
      </c>
      <c r="E43" s="87"/>
      <c r="G43" s="92"/>
      <c r="H43" s="92"/>
      <c r="I43" s="92"/>
      <c r="J43" s="87">
        <v>0.55208333333333337</v>
      </c>
      <c r="K43" s="91" t="s">
        <v>33</v>
      </c>
      <c r="M43" s="87"/>
      <c r="O43" s="92"/>
      <c r="P43" s="92"/>
      <c r="Q43" s="92"/>
      <c r="R43" s="87">
        <v>0.62268518518518545</v>
      </c>
      <c r="S43" s="91" t="s">
        <v>33</v>
      </c>
      <c r="T43" s="87"/>
      <c r="U43" s="87"/>
      <c r="W43" s="92"/>
      <c r="X43" s="92"/>
      <c r="Y43" s="92"/>
    </row>
    <row r="44" spans="1:25" x14ac:dyDescent="0.25">
      <c r="A44" s="34">
        <v>35</v>
      </c>
      <c r="B44" s="87">
        <v>0.48958333333333315</v>
      </c>
      <c r="C44" s="91" t="s">
        <v>33</v>
      </c>
      <c r="E44" s="87"/>
      <c r="G44" s="92"/>
      <c r="H44" s="92"/>
      <c r="I44" s="92"/>
      <c r="J44" s="87">
        <v>0.5625</v>
      </c>
      <c r="K44" s="91" t="s">
        <v>33</v>
      </c>
      <c r="M44" s="87"/>
      <c r="O44" s="92"/>
      <c r="P44" s="92"/>
      <c r="Q44" s="92"/>
      <c r="R44" s="87">
        <v>0.63425925925925952</v>
      </c>
      <c r="S44" s="91" t="s">
        <v>33</v>
      </c>
      <c r="T44" s="87"/>
      <c r="U44" s="87"/>
      <c r="W44" s="92"/>
      <c r="X44" s="92"/>
      <c r="Y44" s="92"/>
    </row>
    <row r="45" spans="1:25" x14ac:dyDescent="0.25">
      <c r="A45" s="34">
        <v>36</v>
      </c>
      <c r="B45" s="87">
        <v>0.49739583333333315</v>
      </c>
      <c r="C45" s="91" t="s">
        <v>33</v>
      </c>
      <c r="E45" s="87"/>
      <c r="G45" s="92"/>
      <c r="H45" s="92"/>
      <c r="I45" s="92"/>
      <c r="J45" s="87">
        <v>0.57291666666666663</v>
      </c>
      <c r="K45" s="91" t="s">
        <v>33</v>
      </c>
      <c r="M45" s="87"/>
      <c r="O45" s="92"/>
      <c r="P45" s="92"/>
      <c r="Q45" s="92"/>
      <c r="R45" s="87">
        <v>0.64583333333333359</v>
      </c>
      <c r="S45" s="91" t="s">
        <v>33</v>
      </c>
      <c r="T45" s="87"/>
      <c r="U45" s="87"/>
      <c r="W45" s="92"/>
      <c r="X45" s="92"/>
      <c r="Y45" s="92"/>
    </row>
    <row r="46" spans="1:25" x14ac:dyDescent="0.25">
      <c r="A46" s="34">
        <v>37</v>
      </c>
      <c r="B46" s="87">
        <v>0.50520833333333315</v>
      </c>
      <c r="C46" s="91" t="s">
        <v>33</v>
      </c>
      <c r="E46" s="87"/>
      <c r="G46" s="92"/>
      <c r="H46" s="92"/>
      <c r="I46" s="92"/>
      <c r="J46" s="87">
        <v>0.58333333333333326</v>
      </c>
      <c r="K46" s="91" t="s">
        <v>33</v>
      </c>
      <c r="M46" s="87"/>
      <c r="O46" s="92"/>
      <c r="P46" s="92"/>
      <c r="Q46" s="92"/>
      <c r="R46" s="87">
        <v>0.65740740740740766</v>
      </c>
      <c r="S46" s="91" t="s">
        <v>33</v>
      </c>
      <c r="T46" s="87"/>
      <c r="U46" s="87"/>
      <c r="W46" s="92"/>
      <c r="X46" s="92"/>
      <c r="Y46" s="92"/>
    </row>
    <row r="47" spans="1:25" x14ac:dyDescent="0.25">
      <c r="A47" s="34">
        <v>38</v>
      </c>
      <c r="B47" s="87">
        <v>0.51302083333333315</v>
      </c>
      <c r="C47" s="91" t="s">
        <v>33</v>
      </c>
      <c r="E47" s="87"/>
      <c r="G47" s="92"/>
      <c r="H47" s="92"/>
      <c r="I47" s="92"/>
      <c r="J47" s="87">
        <v>0.59374999999999989</v>
      </c>
      <c r="K47" s="91" t="s">
        <v>33</v>
      </c>
      <c r="M47" s="87"/>
      <c r="O47" s="92"/>
      <c r="P47" s="92"/>
      <c r="Q47" s="92"/>
      <c r="R47" s="87">
        <v>0.66898148148148173</v>
      </c>
      <c r="S47" s="91" t="s">
        <v>33</v>
      </c>
      <c r="T47" s="87"/>
      <c r="U47" s="87"/>
      <c r="W47" s="92"/>
      <c r="X47" s="92"/>
      <c r="Y47" s="92"/>
    </row>
    <row r="48" spans="1:25" x14ac:dyDescent="0.25">
      <c r="A48" s="34">
        <v>39</v>
      </c>
      <c r="B48" s="87">
        <v>0.52083333333333315</v>
      </c>
      <c r="C48" s="91" t="s">
        <v>33</v>
      </c>
      <c r="E48" s="87"/>
      <c r="G48" s="92"/>
      <c r="H48" s="92"/>
      <c r="I48" s="92"/>
      <c r="J48" s="87">
        <v>0.60416666666666652</v>
      </c>
      <c r="K48" s="91" t="s">
        <v>33</v>
      </c>
      <c r="M48" s="87"/>
      <c r="O48" s="92"/>
      <c r="P48" s="92"/>
      <c r="Q48" s="92"/>
      <c r="R48" s="87">
        <v>0.6805555555555558</v>
      </c>
      <c r="S48" s="91" t="s">
        <v>33</v>
      </c>
      <c r="T48" s="87"/>
      <c r="U48" s="87"/>
      <c r="W48" s="92"/>
      <c r="X48" s="92"/>
      <c r="Y48" s="92"/>
    </row>
    <row r="49" spans="1:25" x14ac:dyDescent="0.25">
      <c r="A49" s="34">
        <v>40</v>
      </c>
      <c r="B49" s="87">
        <v>0.5284143518518517</v>
      </c>
      <c r="C49" s="91" t="s">
        <v>33</v>
      </c>
      <c r="E49" s="87"/>
      <c r="G49" s="92"/>
      <c r="H49" s="92"/>
      <c r="I49" s="92"/>
      <c r="J49" s="87">
        <v>0.61458333333333315</v>
      </c>
      <c r="K49" s="91" t="s">
        <v>33</v>
      </c>
      <c r="L49" s="92"/>
      <c r="M49" s="87"/>
      <c r="O49" s="92"/>
      <c r="P49" s="92"/>
      <c r="Q49" s="92"/>
      <c r="R49" s="87">
        <v>0.69212962962962987</v>
      </c>
      <c r="S49" s="91" t="s">
        <v>33</v>
      </c>
      <c r="T49" s="87"/>
      <c r="U49" s="87"/>
      <c r="W49" s="92"/>
      <c r="X49" s="92"/>
      <c r="Y49" s="92"/>
    </row>
    <row r="50" spans="1:25" x14ac:dyDescent="0.25">
      <c r="A50" s="34">
        <v>41</v>
      </c>
      <c r="B50" s="87">
        <v>0.53668981481481459</v>
      </c>
      <c r="C50" s="91" t="s">
        <v>33</v>
      </c>
      <c r="E50" s="87"/>
      <c r="G50" s="92"/>
      <c r="H50" s="92"/>
      <c r="I50" s="92"/>
      <c r="J50" s="87">
        <v>0.62499999999999978</v>
      </c>
      <c r="K50" s="91" t="s">
        <v>33</v>
      </c>
      <c r="L50" s="92"/>
      <c r="M50" s="87"/>
      <c r="O50" s="92"/>
      <c r="P50" s="92"/>
      <c r="Q50" s="92"/>
      <c r="R50" s="87">
        <v>0.70370370370370394</v>
      </c>
      <c r="S50" s="91" t="s">
        <v>33</v>
      </c>
      <c r="T50" s="87"/>
      <c r="U50" s="87"/>
      <c r="W50" s="92"/>
      <c r="X50" s="92"/>
      <c r="Y50" s="92"/>
    </row>
    <row r="51" spans="1:25" x14ac:dyDescent="0.25">
      <c r="A51" s="34">
        <v>42</v>
      </c>
      <c r="B51" s="87">
        <v>0.54427083333333315</v>
      </c>
      <c r="C51" s="91" t="s">
        <v>33</v>
      </c>
      <c r="E51" s="87"/>
      <c r="G51" s="92"/>
      <c r="H51" s="92"/>
      <c r="I51" s="92"/>
      <c r="J51" s="87">
        <v>0.63648148148148154</v>
      </c>
      <c r="K51" s="91" t="s">
        <v>33</v>
      </c>
      <c r="L51" s="92"/>
      <c r="M51" s="87"/>
      <c r="O51" s="92"/>
      <c r="P51" s="92"/>
      <c r="Q51" s="92"/>
      <c r="R51" s="87">
        <v>0.71527777777777801</v>
      </c>
      <c r="S51" s="91" t="s">
        <v>33</v>
      </c>
      <c r="T51" s="87"/>
      <c r="U51" s="87"/>
      <c r="W51" s="92"/>
      <c r="X51" s="92"/>
      <c r="Y51" s="92"/>
    </row>
    <row r="52" spans="1:25" x14ac:dyDescent="0.25">
      <c r="A52" s="34">
        <v>43</v>
      </c>
      <c r="B52" s="87">
        <v>0.55208333333333315</v>
      </c>
      <c r="C52" s="91" t="s">
        <v>33</v>
      </c>
      <c r="E52" s="87"/>
      <c r="G52" s="92"/>
      <c r="H52" s="92"/>
      <c r="I52" s="92"/>
      <c r="J52" s="87">
        <v>0.6486574074074074</v>
      </c>
      <c r="K52" s="91" t="s">
        <v>33</v>
      </c>
      <c r="L52" s="92"/>
      <c r="M52" s="87"/>
      <c r="O52" s="92"/>
      <c r="P52" s="92"/>
      <c r="Q52" s="92"/>
      <c r="R52" s="87">
        <v>0.72685185185185208</v>
      </c>
      <c r="S52" s="91" t="s">
        <v>33</v>
      </c>
      <c r="T52" s="87"/>
      <c r="U52" s="87"/>
      <c r="W52" s="92"/>
      <c r="X52" s="92"/>
      <c r="Y52" s="92"/>
    </row>
    <row r="53" spans="1:25" x14ac:dyDescent="0.25">
      <c r="A53" s="34">
        <v>44</v>
      </c>
      <c r="B53" s="87">
        <v>0.55989583333333315</v>
      </c>
      <c r="C53" s="91" t="s">
        <v>33</v>
      </c>
      <c r="E53" s="87"/>
      <c r="G53" s="92"/>
      <c r="H53" s="92"/>
      <c r="I53" s="92"/>
      <c r="J53" s="87">
        <v>0.66015624999999978</v>
      </c>
      <c r="K53" s="91" t="s">
        <v>33</v>
      </c>
      <c r="L53" s="92"/>
      <c r="M53" s="87"/>
      <c r="O53" s="92"/>
      <c r="P53" s="92"/>
      <c r="Q53" s="92"/>
      <c r="R53" s="87">
        <v>0.73842592592592615</v>
      </c>
      <c r="S53" s="91" t="s">
        <v>33</v>
      </c>
      <c r="T53" s="87"/>
      <c r="U53" s="87"/>
      <c r="W53" s="92"/>
      <c r="X53" s="92"/>
      <c r="Y53" s="92"/>
    </row>
    <row r="54" spans="1:25" x14ac:dyDescent="0.25">
      <c r="A54" s="34">
        <v>45</v>
      </c>
      <c r="B54" s="87">
        <v>0.56770833333333315</v>
      </c>
      <c r="C54" s="91" t="s">
        <v>33</v>
      </c>
      <c r="E54" s="87"/>
      <c r="G54" s="92"/>
      <c r="H54" s="92"/>
      <c r="I54" s="92"/>
      <c r="J54" s="87">
        <v>0.67187499999999978</v>
      </c>
      <c r="K54" s="91" t="s">
        <v>33</v>
      </c>
      <c r="L54" s="92"/>
      <c r="M54" s="87"/>
      <c r="O54" s="92"/>
      <c r="P54" s="92"/>
      <c r="Q54" s="92"/>
      <c r="R54" s="87">
        <v>0.74999999999999944</v>
      </c>
      <c r="S54" s="91" t="s">
        <v>33</v>
      </c>
      <c r="T54" s="87"/>
      <c r="U54" s="87"/>
      <c r="W54" s="92"/>
      <c r="X54" s="92"/>
      <c r="Y54" s="92"/>
    </row>
    <row r="55" spans="1:25" x14ac:dyDescent="0.25">
      <c r="A55" s="34">
        <v>46</v>
      </c>
      <c r="B55" s="87">
        <v>0.57552083333333315</v>
      </c>
      <c r="C55" s="91" t="s">
        <v>33</v>
      </c>
      <c r="E55" s="87"/>
      <c r="G55" s="92"/>
      <c r="H55" s="92"/>
      <c r="I55" s="92"/>
      <c r="J55" s="87">
        <v>0.68359374999999978</v>
      </c>
      <c r="K55" s="91" t="s">
        <v>33</v>
      </c>
      <c r="L55" s="92"/>
      <c r="M55" s="87"/>
      <c r="O55" s="92"/>
      <c r="P55" s="92"/>
      <c r="Q55" s="92"/>
      <c r="R55" s="87">
        <v>0.76388888888888828</v>
      </c>
      <c r="S55" s="91" t="s">
        <v>33</v>
      </c>
      <c r="T55" s="87"/>
      <c r="U55" s="87"/>
      <c r="W55" s="92"/>
      <c r="X55" s="92"/>
      <c r="Y55" s="92"/>
    </row>
    <row r="56" spans="1:25" x14ac:dyDescent="0.25">
      <c r="A56" s="34">
        <v>47</v>
      </c>
      <c r="B56" s="87">
        <v>0.58333333333333315</v>
      </c>
      <c r="C56" s="91" t="s">
        <v>33</v>
      </c>
      <c r="E56" s="87"/>
      <c r="G56" s="92"/>
      <c r="H56" s="92"/>
      <c r="I56" s="92"/>
      <c r="J56" s="87">
        <v>0.69531249999999978</v>
      </c>
      <c r="K56" s="91" t="s">
        <v>33</v>
      </c>
      <c r="L56" s="92"/>
      <c r="M56" s="87"/>
      <c r="O56" s="92"/>
      <c r="P56" s="92"/>
      <c r="Q56" s="92"/>
      <c r="R56" s="87">
        <v>0.77777777777777712</v>
      </c>
      <c r="S56" s="91" t="s">
        <v>33</v>
      </c>
      <c r="T56" s="87"/>
      <c r="U56" s="87"/>
      <c r="W56" s="92"/>
      <c r="X56" s="92"/>
      <c r="Y56" s="92"/>
    </row>
    <row r="57" spans="1:25" x14ac:dyDescent="0.25">
      <c r="A57" s="34">
        <v>48</v>
      </c>
      <c r="B57" s="87">
        <v>0.59054232804232776</v>
      </c>
      <c r="C57" s="91" t="s">
        <v>33</v>
      </c>
      <c r="E57" s="87"/>
      <c r="G57" s="92"/>
      <c r="H57" s="92"/>
      <c r="I57" s="92"/>
      <c r="J57" s="87">
        <v>0.70703124999999978</v>
      </c>
      <c r="K57" s="91" t="s">
        <v>33</v>
      </c>
      <c r="L57" s="92"/>
      <c r="M57" s="87"/>
      <c r="O57" s="92"/>
      <c r="P57" s="92"/>
      <c r="Q57" s="92"/>
      <c r="R57" s="87">
        <v>0.79166666666666596</v>
      </c>
      <c r="S57" s="91" t="s">
        <v>33</v>
      </c>
      <c r="T57" s="87"/>
      <c r="U57" s="87"/>
      <c r="W57" s="92"/>
      <c r="X57" s="92"/>
      <c r="Y57" s="92"/>
    </row>
    <row r="58" spans="1:25" x14ac:dyDescent="0.25">
      <c r="A58" s="34">
        <v>49</v>
      </c>
      <c r="B58" s="87">
        <v>0.59844576719576692</v>
      </c>
      <c r="C58" s="91" t="s">
        <v>33</v>
      </c>
      <c r="E58" s="87"/>
      <c r="G58" s="92"/>
      <c r="H58" s="92"/>
      <c r="I58" s="92"/>
      <c r="J58" s="87">
        <v>0.71874999999999978</v>
      </c>
      <c r="K58" s="91" t="s">
        <v>33</v>
      </c>
      <c r="L58" s="92"/>
      <c r="M58" s="87"/>
      <c r="O58" s="92"/>
      <c r="P58" s="92"/>
      <c r="Q58" s="92"/>
      <c r="R58" s="87">
        <v>0.8055555555555548</v>
      </c>
      <c r="S58" s="91" t="s">
        <v>33</v>
      </c>
      <c r="T58" s="87"/>
      <c r="U58" s="87"/>
      <c r="W58" s="92"/>
      <c r="X58" s="92"/>
      <c r="Y58" s="92"/>
    </row>
    <row r="59" spans="1:25" x14ac:dyDescent="0.25">
      <c r="A59" s="34">
        <v>50</v>
      </c>
      <c r="B59" s="87">
        <v>0.60565476190476164</v>
      </c>
      <c r="C59" s="91" t="s">
        <v>33</v>
      </c>
      <c r="E59" s="87"/>
      <c r="G59" s="92"/>
      <c r="H59" s="92"/>
      <c r="I59" s="92"/>
      <c r="J59" s="87">
        <v>0.73046874999999978</v>
      </c>
      <c r="K59" s="91" t="s">
        <v>33</v>
      </c>
      <c r="L59" s="92"/>
      <c r="M59" s="87"/>
      <c r="O59" s="92"/>
      <c r="P59" s="92"/>
      <c r="Q59" s="92"/>
      <c r="R59" s="87">
        <v>0.81944444444444364</v>
      </c>
      <c r="S59" s="91" t="s">
        <v>33</v>
      </c>
      <c r="T59" s="87"/>
      <c r="U59" s="87"/>
      <c r="W59" s="92"/>
      <c r="X59" s="92"/>
      <c r="Y59" s="92"/>
    </row>
    <row r="60" spans="1:25" x14ac:dyDescent="0.25">
      <c r="A60" s="34">
        <v>51</v>
      </c>
      <c r="B60" s="87">
        <v>0.6130952380952378</v>
      </c>
      <c r="C60" s="91" t="s">
        <v>33</v>
      </c>
      <c r="E60" s="87"/>
      <c r="G60" s="92"/>
      <c r="H60" s="92"/>
      <c r="I60" s="92"/>
      <c r="J60" s="87">
        <v>0.74218749999999978</v>
      </c>
      <c r="K60" s="91" t="s">
        <v>33</v>
      </c>
      <c r="L60" s="92"/>
      <c r="M60" s="87"/>
      <c r="O60" s="92"/>
      <c r="P60" s="92"/>
      <c r="Q60" s="92"/>
      <c r="R60" s="87">
        <v>0.83333333333333248</v>
      </c>
      <c r="S60" s="91" t="s">
        <v>33</v>
      </c>
      <c r="T60" s="87"/>
      <c r="U60" s="87"/>
      <c r="W60" s="92"/>
      <c r="X60" s="92"/>
      <c r="Y60" s="92"/>
    </row>
    <row r="61" spans="1:25" x14ac:dyDescent="0.25">
      <c r="A61" s="34">
        <v>52</v>
      </c>
      <c r="B61" s="87">
        <v>0.62053571428571397</v>
      </c>
      <c r="C61" s="91" t="s">
        <v>33</v>
      </c>
      <c r="E61" s="87"/>
      <c r="G61" s="92"/>
      <c r="H61" s="92"/>
      <c r="I61" s="92"/>
      <c r="J61" s="87">
        <v>0.75390624999999978</v>
      </c>
      <c r="K61" s="91" t="s">
        <v>33</v>
      </c>
      <c r="L61" s="92"/>
      <c r="M61" s="87"/>
      <c r="O61" s="92"/>
      <c r="P61" s="92"/>
      <c r="Q61" s="92"/>
      <c r="R61" s="87">
        <v>0.84722222222222132</v>
      </c>
      <c r="S61" s="91" t="s">
        <v>33</v>
      </c>
      <c r="T61" s="87"/>
      <c r="U61" s="87"/>
      <c r="W61" s="92"/>
      <c r="X61" s="92"/>
      <c r="Y61" s="92"/>
    </row>
    <row r="62" spans="1:25" x14ac:dyDescent="0.25">
      <c r="A62" s="34">
        <v>53</v>
      </c>
      <c r="B62" s="87">
        <v>0.62797619047619013</v>
      </c>
      <c r="C62" s="91" t="s">
        <v>33</v>
      </c>
      <c r="E62" s="87"/>
      <c r="G62" s="92"/>
      <c r="H62" s="92"/>
      <c r="I62" s="92"/>
      <c r="J62" s="87">
        <v>0.76562499999999978</v>
      </c>
      <c r="K62" s="91" t="s">
        <v>33</v>
      </c>
      <c r="L62" s="92"/>
      <c r="M62" s="87"/>
      <c r="O62" s="92"/>
      <c r="P62" s="92"/>
      <c r="Q62" s="92"/>
      <c r="R62" s="87">
        <v>0.86111111111111016</v>
      </c>
      <c r="S62" s="91" t="s">
        <v>33</v>
      </c>
      <c r="T62" s="87"/>
      <c r="U62" s="87"/>
      <c r="W62" s="92"/>
      <c r="X62" s="92"/>
      <c r="Y62" s="92"/>
    </row>
    <row r="63" spans="1:25" x14ac:dyDescent="0.25">
      <c r="A63" s="34">
        <v>54</v>
      </c>
      <c r="B63" s="87">
        <v>0.6354166666666663</v>
      </c>
      <c r="C63" s="91" t="s">
        <v>33</v>
      </c>
      <c r="E63" s="87"/>
      <c r="G63" s="92"/>
      <c r="H63" s="92"/>
      <c r="I63" s="92"/>
      <c r="J63" s="87">
        <v>0.77734374999999978</v>
      </c>
      <c r="K63" s="91" t="s">
        <v>33</v>
      </c>
      <c r="L63" s="92"/>
      <c r="M63" s="87"/>
      <c r="O63" s="92"/>
      <c r="P63" s="92"/>
      <c r="Q63" s="92"/>
      <c r="R63" s="87">
        <v>0.874999999999999</v>
      </c>
      <c r="S63" s="91" t="s">
        <v>33</v>
      </c>
      <c r="T63" s="87"/>
      <c r="U63" s="87"/>
      <c r="W63" s="92"/>
      <c r="X63" s="92"/>
      <c r="Y63" s="92"/>
    </row>
    <row r="64" spans="1:25" x14ac:dyDescent="0.25">
      <c r="A64" s="34">
        <v>55</v>
      </c>
      <c r="B64" s="87">
        <v>0.64285714285714246</v>
      </c>
      <c r="C64" s="91" t="s">
        <v>33</v>
      </c>
      <c r="E64" s="87"/>
      <c r="G64" s="92"/>
      <c r="H64" s="92"/>
      <c r="I64" s="92"/>
      <c r="J64" s="87">
        <v>0.78906249999999978</v>
      </c>
      <c r="K64" s="91" t="s">
        <v>33</v>
      </c>
      <c r="L64" s="92"/>
      <c r="M64" s="87"/>
      <c r="O64" s="92"/>
      <c r="P64" s="92"/>
      <c r="Q64" s="92"/>
      <c r="R64" s="87">
        <v>0.88888888888888784</v>
      </c>
      <c r="S64" s="91" t="s">
        <v>33</v>
      </c>
      <c r="T64" s="87"/>
      <c r="U64" s="87"/>
      <c r="W64" s="92"/>
      <c r="X64" s="92"/>
      <c r="Y64" s="92"/>
    </row>
    <row r="65" spans="1:25" x14ac:dyDescent="0.25">
      <c r="A65" s="34">
        <v>56</v>
      </c>
      <c r="B65" s="87">
        <v>0.65029761904761862</v>
      </c>
      <c r="C65" s="91" t="s">
        <v>33</v>
      </c>
      <c r="E65" s="87"/>
      <c r="G65" s="92"/>
      <c r="H65" s="92"/>
      <c r="I65" s="92"/>
      <c r="J65" s="87">
        <v>0.80078124999999978</v>
      </c>
      <c r="K65" s="91" t="s">
        <v>33</v>
      </c>
      <c r="L65" s="92"/>
      <c r="M65" s="87"/>
      <c r="O65" s="92"/>
      <c r="P65" s="92"/>
      <c r="Q65" s="92"/>
      <c r="R65" s="87">
        <v>0.90277777777777668</v>
      </c>
      <c r="S65" s="91" t="s">
        <v>33</v>
      </c>
      <c r="T65" s="87"/>
      <c r="U65" s="87"/>
      <c r="W65" s="92"/>
      <c r="X65" s="92"/>
      <c r="Y65" s="92"/>
    </row>
    <row r="66" spans="1:25" x14ac:dyDescent="0.25">
      <c r="A66" s="34">
        <v>57</v>
      </c>
      <c r="B66" s="87">
        <v>0.65773809523809479</v>
      </c>
      <c r="C66" s="91" t="s">
        <v>33</v>
      </c>
      <c r="E66" s="87"/>
      <c r="G66" s="92"/>
      <c r="H66" s="92"/>
      <c r="I66" s="92"/>
      <c r="J66" s="87">
        <v>0.81249999999999978</v>
      </c>
      <c r="K66" s="91" t="s">
        <v>33</v>
      </c>
      <c r="L66" s="92"/>
      <c r="M66" s="87"/>
      <c r="O66" s="92"/>
      <c r="P66" s="92"/>
      <c r="Q66" s="92"/>
      <c r="R66" s="87">
        <v>0.91666666666666552</v>
      </c>
      <c r="S66" s="91" t="s">
        <v>33</v>
      </c>
      <c r="T66" s="87"/>
      <c r="U66" s="87"/>
      <c r="W66" s="92"/>
      <c r="X66" s="92"/>
      <c r="Y66" s="92"/>
    </row>
    <row r="67" spans="1:25" x14ac:dyDescent="0.25">
      <c r="A67" s="34">
        <v>58</v>
      </c>
      <c r="B67" s="87">
        <v>0.66517857142857095</v>
      </c>
      <c r="C67" s="91" t="s">
        <v>33</v>
      </c>
      <c r="E67" s="87"/>
      <c r="G67" s="92"/>
      <c r="H67" s="92"/>
      <c r="I67" s="92"/>
      <c r="J67" s="87">
        <v>0.82380050505050484</v>
      </c>
      <c r="K67" s="91" t="s">
        <v>33</v>
      </c>
      <c r="L67" s="92"/>
      <c r="M67" s="87"/>
      <c r="O67" s="92"/>
      <c r="P67" s="92"/>
      <c r="Q67" s="92"/>
      <c r="R67" s="87">
        <v>0.93055555555555436</v>
      </c>
      <c r="S67" s="91" t="s">
        <v>33</v>
      </c>
      <c r="T67" s="87"/>
      <c r="U67" s="87"/>
      <c r="W67" s="92"/>
      <c r="X67" s="92"/>
      <c r="Y67" s="92"/>
    </row>
    <row r="68" spans="1:25" x14ac:dyDescent="0.25">
      <c r="A68" s="34">
        <v>59</v>
      </c>
      <c r="B68" s="87">
        <v>0.67261904761904712</v>
      </c>
      <c r="C68" s="91" t="s">
        <v>33</v>
      </c>
      <c r="E68" s="87"/>
      <c r="G68" s="92"/>
      <c r="H68" s="92"/>
      <c r="I68" s="92"/>
      <c r="J68" s="87">
        <v>0.83579545454545434</v>
      </c>
      <c r="K68" s="91" t="s">
        <v>33</v>
      </c>
      <c r="L68" s="92"/>
      <c r="M68" s="87"/>
      <c r="O68" s="92"/>
      <c r="P68" s="92"/>
      <c r="Q68" s="92"/>
      <c r="R68" s="87">
        <v>0.9444444444444432</v>
      </c>
      <c r="S68" s="91" t="s">
        <v>33</v>
      </c>
      <c r="T68" s="87"/>
      <c r="U68" s="87"/>
      <c r="W68" s="92"/>
      <c r="X68" s="92"/>
      <c r="Y68" s="92"/>
    </row>
    <row r="69" spans="1:25" x14ac:dyDescent="0.25">
      <c r="A69" s="34">
        <v>60</v>
      </c>
      <c r="B69" s="87">
        <v>0.68005952380952328</v>
      </c>
      <c r="C69" s="91" t="s">
        <v>33</v>
      </c>
      <c r="E69" s="87"/>
      <c r="G69" s="92"/>
      <c r="H69" s="92"/>
      <c r="I69" s="92"/>
      <c r="J69" s="87">
        <v>0.8470959595959594</v>
      </c>
      <c r="K69" s="91" t="s">
        <v>33</v>
      </c>
      <c r="L69" s="92"/>
      <c r="M69" s="87"/>
      <c r="O69" s="92"/>
      <c r="P69" s="92"/>
      <c r="Q69" s="92"/>
      <c r="R69" s="92"/>
      <c r="S69" s="92"/>
      <c r="T69" s="87"/>
      <c r="U69" s="87"/>
      <c r="W69" s="92"/>
      <c r="X69" s="92"/>
      <c r="Y69" s="92"/>
    </row>
    <row r="70" spans="1:25" x14ac:dyDescent="0.25">
      <c r="A70" s="34">
        <v>61</v>
      </c>
      <c r="B70" s="87">
        <v>0.68749999999999944</v>
      </c>
      <c r="C70" s="91" t="s">
        <v>33</v>
      </c>
      <c r="E70" s="87"/>
      <c r="G70" s="92"/>
      <c r="H70" s="92"/>
      <c r="I70" s="92"/>
      <c r="J70" s="87">
        <v>0.85839646464646446</v>
      </c>
      <c r="K70" s="91" t="s">
        <v>33</v>
      </c>
      <c r="L70" s="92"/>
      <c r="M70" s="87"/>
      <c r="O70" s="92"/>
      <c r="P70" s="92"/>
      <c r="Q70" s="92"/>
      <c r="R70" s="92"/>
      <c r="S70" s="92"/>
      <c r="T70" s="87"/>
      <c r="U70" s="87"/>
      <c r="W70" s="92"/>
      <c r="X70" s="92"/>
      <c r="Y70" s="92"/>
    </row>
    <row r="71" spans="1:25" x14ac:dyDescent="0.25">
      <c r="A71" s="34">
        <v>62</v>
      </c>
      <c r="B71" s="87">
        <v>0.69484427609427557</v>
      </c>
      <c r="C71" s="91" t="s">
        <v>33</v>
      </c>
      <c r="E71" s="87"/>
      <c r="G71" s="92"/>
      <c r="H71" s="92"/>
      <c r="I71" s="92"/>
      <c r="J71" s="87">
        <v>0.86969696969696952</v>
      </c>
      <c r="K71" s="91" t="s">
        <v>33</v>
      </c>
      <c r="L71" s="92"/>
      <c r="M71" s="87"/>
      <c r="O71" s="92"/>
      <c r="P71" s="92"/>
      <c r="Q71" s="92"/>
      <c r="R71" s="92"/>
      <c r="S71" s="92"/>
      <c r="T71" s="87"/>
      <c r="U71" s="87"/>
      <c r="W71" s="92"/>
      <c r="X71" s="92"/>
      <c r="Y71" s="92"/>
    </row>
    <row r="72" spans="1:25" x14ac:dyDescent="0.25">
      <c r="A72" s="34">
        <v>63</v>
      </c>
      <c r="B72" s="87">
        <v>0.70288299663299625</v>
      </c>
      <c r="C72" s="91" t="s">
        <v>33</v>
      </c>
      <c r="E72" s="87"/>
      <c r="G72" s="92"/>
      <c r="H72" s="92"/>
      <c r="I72" s="92"/>
      <c r="J72" s="87">
        <v>0.88099747474747458</v>
      </c>
      <c r="K72" s="91" t="s">
        <v>33</v>
      </c>
      <c r="L72" s="92"/>
      <c r="M72" s="87"/>
      <c r="O72" s="92"/>
      <c r="P72" s="92"/>
      <c r="Q72" s="92"/>
      <c r="R72" s="92"/>
      <c r="S72" s="92"/>
      <c r="T72" s="87"/>
      <c r="U72" s="87"/>
      <c r="W72" s="92"/>
      <c r="X72" s="92"/>
      <c r="Y72" s="92"/>
    </row>
    <row r="73" spans="1:25" x14ac:dyDescent="0.25">
      <c r="A73" s="34">
        <v>64</v>
      </c>
      <c r="B73" s="87">
        <v>0.71022727272727215</v>
      </c>
      <c r="C73" s="91" t="s">
        <v>33</v>
      </c>
      <c r="E73" s="87"/>
      <c r="G73" s="92"/>
      <c r="H73" s="92"/>
      <c r="I73" s="92"/>
      <c r="J73" s="87">
        <v>0.89229797979797965</v>
      </c>
      <c r="K73" s="91" t="s">
        <v>33</v>
      </c>
      <c r="L73" s="92"/>
      <c r="M73" s="87"/>
      <c r="O73" s="92"/>
      <c r="P73" s="92"/>
      <c r="Q73" s="92"/>
      <c r="R73" s="92"/>
      <c r="S73" s="92"/>
      <c r="T73" s="87"/>
      <c r="U73" s="87"/>
      <c r="W73" s="92"/>
      <c r="X73" s="92"/>
      <c r="Y73" s="92"/>
    </row>
    <row r="74" spans="1:25" x14ac:dyDescent="0.25">
      <c r="A74" s="34">
        <v>65</v>
      </c>
      <c r="B74" s="87">
        <v>0.71780303030302972</v>
      </c>
      <c r="C74" s="91" t="s">
        <v>33</v>
      </c>
      <c r="E74" s="87"/>
      <c r="G74" s="92"/>
      <c r="H74" s="92"/>
      <c r="I74" s="92"/>
      <c r="J74" s="87">
        <v>0.90359848484848471</v>
      </c>
      <c r="K74" s="91" t="s">
        <v>33</v>
      </c>
      <c r="L74" s="92"/>
      <c r="M74" s="87"/>
      <c r="O74" s="92"/>
      <c r="P74" s="92"/>
      <c r="Q74" s="92"/>
      <c r="R74" s="92"/>
      <c r="S74" s="92"/>
      <c r="T74" s="87"/>
      <c r="U74" s="87"/>
      <c r="W74" s="92"/>
      <c r="X74" s="92"/>
      <c r="Y74" s="92"/>
    </row>
    <row r="75" spans="1:25" x14ac:dyDescent="0.25">
      <c r="A75" s="34">
        <v>66</v>
      </c>
      <c r="B75" s="87">
        <v>0.72537878787878729</v>
      </c>
      <c r="C75" s="91" t="s">
        <v>33</v>
      </c>
      <c r="E75" s="87"/>
      <c r="G75" s="92"/>
      <c r="H75" s="92"/>
      <c r="I75" s="92"/>
      <c r="J75" s="87">
        <v>0.91489898989898977</v>
      </c>
      <c r="K75" s="91" t="s">
        <v>33</v>
      </c>
      <c r="L75" s="92"/>
      <c r="M75" s="87"/>
      <c r="O75" s="92"/>
      <c r="P75" s="92"/>
      <c r="Q75" s="92"/>
      <c r="R75" s="92"/>
      <c r="S75" s="92"/>
      <c r="T75" s="87"/>
      <c r="U75" s="87"/>
      <c r="W75" s="92"/>
      <c r="X75" s="92"/>
      <c r="Y75" s="92"/>
    </row>
    <row r="76" spans="1:25" x14ac:dyDescent="0.25">
      <c r="A76" s="34">
        <v>67</v>
      </c>
      <c r="B76" s="87">
        <v>0.73295454545454486</v>
      </c>
      <c r="C76" s="91" t="s">
        <v>33</v>
      </c>
      <c r="E76" s="87"/>
      <c r="G76" s="92"/>
      <c r="H76" s="92"/>
      <c r="I76" s="92"/>
      <c r="J76" s="87">
        <v>0.92619949494949483</v>
      </c>
      <c r="K76" s="91" t="s">
        <v>33</v>
      </c>
      <c r="L76" s="92"/>
      <c r="M76" s="87"/>
      <c r="O76" s="92"/>
      <c r="P76" s="92"/>
      <c r="Q76" s="92"/>
      <c r="R76" s="92"/>
      <c r="S76" s="92"/>
      <c r="T76" s="87"/>
      <c r="U76" s="87"/>
      <c r="W76" s="92"/>
      <c r="X76" s="92"/>
      <c r="Y76" s="92"/>
    </row>
    <row r="77" spans="1:25" x14ac:dyDescent="0.25">
      <c r="A77" s="34">
        <v>68</v>
      </c>
      <c r="B77" s="87">
        <v>0.74053030303030243</v>
      </c>
      <c r="C77" s="91" t="s">
        <v>33</v>
      </c>
      <c r="E77" s="87"/>
      <c r="G77" s="92"/>
      <c r="H77" s="92"/>
      <c r="I77" s="92"/>
      <c r="J77" s="87">
        <v>0.93749999999999989</v>
      </c>
      <c r="K77" s="91" t="s">
        <v>33</v>
      </c>
      <c r="L77" s="92"/>
      <c r="M77" s="87"/>
      <c r="O77" s="92"/>
      <c r="P77" s="92"/>
      <c r="Q77" s="92"/>
      <c r="R77" s="92"/>
      <c r="S77" s="92"/>
      <c r="T77" s="87"/>
      <c r="U77" s="87"/>
      <c r="W77" s="92"/>
      <c r="X77" s="92"/>
      <c r="Y77" s="92"/>
    </row>
    <row r="78" spans="1:25" x14ac:dyDescent="0.25">
      <c r="A78" s="34">
        <v>69</v>
      </c>
      <c r="B78" s="87">
        <v>0.74810606060606</v>
      </c>
      <c r="C78" s="91" t="s">
        <v>33</v>
      </c>
      <c r="E78" s="87"/>
      <c r="G78" s="92"/>
      <c r="H78" s="92"/>
      <c r="I78" s="92"/>
      <c r="J78" s="87"/>
      <c r="K78" s="91"/>
      <c r="L78" s="92"/>
      <c r="M78" s="87"/>
      <c r="O78" s="92"/>
      <c r="P78" s="92"/>
      <c r="Q78" s="92"/>
      <c r="R78" s="92"/>
      <c r="S78" s="92"/>
      <c r="T78" s="87"/>
      <c r="U78" s="87"/>
      <c r="V78" s="87"/>
      <c r="W78" s="92"/>
      <c r="X78" s="92"/>
      <c r="Y78" s="92"/>
    </row>
    <row r="79" spans="1:25" x14ac:dyDescent="0.25">
      <c r="A79" s="34">
        <v>70</v>
      </c>
      <c r="B79" s="87">
        <v>0.75568181818181757</v>
      </c>
      <c r="C79" s="91" t="s">
        <v>33</v>
      </c>
      <c r="E79" s="87"/>
      <c r="G79" s="92"/>
      <c r="H79" s="92"/>
      <c r="I79" s="92"/>
      <c r="J79" s="87"/>
      <c r="K79" s="91"/>
      <c r="L79" s="92"/>
      <c r="M79" s="87"/>
      <c r="O79" s="92"/>
      <c r="P79" s="92"/>
      <c r="Q79" s="92"/>
      <c r="R79" s="92"/>
      <c r="S79" s="92"/>
      <c r="T79" s="87"/>
      <c r="U79" s="87"/>
      <c r="V79" s="87"/>
      <c r="W79" s="92"/>
      <c r="X79" s="92"/>
      <c r="Y79" s="92"/>
    </row>
    <row r="80" spans="1:25" x14ac:dyDescent="0.25">
      <c r="A80" s="34">
        <v>71</v>
      </c>
      <c r="B80" s="87">
        <v>0.76325757575757514</v>
      </c>
      <c r="C80" s="91" t="s">
        <v>33</v>
      </c>
      <c r="E80" s="87"/>
      <c r="G80" s="92"/>
      <c r="H80" s="92"/>
      <c r="I80" s="92"/>
      <c r="J80" s="87"/>
      <c r="K80" s="91"/>
      <c r="L80" s="92"/>
      <c r="M80" s="87"/>
      <c r="O80" s="92"/>
      <c r="P80" s="92"/>
      <c r="Q80" s="92"/>
      <c r="R80" s="92"/>
      <c r="S80" s="92"/>
      <c r="T80" s="87"/>
      <c r="U80" s="87"/>
      <c r="V80" s="87"/>
      <c r="W80" s="92"/>
      <c r="X80" s="92"/>
      <c r="Y80" s="92"/>
    </row>
    <row r="81" spans="1:25" x14ac:dyDescent="0.25">
      <c r="A81" s="34">
        <v>72</v>
      </c>
      <c r="B81" s="87">
        <v>0.7708333333333327</v>
      </c>
      <c r="C81" s="91" t="s">
        <v>33</v>
      </c>
      <c r="E81" s="87"/>
      <c r="G81" s="92"/>
      <c r="H81" s="92"/>
      <c r="I81" s="92"/>
      <c r="J81" s="87"/>
      <c r="K81" s="91"/>
      <c r="L81" s="92"/>
      <c r="M81" s="87"/>
      <c r="O81" s="92"/>
      <c r="P81" s="92"/>
      <c r="Q81" s="92"/>
      <c r="R81" s="92"/>
      <c r="S81" s="92"/>
      <c r="T81" s="87"/>
      <c r="U81" s="87"/>
      <c r="V81" s="87"/>
      <c r="W81" s="92"/>
      <c r="X81" s="92"/>
      <c r="Y81" s="92"/>
    </row>
    <row r="82" spans="1:25" x14ac:dyDescent="0.25">
      <c r="A82" s="34">
        <v>73</v>
      </c>
      <c r="B82" s="87">
        <v>0.77817760942760883</v>
      </c>
      <c r="C82" s="91" t="s">
        <v>33</v>
      </c>
      <c r="E82" s="87"/>
      <c r="G82" s="92"/>
      <c r="H82" s="92"/>
      <c r="I82" s="92"/>
      <c r="J82" s="87"/>
      <c r="K82" s="91"/>
      <c r="L82" s="92"/>
      <c r="M82" s="87"/>
      <c r="O82" s="92"/>
      <c r="P82" s="92"/>
      <c r="Q82" s="92"/>
      <c r="R82" s="92"/>
      <c r="S82" s="92"/>
      <c r="T82" s="87"/>
      <c r="U82" s="87"/>
      <c r="V82" s="87"/>
      <c r="W82" s="92"/>
      <c r="X82" s="92"/>
      <c r="Y82" s="92"/>
    </row>
    <row r="83" spans="1:25" x14ac:dyDescent="0.25">
      <c r="A83" s="34">
        <v>74</v>
      </c>
      <c r="B83" s="87">
        <v>0.7862163299663294</v>
      </c>
      <c r="C83" s="91" t="s">
        <v>33</v>
      </c>
      <c r="E83" s="87"/>
      <c r="G83" s="92"/>
      <c r="H83" s="92"/>
      <c r="I83" s="92"/>
      <c r="J83" s="87"/>
      <c r="K83" s="91"/>
      <c r="L83" s="92"/>
      <c r="M83" s="87"/>
      <c r="O83" s="92"/>
      <c r="P83" s="92"/>
      <c r="Q83" s="92"/>
      <c r="R83" s="92"/>
      <c r="S83" s="92"/>
      <c r="T83" s="87"/>
      <c r="U83" s="87"/>
      <c r="V83" s="87"/>
      <c r="W83" s="92"/>
      <c r="X83" s="92"/>
      <c r="Y83" s="92"/>
    </row>
    <row r="84" spans="1:25" x14ac:dyDescent="0.25">
      <c r="A84" s="34">
        <v>75</v>
      </c>
      <c r="B84" s="87">
        <v>0.79356060606060541</v>
      </c>
      <c r="C84" s="91" t="s">
        <v>33</v>
      </c>
      <c r="E84" s="87"/>
      <c r="G84" s="92"/>
      <c r="H84" s="92"/>
      <c r="I84" s="92"/>
      <c r="J84" s="87"/>
      <c r="K84" s="91"/>
      <c r="L84" s="92"/>
      <c r="M84" s="87"/>
      <c r="O84" s="92"/>
      <c r="P84" s="92"/>
      <c r="Q84" s="92"/>
      <c r="R84" s="92"/>
      <c r="S84" s="92"/>
      <c r="T84" s="87"/>
      <c r="U84" s="87"/>
      <c r="V84" s="92"/>
      <c r="W84" s="92"/>
      <c r="X84" s="92"/>
      <c r="Y84" s="92"/>
    </row>
    <row r="85" spans="1:25" x14ac:dyDescent="0.25">
      <c r="A85" s="34">
        <v>76</v>
      </c>
      <c r="B85" s="87">
        <v>0.80113636363636298</v>
      </c>
      <c r="C85" s="91" t="s">
        <v>33</v>
      </c>
      <c r="E85" s="87"/>
      <c r="G85" s="92"/>
      <c r="H85" s="92"/>
      <c r="I85" s="92"/>
      <c r="J85" s="87"/>
      <c r="K85" s="91"/>
      <c r="L85" s="92"/>
      <c r="M85" s="87"/>
      <c r="O85" s="92"/>
      <c r="P85" s="92"/>
      <c r="Q85" s="92"/>
      <c r="R85" s="92"/>
      <c r="S85" s="92"/>
      <c r="T85" s="87"/>
      <c r="U85" s="87"/>
      <c r="V85" s="92"/>
      <c r="W85" s="92"/>
      <c r="X85" s="92"/>
      <c r="Y85" s="92"/>
    </row>
    <row r="86" spans="1:25" x14ac:dyDescent="0.25">
      <c r="A86" s="34">
        <v>77</v>
      </c>
      <c r="B86" s="87">
        <v>0.80871212121212055</v>
      </c>
      <c r="C86" s="91" t="s">
        <v>33</v>
      </c>
      <c r="E86" s="87"/>
      <c r="G86" s="92"/>
      <c r="H86" s="92"/>
      <c r="I86" s="92"/>
      <c r="J86" s="87"/>
      <c r="K86" s="91"/>
      <c r="L86" s="92"/>
      <c r="M86" s="87"/>
      <c r="O86" s="92"/>
      <c r="P86" s="92"/>
      <c r="Q86" s="92"/>
      <c r="R86" s="92"/>
      <c r="S86" s="92"/>
      <c r="T86" s="87"/>
      <c r="U86" s="87"/>
      <c r="V86" s="92"/>
      <c r="W86" s="92"/>
      <c r="X86" s="92"/>
      <c r="Y86" s="92"/>
    </row>
    <row r="87" spans="1:25" x14ac:dyDescent="0.25">
      <c r="A87" s="34">
        <v>78</v>
      </c>
      <c r="B87" s="87">
        <v>0.81628787878787812</v>
      </c>
      <c r="C87" s="91" t="s">
        <v>33</v>
      </c>
      <c r="E87" s="87"/>
      <c r="G87" s="92"/>
      <c r="H87" s="92"/>
      <c r="I87" s="92"/>
      <c r="J87" s="92"/>
      <c r="K87" s="92"/>
      <c r="L87" s="87"/>
      <c r="M87" s="87"/>
      <c r="O87" s="92"/>
      <c r="P87" s="92"/>
      <c r="Q87" s="92"/>
      <c r="R87" s="92"/>
      <c r="S87" s="92"/>
      <c r="T87" s="87"/>
      <c r="U87" s="87"/>
      <c r="V87" s="92"/>
      <c r="W87" s="92"/>
      <c r="X87" s="92"/>
      <c r="Y87" s="92"/>
    </row>
    <row r="88" spans="1:25" x14ac:dyDescent="0.25">
      <c r="A88" s="34">
        <v>79</v>
      </c>
      <c r="B88" s="87">
        <v>0.82386363636363569</v>
      </c>
      <c r="C88" s="91" t="s">
        <v>33</v>
      </c>
      <c r="E88" s="87"/>
      <c r="G88" s="92"/>
      <c r="H88" s="92"/>
      <c r="I88" s="92"/>
      <c r="J88" s="92"/>
      <c r="K88" s="92"/>
      <c r="L88" s="87"/>
      <c r="M88" s="87"/>
      <c r="O88" s="92"/>
      <c r="P88" s="92"/>
      <c r="Q88" s="92"/>
      <c r="R88" s="92"/>
      <c r="S88" s="92"/>
      <c r="T88" s="87"/>
      <c r="U88" s="87"/>
      <c r="V88" s="92"/>
      <c r="W88" s="92"/>
      <c r="X88" s="92"/>
      <c r="Y88" s="92"/>
    </row>
    <row r="89" spans="1:25" x14ac:dyDescent="0.25">
      <c r="A89" s="34">
        <v>80</v>
      </c>
      <c r="B89" s="87">
        <v>0.83143939393939326</v>
      </c>
      <c r="C89" s="91" t="s">
        <v>33</v>
      </c>
      <c r="E89" s="87"/>
      <c r="G89" s="92"/>
      <c r="H89" s="92"/>
      <c r="I89" s="92"/>
      <c r="J89" s="92"/>
      <c r="K89" s="92"/>
      <c r="L89" s="87"/>
      <c r="M89" s="87"/>
      <c r="O89" s="92"/>
      <c r="P89" s="92"/>
      <c r="Q89" s="92"/>
      <c r="R89" s="92"/>
      <c r="S89" s="92"/>
      <c r="T89" s="87"/>
      <c r="U89" s="87"/>
      <c r="V89" s="92"/>
      <c r="W89" s="92"/>
      <c r="X89" s="92"/>
      <c r="Y89" s="92"/>
    </row>
    <row r="90" spans="1:25" x14ac:dyDescent="0.25">
      <c r="A90" s="34">
        <v>81</v>
      </c>
      <c r="B90" s="87">
        <v>0.83901515151515083</v>
      </c>
      <c r="C90" s="91" t="s">
        <v>33</v>
      </c>
      <c r="E90" s="87"/>
      <c r="G90" s="92"/>
      <c r="H90" s="92"/>
      <c r="I90" s="92"/>
      <c r="J90" s="92"/>
      <c r="K90" s="92"/>
      <c r="L90" s="87"/>
      <c r="M90" s="87"/>
      <c r="O90" s="92"/>
      <c r="P90" s="92"/>
      <c r="Q90" s="92"/>
      <c r="R90" s="92"/>
      <c r="S90" s="92"/>
      <c r="T90" s="87"/>
      <c r="U90" s="87"/>
      <c r="V90" s="92"/>
      <c r="W90" s="92"/>
      <c r="X90" s="92"/>
      <c r="Y90" s="92"/>
    </row>
    <row r="91" spans="1:25" x14ac:dyDescent="0.25">
      <c r="A91" s="34">
        <v>82</v>
      </c>
      <c r="B91" s="87">
        <v>0.84659090909090839</v>
      </c>
      <c r="C91" s="91" t="s">
        <v>33</v>
      </c>
      <c r="E91" s="87"/>
      <c r="G91" s="92"/>
      <c r="H91" s="92"/>
      <c r="I91" s="92"/>
      <c r="J91" s="92"/>
      <c r="K91" s="92"/>
      <c r="L91" s="87"/>
      <c r="M91" s="87"/>
      <c r="O91" s="92"/>
      <c r="P91" s="92"/>
      <c r="Q91" s="92"/>
      <c r="R91" s="92"/>
      <c r="S91" s="92"/>
      <c r="T91" s="87"/>
      <c r="U91" s="87"/>
      <c r="V91" s="92"/>
      <c r="W91" s="92"/>
      <c r="X91" s="92"/>
      <c r="Y91" s="92"/>
    </row>
    <row r="92" spans="1:25" x14ac:dyDescent="0.25">
      <c r="A92" s="34">
        <v>83</v>
      </c>
      <c r="B92" s="87">
        <v>0.85416666666666596</v>
      </c>
      <c r="C92" s="91" t="s">
        <v>33</v>
      </c>
      <c r="E92" s="87"/>
      <c r="G92" s="92"/>
      <c r="H92" s="92"/>
      <c r="I92" s="92"/>
      <c r="J92" s="92"/>
      <c r="K92" s="92"/>
      <c r="L92" s="87"/>
      <c r="M92" s="87"/>
      <c r="O92" s="92"/>
      <c r="P92" s="92"/>
      <c r="Q92" s="92"/>
      <c r="R92" s="92"/>
      <c r="S92" s="92"/>
      <c r="T92" s="87"/>
      <c r="U92" s="87"/>
      <c r="V92" s="92"/>
      <c r="W92" s="92"/>
      <c r="X92" s="92"/>
      <c r="Y92" s="92"/>
    </row>
    <row r="93" spans="1:25" x14ac:dyDescent="0.25">
      <c r="A93" s="34">
        <v>84</v>
      </c>
      <c r="B93" s="87">
        <v>0.86435185185185126</v>
      </c>
      <c r="C93" s="91" t="s">
        <v>33</v>
      </c>
      <c r="E93" s="87"/>
      <c r="G93" s="92"/>
      <c r="H93" s="92"/>
      <c r="I93" s="92"/>
      <c r="J93" s="92"/>
      <c r="K93" s="92"/>
      <c r="L93" s="87"/>
      <c r="M93" s="87"/>
      <c r="O93" s="92"/>
      <c r="P93" s="92"/>
      <c r="Q93" s="92"/>
      <c r="R93" s="92"/>
      <c r="S93" s="92"/>
      <c r="T93" s="87"/>
      <c r="U93" s="87"/>
      <c r="V93" s="92"/>
      <c r="W93" s="92"/>
      <c r="X93" s="92"/>
      <c r="Y93" s="92"/>
    </row>
    <row r="94" spans="1:25" x14ac:dyDescent="0.25">
      <c r="A94" s="34">
        <v>85</v>
      </c>
      <c r="B94" s="87">
        <v>0.87523148148148078</v>
      </c>
      <c r="C94" s="91" t="s">
        <v>33</v>
      </c>
      <c r="E94" s="87"/>
      <c r="G94" s="92"/>
      <c r="H94" s="92"/>
      <c r="I94" s="92"/>
      <c r="J94" s="92"/>
      <c r="K94" s="92"/>
      <c r="L94" s="87"/>
      <c r="M94" s="87"/>
      <c r="O94" s="92"/>
      <c r="P94" s="92"/>
      <c r="Q94" s="92"/>
      <c r="R94" s="92"/>
      <c r="S94" s="92"/>
      <c r="T94" s="87"/>
      <c r="U94" s="87"/>
      <c r="V94" s="92"/>
      <c r="W94" s="92"/>
      <c r="X94" s="92"/>
      <c r="Y94" s="92"/>
    </row>
    <row r="95" spans="1:25" x14ac:dyDescent="0.25">
      <c r="A95" s="34">
        <v>86</v>
      </c>
      <c r="B95" s="87">
        <v>0.88541666666666585</v>
      </c>
      <c r="C95" s="91" t="s">
        <v>33</v>
      </c>
      <c r="E95" s="87"/>
      <c r="G95" s="92"/>
      <c r="H95" s="92"/>
      <c r="I95" s="92"/>
      <c r="J95" s="92"/>
      <c r="K95" s="92"/>
      <c r="L95" s="87"/>
      <c r="M95" s="87"/>
      <c r="O95" s="92"/>
      <c r="P95" s="92"/>
      <c r="Q95" s="92"/>
      <c r="R95" s="92"/>
      <c r="S95" s="92"/>
      <c r="T95" s="87"/>
      <c r="U95" s="87"/>
      <c r="V95" s="92"/>
      <c r="W95" s="92"/>
      <c r="X95" s="92"/>
      <c r="Y95" s="92"/>
    </row>
    <row r="96" spans="1:25" x14ac:dyDescent="0.25">
      <c r="A96" s="34">
        <v>87</v>
      </c>
      <c r="B96" s="87">
        <v>0.89583333333333248</v>
      </c>
      <c r="C96" s="91" t="s">
        <v>33</v>
      </c>
      <c r="E96" s="87"/>
      <c r="G96" s="92"/>
      <c r="H96" s="92"/>
      <c r="I96" s="92"/>
      <c r="J96" s="92"/>
      <c r="K96" s="92"/>
      <c r="L96" s="87"/>
      <c r="M96" s="87"/>
      <c r="O96" s="92"/>
      <c r="P96" s="92"/>
      <c r="Q96" s="92"/>
      <c r="R96" s="92"/>
      <c r="S96" s="92"/>
      <c r="T96" s="87"/>
      <c r="U96" s="87"/>
      <c r="V96" s="92"/>
      <c r="W96" s="92"/>
      <c r="X96" s="92"/>
      <c r="Y96" s="92"/>
    </row>
    <row r="97" spans="1:25" x14ac:dyDescent="0.25">
      <c r="A97" s="34">
        <v>88</v>
      </c>
      <c r="B97" s="87">
        <v>0.90624999999999911</v>
      </c>
      <c r="C97" s="91" t="s">
        <v>33</v>
      </c>
      <c r="E97" s="87"/>
      <c r="G97" s="92"/>
      <c r="H97" s="92"/>
      <c r="I97" s="92"/>
      <c r="J97" s="92"/>
      <c r="K97" s="92"/>
      <c r="L97" s="87"/>
      <c r="M97" s="87"/>
      <c r="O97" s="92"/>
      <c r="P97" s="92"/>
      <c r="Q97" s="92"/>
      <c r="R97" s="92"/>
      <c r="S97" s="92"/>
      <c r="T97" s="87"/>
      <c r="U97" s="87"/>
      <c r="V97" s="92"/>
      <c r="W97" s="92"/>
      <c r="X97" s="92"/>
      <c r="Y97" s="92"/>
    </row>
    <row r="98" spans="1:25" x14ac:dyDescent="0.25">
      <c r="A98" s="34">
        <v>89</v>
      </c>
      <c r="B98" s="87">
        <v>0.91666666666666574</v>
      </c>
      <c r="C98" s="91" t="s">
        <v>33</v>
      </c>
      <c r="E98" s="87"/>
      <c r="G98" s="92"/>
      <c r="H98" s="92"/>
      <c r="I98" s="92"/>
      <c r="J98" s="92"/>
      <c r="K98" s="92"/>
      <c r="L98" s="87"/>
      <c r="M98" s="87"/>
      <c r="O98" s="92"/>
      <c r="P98" s="92"/>
      <c r="Q98" s="92"/>
      <c r="R98" s="92"/>
      <c r="S98" s="92"/>
      <c r="T98" s="87"/>
      <c r="U98" s="87"/>
      <c r="V98" s="92"/>
      <c r="W98" s="92"/>
      <c r="X98" s="92"/>
      <c r="Y98" s="92"/>
    </row>
    <row r="99" spans="1:25" x14ac:dyDescent="0.25">
      <c r="A99" s="34">
        <v>90</v>
      </c>
      <c r="B99" s="87">
        <v>0.92708333333333237</v>
      </c>
      <c r="C99" s="91" t="s">
        <v>33</v>
      </c>
      <c r="E99" s="87"/>
      <c r="G99" s="92"/>
      <c r="H99" s="92"/>
      <c r="I99" s="92"/>
      <c r="J99" s="92"/>
      <c r="K99" s="92"/>
      <c r="L99" s="87"/>
      <c r="M99" s="87"/>
      <c r="N99" s="87"/>
      <c r="O99" s="92"/>
      <c r="P99" s="92"/>
      <c r="Q99" s="92"/>
      <c r="R99" s="92"/>
      <c r="S99" s="92"/>
      <c r="T99" s="87"/>
      <c r="U99" s="87"/>
      <c r="V99" s="92"/>
      <c r="W99" s="92"/>
      <c r="X99" s="92"/>
      <c r="Y99" s="92"/>
    </row>
    <row r="100" spans="1:25" x14ac:dyDescent="0.25">
      <c r="A100" s="34">
        <v>91</v>
      </c>
      <c r="B100" s="87">
        <v>0.937499999999999</v>
      </c>
      <c r="C100" s="91" t="s">
        <v>33</v>
      </c>
      <c r="E100" s="87"/>
      <c r="G100" s="92"/>
      <c r="H100" s="92"/>
      <c r="I100" s="92"/>
      <c r="J100" s="92"/>
      <c r="K100" s="92"/>
      <c r="L100" s="87"/>
      <c r="M100" s="87"/>
      <c r="N100" s="87"/>
      <c r="O100" s="92"/>
      <c r="P100" s="92"/>
      <c r="Q100" s="92"/>
      <c r="R100" s="92"/>
      <c r="S100" s="92"/>
      <c r="T100" s="87"/>
      <c r="U100" s="87"/>
      <c r="V100" s="92"/>
      <c r="W100" s="92"/>
      <c r="X100" s="92"/>
      <c r="Y100" s="92"/>
    </row>
    <row r="101" spans="1:25" x14ac:dyDescent="0.25">
      <c r="A101" s="34">
        <v>92</v>
      </c>
      <c r="B101" s="87">
        <v>0.94791666666666563</v>
      </c>
      <c r="C101" s="91" t="s">
        <v>33</v>
      </c>
      <c r="E101" s="87"/>
      <c r="G101" s="92"/>
      <c r="H101" s="92"/>
      <c r="I101" s="92"/>
      <c r="J101" s="92"/>
      <c r="K101" s="92"/>
      <c r="L101" s="87"/>
      <c r="M101" s="87"/>
      <c r="N101" s="87"/>
      <c r="O101" s="92"/>
      <c r="P101" s="92"/>
      <c r="Q101" s="92"/>
      <c r="R101" s="92"/>
      <c r="S101" s="92"/>
      <c r="T101" s="87"/>
      <c r="U101" s="87"/>
      <c r="V101" s="92"/>
      <c r="W101" s="92"/>
      <c r="X101" s="92"/>
      <c r="Y101" s="92"/>
    </row>
    <row r="102" spans="1:25" x14ac:dyDescent="0.25">
      <c r="A102" s="34" t="s">
        <v>23</v>
      </c>
      <c r="B102" s="87"/>
      <c r="C102" s="93"/>
      <c r="D102" s="87"/>
      <c r="E102" s="87"/>
      <c r="G102" s="92"/>
      <c r="H102" s="92"/>
      <c r="I102" s="92"/>
      <c r="J102" s="92"/>
      <c r="K102" s="92"/>
      <c r="L102" s="87"/>
      <c r="M102" s="87"/>
      <c r="N102" s="87"/>
      <c r="O102" s="92"/>
      <c r="P102" s="92"/>
      <c r="Q102" s="92"/>
      <c r="R102" s="92"/>
      <c r="S102" s="92"/>
      <c r="T102" s="87"/>
      <c r="U102" s="87"/>
      <c r="V102" s="92"/>
      <c r="W102" s="92"/>
      <c r="X102" s="92"/>
      <c r="Y102" s="92"/>
    </row>
    <row r="103" spans="1:25" x14ac:dyDescent="0.25">
      <c r="A103" s="34" t="s">
        <v>23</v>
      </c>
      <c r="B103" s="87"/>
      <c r="C103" s="93"/>
      <c r="D103" s="87"/>
      <c r="E103" s="87"/>
      <c r="G103" s="92"/>
      <c r="H103" s="92"/>
      <c r="I103" s="92"/>
      <c r="J103" s="92"/>
      <c r="K103" s="92"/>
      <c r="L103" s="87"/>
      <c r="M103" s="87"/>
      <c r="N103" s="87"/>
      <c r="O103" s="92"/>
      <c r="P103" s="92"/>
      <c r="Q103" s="92"/>
      <c r="R103" s="92"/>
      <c r="S103" s="92"/>
      <c r="T103" s="87"/>
      <c r="U103" s="87"/>
      <c r="V103" s="92"/>
      <c r="W103" s="92"/>
      <c r="X103" s="92"/>
      <c r="Y103" s="92"/>
    </row>
    <row r="104" spans="1:25" x14ac:dyDescent="0.25">
      <c r="A104" s="34" t="s">
        <v>23</v>
      </c>
      <c r="B104" s="87"/>
      <c r="C104" s="93"/>
      <c r="D104" s="87"/>
      <c r="E104" s="87"/>
      <c r="G104" s="92"/>
      <c r="H104" s="92"/>
      <c r="I104" s="92"/>
      <c r="J104" s="92"/>
      <c r="K104" s="92"/>
      <c r="L104" s="87"/>
      <c r="M104" s="87"/>
      <c r="N104" s="87"/>
      <c r="O104" s="92"/>
      <c r="P104" s="92"/>
      <c r="Q104" s="92"/>
      <c r="R104" s="92"/>
      <c r="S104" s="92"/>
      <c r="T104" s="87"/>
      <c r="U104" s="87"/>
      <c r="V104" s="92"/>
      <c r="W104" s="92"/>
      <c r="X104" s="92"/>
      <c r="Y104" s="92"/>
    </row>
    <row r="105" spans="1:25" x14ac:dyDescent="0.25">
      <c r="A105" s="34" t="s">
        <v>23</v>
      </c>
      <c r="B105" s="87"/>
      <c r="C105" s="93"/>
      <c r="D105" s="87"/>
      <c r="E105" s="87"/>
      <c r="G105" s="92"/>
      <c r="H105" s="92"/>
      <c r="I105" s="92"/>
      <c r="J105" s="92"/>
      <c r="K105" s="92"/>
      <c r="L105" s="87"/>
      <c r="M105" s="87"/>
      <c r="N105" s="87"/>
      <c r="O105" s="92"/>
      <c r="P105" s="92"/>
      <c r="Q105" s="92"/>
      <c r="R105" s="92"/>
      <c r="S105" s="92"/>
      <c r="T105" s="87"/>
      <c r="U105" s="87"/>
      <c r="V105" s="92"/>
      <c r="W105" s="92"/>
      <c r="X105" s="92"/>
      <c r="Y105" s="92"/>
    </row>
    <row r="106" spans="1:25" x14ac:dyDescent="0.25">
      <c r="A106" s="34" t="s">
        <v>23</v>
      </c>
      <c r="B106" s="87"/>
      <c r="C106" s="93"/>
      <c r="D106" s="87"/>
      <c r="E106" s="87"/>
      <c r="G106" s="92"/>
      <c r="H106" s="92"/>
      <c r="I106" s="92"/>
      <c r="J106" s="92"/>
      <c r="K106" s="92"/>
      <c r="L106" s="87"/>
      <c r="M106" s="87"/>
      <c r="N106" s="87"/>
      <c r="O106" s="92"/>
      <c r="P106" s="92"/>
      <c r="Q106" s="92"/>
      <c r="R106" s="92"/>
      <c r="S106" s="92"/>
      <c r="T106" s="87"/>
      <c r="U106" s="87"/>
      <c r="V106" s="92"/>
      <c r="W106" s="92"/>
      <c r="X106" s="92"/>
      <c r="Y106" s="92"/>
    </row>
    <row r="107" spans="1:25" x14ac:dyDescent="0.25">
      <c r="A107" s="34" t="s">
        <v>23</v>
      </c>
      <c r="B107" s="87"/>
      <c r="C107" s="93"/>
      <c r="D107" s="87"/>
      <c r="E107" s="87"/>
      <c r="G107" s="92"/>
      <c r="H107" s="92"/>
      <c r="I107" s="92"/>
      <c r="J107" s="92"/>
      <c r="K107" s="92"/>
      <c r="L107" s="87"/>
      <c r="M107" s="87"/>
      <c r="N107" s="87"/>
      <c r="O107" s="92"/>
      <c r="P107" s="92"/>
      <c r="Q107" s="92"/>
      <c r="R107" s="92"/>
      <c r="S107" s="92"/>
      <c r="T107" s="87"/>
      <c r="U107" s="87"/>
      <c r="V107" s="92"/>
      <c r="W107" s="92"/>
      <c r="X107" s="92"/>
      <c r="Y107" s="92"/>
    </row>
    <row r="108" spans="1:25" x14ac:dyDescent="0.25">
      <c r="A108" s="34" t="s">
        <v>23</v>
      </c>
      <c r="B108" s="87"/>
      <c r="C108" s="93"/>
      <c r="D108" s="87"/>
      <c r="E108" s="87"/>
      <c r="G108" s="92"/>
      <c r="H108" s="92"/>
      <c r="I108" s="92"/>
      <c r="J108" s="92"/>
      <c r="K108" s="92"/>
      <c r="L108" s="87"/>
      <c r="M108" s="87"/>
      <c r="N108" s="87"/>
      <c r="O108" s="92"/>
      <c r="P108" s="92"/>
      <c r="Q108" s="92"/>
      <c r="R108" s="92"/>
      <c r="S108" s="92"/>
      <c r="T108" s="87"/>
      <c r="U108" s="87"/>
      <c r="V108" s="92"/>
      <c r="W108" s="92"/>
      <c r="X108" s="92"/>
      <c r="Y108" s="92"/>
    </row>
    <row r="109" spans="1:25" x14ac:dyDescent="0.25">
      <c r="A109" s="34" t="s">
        <v>23</v>
      </c>
      <c r="B109" s="87"/>
      <c r="C109" s="93"/>
      <c r="D109" s="87"/>
      <c r="E109" s="87"/>
      <c r="G109" s="92"/>
      <c r="H109" s="92"/>
      <c r="I109" s="92"/>
      <c r="J109" s="92"/>
      <c r="K109" s="92"/>
      <c r="L109" s="87"/>
      <c r="M109" s="87"/>
      <c r="N109" s="87"/>
      <c r="O109" s="92"/>
      <c r="P109" s="92"/>
      <c r="Q109" s="92"/>
      <c r="R109" s="92"/>
      <c r="S109" s="92"/>
      <c r="T109" s="87"/>
      <c r="U109" s="87"/>
      <c r="V109" s="92"/>
      <c r="W109" s="92"/>
      <c r="X109" s="92"/>
      <c r="Y109" s="92"/>
    </row>
    <row r="110" spans="1:25" x14ac:dyDescent="0.25">
      <c r="A110" s="34" t="s">
        <v>23</v>
      </c>
      <c r="B110" s="87"/>
      <c r="C110" s="87"/>
      <c r="D110" s="87"/>
      <c r="E110" s="87"/>
      <c r="G110" s="92"/>
      <c r="H110" s="92"/>
      <c r="I110" s="92"/>
      <c r="J110" s="92"/>
      <c r="K110" s="92"/>
      <c r="L110" s="87"/>
      <c r="M110" s="87"/>
      <c r="N110" s="87"/>
      <c r="O110" s="92"/>
      <c r="P110" s="92"/>
      <c r="Q110" s="92"/>
      <c r="R110" s="92"/>
      <c r="S110" s="92"/>
      <c r="T110" s="87"/>
      <c r="U110" s="87"/>
      <c r="V110" s="92"/>
      <c r="W110" s="92"/>
      <c r="X110" s="92"/>
      <c r="Y110" s="92"/>
    </row>
    <row r="111" spans="1:25" x14ac:dyDescent="0.25">
      <c r="A111" s="34" t="s">
        <v>23</v>
      </c>
      <c r="B111" s="87"/>
      <c r="C111" s="87"/>
      <c r="D111" s="87"/>
      <c r="E111" s="87"/>
      <c r="F111" s="92"/>
      <c r="G111" s="92"/>
      <c r="H111" s="92"/>
      <c r="I111" s="92"/>
      <c r="J111" s="92"/>
      <c r="K111" s="92"/>
      <c r="L111" s="87"/>
      <c r="M111" s="87"/>
      <c r="N111" s="92"/>
      <c r="O111" s="92"/>
      <c r="P111" s="92"/>
      <c r="Q111" s="92"/>
      <c r="R111" s="92"/>
      <c r="S111" s="92"/>
      <c r="T111" s="87"/>
      <c r="U111" s="87"/>
      <c r="V111" s="92"/>
      <c r="W111" s="92"/>
      <c r="X111" s="92"/>
    </row>
    <row r="112" spans="1:25" x14ac:dyDescent="0.25">
      <c r="A112" s="34" t="s">
        <v>23</v>
      </c>
      <c r="B112" s="87"/>
      <c r="C112" s="87"/>
      <c r="D112" s="87"/>
      <c r="E112" s="87"/>
      <c r="F112" s="92"/>
      <c r="G112" s="92"/>
      <c r="H112" s="92"/>
      <c r="I112" s="92"/>
      <c r="J112" s="92"/>
      <c r="K112" s="92"/>
      <c r="L112" s="87"/>
      <c r="M112" s="87"/>
      <c r="N112" s="92"/>
      <c r="O112" s="92"/>
      <c r="P112" s="92"/>
      <c r="Q112" s="92"/>
      <c r="R112" s="92"/>
      <c r="S112" s="92"/>
      <c r="T112" s="87"/>
      <c r="U112" s="87"/>
      <c r="V112" s="92"/>
      <c r="W112" s="92"/>
      <c r="X112" s="92"/>
    </row>
    <row r="113" spans="1:24" x14ac:dyDescent="0.25">
      <c r="A113" s="34" t="s">
        <v>23</v>
      </c>
      <c r="B113" s="87"/>
      <c r="C113" s="87"/>
      <c r="D113" s="87"/>
      <c r="E113" s="87"/>
      <c r="F113" s="92"/>
      <c r="G113" s="92"/>
      <c r="H113" s="92"/>
      <c r="I113" s="92"/>
      <c r="J113" s="92"/>
      <c r="K113" s="92"/>
      <c r="L113" s="87"/>
      <c r="M113" s="87"/>
      <c r="N113" s="92"/>
      <c r="O113" s="92"/>
      <c r="P113" s="92"/>
      <c r="Q113" s="92"/>
      <c r="R113" s="92"/>
      <c r="S113" s="92"/>
      <c r="T113" s="87"/>
      <c r="U113" s="87"/>
      <c r="V113" s="92"/>
      <c r="W113" s="92"/>
      <c r="X113" s="92"/>
    </row>
    <row r="114" spans="1:24" x14ac:dyDescent="0.25">
      <c r="A114" s="34" t="s">
        <v>23</v>
      </c>
      <c r="B114" s="87"/>
      <c r="C114" s="87"/>
      <c r="D114" s="87"/>
      <c r="E114" s="87"/>
      <c r="F114" s="92"/>
      <c r="G114" s="92"/>
      <c r="H114" s="92"/>
      <c r="I114" s="92"/>
      <c r="J114" s="92"/>
      <c r="K114" s="92"/>
      <c r="L114" s="87"/>
      <c r="M114" s="87"/>
      <c r="N114" s="92"/>
      <c r="O114" s="92"/>
      <c r="P114" s="92"/>
      <c r="Q114" s="92"/>
      <c r="R114" s="92"/>
      <c r="S114" s="92"/>
      <c r="T114" s="87"/>
      <c r="U114" s="87"/>
      <c r="V114" s="92"/>
      <c r="W114" s="92"/>
      <c r="X114" s="92"/>
    </row>
    <row r="115" spans="1:24" x14ac:dyDescent="0.25">
      <c r="A115" s="34" t="s">
        <v>23</v>
      </c>
      <c r="B115" s="87"/>
      <c r="C115" s="87"/>
      <c r="D115" s="87"/>
      <c r="E115" s="87"/>
      <c r="F115" s="92"/>
      <c r="G115" s="92"/>
      <c r="H115" s="92"/>
      <c r="I115" s="92"/>
      <c r="J115" s="92"/>
      <c r="K115" s="92"/>
      <c r="L115" s="87"/>
      <c r="M115" s="87"/>
      <c r="N115" s="92"/>
      <c r="O115" s="92"/>
      <c r="P115" s="92"/>
      <c r="Q115" s="92"/>
      <c r="R115" s="92"/>
      <c r="S115" s="92"/>
      <c r="T115" s="87"/>
      <c r="U115" s="87"/>
      <c r="V115" s="92"/>
      <c r="W115" s="92"/>
      <c r="X115" s="92"/>
    </row>
    <row r="116" spans="1:24" x14ac:dyDescent="0.25">
      <c r="A116" s="34" t="s">
        <v>23</v>
      </c>
      <c r="B116" s="87"/>
      <c r="C116" s="87"/>
      <c r="D116" s="87"/>
      <c r="E116" s="87"/>
      <c r="F116" s="92"/>
      <c r="G116" s="92"/>
      <c r="H116" s="92"/>
      <c r="I116" s="92"/>
      <c r="J116" s="92"/>
      <c r="K116" s="92"/>
      <c r="L116" s="87"/>
      <c r="M116" s="87"/>
      <c r="N116" s="92"/>
      <c r="O116" s="92"/>
      <c r="P116" s="92"/>
      <c r="Q116" s="92"/>
      <c r="R116" s="92"/>
      <c r="S116" s="92"/>
      <c r="T116" s="87"/>
      <c r="U116" s="87"/>
      <c r="V116" s="92"/>
      <c r="W116" s="92"/>
      <c r="X116" s="92"/>
    </row>
    <row r="117" spans="1:24" x14ac:dyDescent="0.25">
      <c r="A117" s="34" t="s">
        <v>23</v>
      </c>
      <c r="B117" s="87"/>
      <c r="C117" s="87"/>
      <c r="D117" s="87"/>
      <c r="E117" s="87"/>
      <c r="F117" s="92"/>
      <c r="G117" s="92"/>
      <c r="H117" s="92"/>
      <c r="I117" s="92"/>
      <c r="J117" s="92"/>
      <c r="K117" s="92"/>
      <c r="L117" s="87"/>
      <c r="M117" s="87"/>
      <c r="N117" s="92"/>
      <c r="O117" s="92"/>
      <c r="P117" s="92"/>
      <c r="Q117" s="92"/>
      <c r="R117" s="92"/>
      <c r="S117" s="92"/>
      <c r="T117" s="87"/>
      <c r="U117" s="87"/>
      <c r="V117" s="92"/>
      <c r="W117" s="92"/>
      <c r="X117" s="92"/>
    </row>
    <row r="118" spans="1:24" x14ac:dyDescent="0.25">
      <c r="A118" s="34" t="s">
        <v>23</v>
      </c>
      <c r="B118" s="87"/>
      <c r="C118" s="87"/>
      <c r="D118" s="87"/>
      <c r="E118" s="87"/>
      <c r="F118" s="92"/>
      <c r="G118" s="92"/>
      <c r="H118" s="92"/>
      <c r="I118" s="92"/>
      <c r="J118" s="92"/>
      <c r="K118" s="92"/>
      <c r="L118" s="87"/>
      <c r="M118" s="87"/>
      <c r="N118" s="92"/>
      <c r="O118" s="92"/>
      <c r="P118" s="92"/>
      <c r="Q118" s="92"/>
      <c r="R118" s="92"/>
      <c r="S118" s="92"/>
      <c r="T118" s="87"/>
      <c r="U118" s="87"/>
      <c r="V118" s="92"/>
      <c r="W118" s="92"/>
      <c r="X118" s="92"/>
    </row>
    <row r="119" spans="1:24" x14ac:dyDescent="0.25">
      <c r="A119" s="34" t="s">
        <v>23</v>
      </c>
      <c r="B119" s="87"/>
      <c r="C119" s="87"/>
      <c r="D119" s="87"/>
      <c r="E119" s="87"/>
      <c r="F119" s="92"/>
      <c r="G119" s="92"/>
      <c r="H119" s="92"/>
      <c r="I119" s="92"/>
      <c r="J119" s="92"/>
      <c r="K119" s="92"/>
      <c r="L119" s="87"/>
      <c r="M119" s="87"/>
      <c r="N119" s="92"/>
      <c r="O119" s="92"/>
      <c r="P119" s="92"/>
      <c r="Q119" s="92"/>
      <c r="R119" s="92"/>
      <c r="S119" s="92"/>
      <c r="T119" s="87"/>
      <c r="U119" s="87"/>
      <c r="V119" s="92"/>
      <c r="W119" s="92"/>
      <c r="X119" s="92"/>
    </row>
    <row r="120" spans="1:24" x14ac:dyDescent="0.25">
      <c r="A120" s="34" t="s">
        <v>23</v>
      </c>
      <c r="B120" s="87"/>
      <c r="C120" s="87"/>
      <c r="D120" s="87"/>
      <c r="E120" s="87"/>
      <c r="F120" s="92"/>
      <c r="G120" s="92"/>
      <c r="H120" s="92"/>
      <c r="I120" s="92"/>
      <c r="J120" s="92"/>
      <c r="K120" s="92"/>
      <c r="L120" s="87"/>
      <c r="M120" s="87"/>
      <c r="N120" s="92"/>
      <c r="O120" s="92"/>
      <c r="P120" s="92"/>
      <c r="Q120" s="92"/>
      <c r="R120" s="92"/>
      <c r="S120" s="92"/>
      <c r="T120" s="87"/>
      <c r="U120" s="87"/>
      <c r="V120" s="92"/>
      <c r="W120" s="92"/>
      <c r="X120" s="92"/>
    </row>
    <row r="121" spans="1:24" x14ac:dyDescent="0.25">
      <c r="A121" s="34" t="s">
        <v>23</v>
      </c>
      <c r="B121" s="87"/>
      <c r="C121" s="87"/>
      <c r="D121" s="87"/>
      <c r="E121" s="87"/>
      <c r="F121" s="92"/>
      <c r="G121" s="92"/>
      <c r="H121" s="92"/>
      <c r="I121" s="92"/>
      <c r="J121" s="92"/>
      <c r="K121" s="92"/>
      <c r="L121" s="87"/>
      <c r="M121" s="87"/>
      <c r="N121" s="92"/>
      <c r="O121" s="92"/>
      <c r="P121" s="92"/>
      <c r="Q121" s="92"/>
      <c r="R121" s="92"/>
      <c r="S121" s="92"/>
      <c r="T121" s="87"/>
      <c r="U121" s="87"/>
      <c r="V121" s="92"/>
      <c r="W121" s="92"/>
      <c r="X121" s="92"/>
    </row>
    <row r="122" spans="1:24" x14ac:dyDescent="0.25">
      <c r="A122" s="34" t="s">
        <v>23</v>
      </c>
      <c r="B122" s="87"/>
      <c r="C122" s="87"/>
      <c r="D122" s="87"/>
      <c r="E122" s="87"/>
      <c r="F122" s="92"/>
      <c r="G122" s="92"/>
      <c r="H122" s="92"/>
      <c r="I122" s="92"/>
      <c r="J122" s="92"/>
      <c r="K122" s="92"/>
      <c r="L122" s="87"/>
      <c r="M122" s="87"/>
      <c r="N122" s="92"/>
      <c r="O122" s="92"/>
      <c r="P122" s="92"/>
      <c r="Q122" s="92"/>
      <c r="R122" s="92"/>
      <c r="S122" s="92"/>
      <c r="T122" s="87"/>
      <c r="U122" s="87"/>
      <c r="V122" s="92"/>
      <c r="W122" s="92"/>
      <c r="X122" s="92"/>
    </row>
    <row r="123" spans="1:24" x14ac:dyDescent="0.25">
      <c r="A123" s="34" t="s">
        <v>23</v>
      </c>
      <c r="B123" s="87"/>
      <c r="C123" s="87"/>
      <c r="D123" s="87"/>
      <c r="E123" s="87"/>
      <c r="F123" s="92"/>
      <c r="G123" s="92"/>
      <c r="H123" s="92"/>
      <c r="I123" s="92"/>
      <c r="J123" s="92"/>
      <c r="K123" s="92"/>
      <c r="L123" s="87"/>
      <c r="M123" s="87"/>
      <c r="N123" s="92"/>
      <c r="O123" s="92"/>
      <c r="P123" s="92"/>
      <c r="Q123" s="92"/>
      <c r="R123" s="92"/>
      <c r="S123" s="92"/>
      <c r="T123" s="87"/>
      <c r="U123" s="87"/>
      <c r="V123" s="92"/>
      <c r="W123" s="92"/>
      <c r="X123" s="92"/>
    </row>
    <row r="124" spans="1:24" x14ac:dyDescent="0.25">
      <c r="A124" s="34" t="s">
        <v>23</v>
      </c>
      <c r="B124" s="87"/>
      <c r="C124" s="87"/>
      <c r="D124" s="87"/>
      <c r="E124" s="87"/>
      <c r="F124" s="92"/>
      <c r="G124" s="92"/>
      <c r="H124" s="92"/>
      <c r="I124" s="92"/>
      <c r="J124" s="92"/>
      <c r="K124" s="92"/>
      <c r="L124" s="87"/>
      <c r="M124" s="87"/>
      <c r="N124" s="92"/>
      <c r="O124" s="92"/>
      <c r="P124" s="92"/>
      <c r="Q124" s="92"/>
      <c r="R124" s="92"/>
      <c r="S124" s="92"/>
      <c r="T124" s="87"/>
      <c r="U124" s="87"/>
      <c r="V124" s="92"/>
      <c r="W124" s="92"/>
      <c r="X124" s="92"/>
    </row>
    <row r="125" spans="1:24" x14ac:dyDescent="0.25">
      <c r="A125" s="34" t="s">
        <v>23</v>
      </c>
      <c r="B125" s="87"/>
      <c r="C125" s="87"/>
      <c r="D125" s="87"/>
      <c r="E125" s="87"/>
      <c r="F125" s="92"/>
      <c r="G125" s="92"/>
      <c r="H125" s="92"/>
      <c r="I125" s="92"/>
      <c r="J125" s="92"/>
      <c r="K125" s="92"/>
      <c r="L125" s="87"/>
      <c r="M125" s="87"/>
      <c r="N125" s="92"/>
      <c r="O125" s="92"/>
      <c r="P125" s="92"/>
      <c r="Q125" s="92"/>
      <c r="R125" s="92"/>
      <c r="S125" s="92"/>
      <c r="T125" s="87"/>
      <c r="U125" s="87"/>
      <c r="V125" s="92"/>
      <c r="W125" s="92"/>
      <c r="X125" s="92"/>
    </row>
    <row r="126" spans="1:24" x14ac:dyDescent="0.25">
      <c r="A126" s="34" t="s">
        <v>23</v>
      </c>
      <c r="B126" s="87"/>
      <c r="C126" s="92"/>
      <c r="D126" s="87"/>
      <c r="E126" s="87"/>
      <c r="F126" s="92"/>
      <c r="G126" s="92"/>
      <c r="H126" s="92"/>
      <c r="I126" s="92"/>
      <c r="J126" s="92"/>
      <c r="K126" s="92"/>
      <c r="L126" s="87"/>
      <c r="M126" s="87"/>
      <c r="N126" s="92"/>
      <c r="O126" s="92"/>
      <c r="P126" s="92"/>
      <c r="Q126" s="92"/>
      <c r="R126" s="92"/>
      <c r="S126" s="92"/>
      <c r="T126" s="87"/>
      <c r="U126" s="87"/>
      <c r="V126" s="92"/>
      <c r="W126" s="92"/>
      <c r="X126" s="92"/>
    </row>
    <row r="127" spans="1:24" x14ac:dyDescent="0.25">
      <c r="A127" s="34" t="s">
        <v>23</v>
      </c>
      <c r="B127" s="87"/>
      <c r="C127" s="92"/>
      <c r="D127" s="87"/>
      <c r="E127" s="87"/>
      <c r="F127" s="92"/>
      <c r="G127" s="92"/>
      <c r="H127" s="92"/>
      <c r="I127" s="92"/>
      <c r="J127" s="92"/>
      <c r="K127" s="92"/>
      <c r="L127" s="87"/>
      <c r="M127" s="87"/>
      <c r="N127" s="92"/>
      <c r="O127" s="92"/>
      <c r="P127" s="92"/>
      <c r="Q127" s="92"/>
      <c r="R127" s="92"/>
      <c r="S127" s="92"/>
      <c r="T127" s="87"/>
      <c r="U127" s="87"/>
      <c r="V127" s="92"/>
      <c r="W127" s="92"/>
      <c r="X127" s="92"/>
    </row>
    <row r="128" spans="1:24" x14ac:dyDescent="0.25">
      <c r="A128" s="34" t="s">
        <v>23</v>
      </c>
      <c r="B128" s="87"/>
      <c r="C128" s="92"/>
      <c r="D128" s="87"/>
      <c r="E128" s="87"/>
      <c r="F128" s="92"/>
      <c r="G128" s="92"/>
      <c r="H128" s="92"/>
      <c r="I128" s="92"/>
      <c r="J128" s="92"/>
      <c r="K128" s="92"/>
      <c r="L128" s="87"/>
      <c r="M128" s="87"/>
      <c r="N128" s="92"/>
      <c r="O128" s="92"/>
      <c r="P128" s="92"/>
      <c r="Q128" s="92"/>
      <c r="R128" s="92"/>
      <c r="S128" s="92"/>
      <c r="T128" s="87"/>
      <c r="U128" s="87"/>
      <c r="V128" s="92"/>
      <c r="W128" s="92"/>
      <c r="X128" s="92"/>
    </row>
    <row r="129" spans="1:24" x14ac:dyDescent="0.25">
      <c r="A129" s="34" t="s">
        <v>23</v>
      </c>
      <c r="B129" s="92"/>
      <c r="C129" s="92"/>
      <c r="D129" s="87"/>
      <c r="E129" s="87"/>
      <c r="F129" s="92"/>
      <c r="G129" s="92"/>
      <c r="H129" s="92"/>
      <c r="I129" s="92"/>
      <c r="J129" s="92"/>
      <c r="K129" s="92"/>
      <c r="L129" s="87"/>
      <c r="M129" s="87"/>
      <c r="N129" s="92"/>
      <c r="O129" s="92"/>
      <c r="P129" s="92"/>
      <c r="Q129" s="92"/>
      <c r="R129" s="92"/>
      <c r="S129" s="92"/>
      <c r="T129" s="87"/>
      <c r="U129" s="87"/>
      <c r="V129" s="92"/>
      <c r="W129" s="92"/>
      <c r="X129" s="92"/>
    </row>
    <row r="130" spans="1:24" x14ac:dyDescent="0.25">
      <c r="A130" s="34" t="s">
        <v>23</v>
      </c>
      <c r="B130" s="92"/>
      <c r="C130" s="92"/>
      <c r="D130" s="87"/>
      <c r="E130" s="87"/>
      <c r="F130" s="92"/>
      <c r="G130" s="92"/>
      <c r="H130" s="92"/>
      <c r="I130" s="92"/>
      <c r="J130" s="92"/>
      <c r="K130" s="92"/>
      <c r="L130" s="87"/>
      <c r="M130" s="87"/>
      <c r="N130" s="92"/>
      <c r="O130" s="92"/>
      <c r="P130" s="92"/>
      <c r="Q130" s="92"/>
      <c r="R130" s="92"/>
      <c r="S130" s="92"/>
      <c r="T130" s="87"/>
      <c r="U130" s="87"/>
      <c r="V130" s="92"/>
      <c r="W130" s="92"/>
      <c r="X130" s="92"/>
    </row>
    <row r="131" spans="1:24" x14ac:dyDescent="0.25">
      <c r="A131" s="34" t="s">
        <v>23</v>
      </c>
      <c r="B131" s="92"/>
      <c r="C131" s="92"/>
      <c r="D131" s="87"/>
      <c r="E131" s="87"/>
      <c r="F131" s="92"/>
      <c r="G131" s="92"/>
      <c r="H131" s="92"/>
      <c r="I131" s="92"/>
      <c r="J131" s="92"/>
      <c r="K131" s="92"/>
      <c r="L131" s="87"/>
      <c r="M131" s="87"/>
      <c r="N131" s="92"/>
      <c r="O131" s="92"/>
      <c r="P131" s="92"/>
      <c r="Q131" s="92"/>
      <c r="R131" s="92"/>
      <c r="S131" s="92"/>
      <c r="T131" s="87"/>
      <c r="U131" s="87"/>
      <c r="V131" s="92"/>
      <c r="W131" s="92"/>
      <c r="X131" s="92"/>
    </row>
    <row r="132" spans="1:24" x14ac:dyDescent="0.25">
      <c r="A132" s="34" t="s">
        <v>23</v>
      </c>
      <c r="B132" s="92"/>
      <c r="C132" s="92"/>
      <c r="D132" s="87"/>
      <c r="E132" s="87"/>
      <c r="F132" s="92"/>
      <c r="G132" s="92"/>
      <c r="H132" s="92"/>
      <c r="I132" s="92"/>
      <c r="J132" s="92"/>
      <c r="K132" s="92"/>
      <c r="L132" s="87"/>
      <c r="M132" s="87"/>
      <c r="N132" s="92"/>
      <c r="O132" s="92"/>
      <c r="P132" s="92"/>
      <c r="Q132" s="92"/>
      <c r="R132" s="92"/>
      <c r="S132" s="92"/>
      <c r="T132" s="87"/>
      <c r="U132" s="87"/>
      <c r="V132" s="92"/>
      <c r="W132" s="92"/>
      <c r="X132" s="92"/>
    </row>
    <row r="133" spans="1:24" x14ac:dyDescent="0.25">
      <c r="A133" s="34" t="s">
        <v>23</v>
      </c>
      <c r="B133" s="92"/>
      <c r="C133" s="92"/>
      <c r="D133" s="87"/>
      <c r="E133" s="87"/>
      <c r="F133" s="92"/>
      <c r="G133" s="92"/>
      <c r="H133" s="92"/>
      <c r="I133" s="92"/>
      <c r="J133" s="92"/>
      <c r="K133" s="92"/>
      <c r="L133" s="87"/>
      <c r="M133" s="87"/>
      <c r="N133" s="92"/>
      <c r="O133" s="92"/>
      <c r="P133" s="92"/>
      <c r="Q133" s="92"/>
      <c r="R133" s="92"/>
      <c r="S133" s="92"/>
      <c r="T133" s="87"/>
      <c r="U133" s="87"/>
      <c r="V133" s="92"/>
      <c r="W133" s="92"/>
      <c r="X133" s="92"/>
    </row>
    <row r="134" spans="1:24" x14ac:dyDescent="0.25">
      <c r="A134" s="34" t="s">
        <v>23</v>
      </c>
      <c r="B134" s="92"/>
      <c r="C134" s="92"/>
      <c r="D134" s="87"/>
      <c r="E134" s="87"/>
      <c r="F134" s="92"/>
      <c r="G134" s="92"/>
      <c r="H134" s="92"/>
      <c r="I134" s="92"/>
      <c r="J134" s="92"/>
      <c r="K134" s="92"/>
      <c r="L134" s="87"/>
      <c r="M134" s="87"/>
      <c r="N134" s="92"/>
      <c r="O134" s="92"/>
      <c r="P134" s="92"/>
      <c r="Q134" s="92"/>
      <c r="R134" s="92"/>
      <c r="S134" s="92"/>
      <c r="T134" s="87"/>
      <c r="U134" s="87"/>
      <c r="V134" s="92"/>
      <c r="W134" s="92"/>
      <c r="X134" s="92"/>
    </row>
    <row r="135" spans="1:24" x14ac:dyDescent="0.25">
      <c r="A135" s="34" t="s">
        <v>23</v>
      </c>
      <c r="B135" s="92"/>
      <c r="C135" s="92"/>
      <c r="D135" s="87"/>
      <c r="E135" s="87"/>
      <c r="F135" s="92"/>
      <c r="G135" s="92"/>
      <c r="H135" s="92"/>
      <c r="I135" s="92"/>
      <c r="J135" s="92"/>
      <c r="K135" s="92"/>
      <c r="L135" s="87"/>
      <c r="M135" s="87"/>
      <c r="N135" s="92"/>
      <c r="O135" s="92"/>
      <c r="P135" s="92"/>
      <c r="Q135" s="92"/>
      <c r="R135" s="92"/>
      <c r="S135" s="92"/>
      <c r="T135" s="87"/>
      <c r="U135" s="87"/>
      <c r="V135" s="92"/>
      <c r="W135" s="92"/>
      <c r="X135" s="92"/>
    </row>
    <row r="136" spans="1:24" x14ac:dyDescent="0.25">
      <c r="A136" s="34" t="s">
        <v>23</v>
      </c>
      <c r="B136" s="92"/>
      <c r="C136" s="92"/>
      <c r="D136" s="87"/>
      <c r="E136" s="87"/>
      <c r="F136" s="92"/>
      <c r="G136" s="92"/>
      <c r="H136" s="92"/>
      <c r="I136" s="92"/>
      <c r="J136" s="92"/>
      <c r="K136" s="92"/>
      <c r="L136" s="87"/>
      <c r="M136" s="87"/>
      <c r="N136" s="92"/>
      <c r="O136" s="92"/>
      <c r="P136" s="92"/>
      <c r="Q136" s="92"/>
      <c r="R136" s="92"/>
      <c r="S136" s="92"/>
      <c r="T136" s="87"/>
      <c r="U136" s="87"/>
      <c r="V136" s="92"/>
      <c r="W136" s="92"/>
      <c r="X136" s="92"/>
    </row>
    <row r="137" spans="1:24" x14ac:dyDescent="0.25">
      <c r="A137" s="34" t="s">
        <v>23</v>
      </c>
      <c r="B137" s="92"/>
      <c r="C137" s="92"/>
      <c r="D137" s="87"/>
      <c r="E137" s="87"/>
      <c r="F137" s="92"/>
      <c r="G137" s="92"/>
      <c r="H137" s="92"/>
      <c r="I137" s="92"/>
      <c r="J137" s="92"/>
      <c r="K137" s="92"/>
      <c r="L137" s="87"/>
      <c r="M137" s="87"/>
      <c r="N137" s="92"/>
      <c r="O137" s="92"/>
      <c r="P137" s="92"/>
      <c r="Q137" s="92"/>
      <c r="R137" s="92"/>
      <c r="S137" s="92"/>
      <c r="T137" s="87"/>
      <c r="U137" s="87"/>
      <c r="V137" s="92"/>
      <c r="W137" s="92"/>
      <c r="X137" s="92"/>
    </row>
    <row r="138" spans="1:24" x14ac:dyDescent="0.25">
      <c r="A138" s="34" t="s">
        <v>23</v>
      </c>
      <c r="B138" s="92"/>
      <c r="C138" s="92"/>
      <c r="D138" s="87"/>
      <c r="E138" s="87"/>
      <c r="F138" s="92"/>
      <c r="G138" s="92"/>
      <c r="H138" s="92"/>
      <c r="I138" s="92"/>
      <c r="J138" s="92"/>
      <c r="K138" s="92"/>
      <c r="L138" s="87"/>
      <c r="M138" s="87"/>
      <c r="N138" s="92"/>
      <c r="O138" s="92"/>
      <c r="P138" s="92"/>
      <c r="Q138" s="92"/>
      <c r="R138" s="92"/>
      <c r="S138" s="92"/>
      <c r="T138" s="87"/>
      <c r="U138" s="87"/>
      <c r="V138" s="92"/>
      <c r="W138" s="92"/>
      <c r="X138" s="92"/>
    </row>
    <row r="139" spans="1:24" x14ac:dyDescent="0.25">
      <c r="A139" s="34" t="s">
        <v>23</v>
      </c>
      <c r="B139" s="92"/>
      <c r="C139" s="92"/>
      <c r="D139" s="87"/>
      <c r="E139" s="87"/>
      <c r="F139" s="92"/>
      <c r="G139" s="92"/>
      <c r="H139" s="92"/>
      <c r="I139" s="92"/>
      <c r="J139" s="92"/>
      <c r="K139" s="92"/>
      <c r="L139" s="87"/>
      <c r="M139" s="87"/>
      <c r="N139" s="92"/>
      <c r="O139" s="92"/>
      <c r="P139" s="92"/>
      <c r="Q139" s="92"/>
      <c r="R139" s="92"/>
      <c r="S139" s="92"/>
      <c r="T139" s="87"/>
      <c r="U139" s="87"/>
      <c r="V139" s="92"/>
      <c r="W139" s="92"/>
      <c r="X139" s="92"/>
    </row>
    <row r="140" spans="1:24" x14ac:dyDescent="0.25">
      <c r="A140" s="34" t="s">
        <v>23</v>
      </c>
      <c r="B140" s="92"/>
      <c r="C140" s="92"/>
      <c r="D140" s="87"/>
      <c r="E140" s="87"/>
      <c r="F140" s="92"/>
      <c r="G140" s="92"/>
      <c r="H140" s="92"/>
      <c r="I140" s="92"/>
      <c r="J140" s="92"/>
      <c r="K140" s="92"/>
      <c r="L140" s="87"/>
      <c r="M140" s="87"/>
      <c r="N140" s="92"/>
      <c r="O140" s="92"/>
      <c r="P140" s="92"/>
      <c r="Q140" s="92"/>
      <c r="R140" s="92"/>
      <c r="S140" s="92"/>
      <c r="T140" s="87"/>
      <c r="U140" s="87"/>
      <c r="V140" s="92"/>
      <c r="W140" s="92"/>
      <c r="X140" s="92"/>
    </row>
    <row r="141" spans="1:24" x14ac:dyDescent="0.25">
      <c r="A141" s="34" t="s">
        <v>23</v>
      </c>
      <c r="B141" s="92"/>
      <c r="C141" s="92"/>
      <c r="D141" s="87"/>
      <c r="E141" s="87"/>
      <c r="F141" s="92"/>
      <c r="G141" s="92"/>
      <c r="H141" s="92"/>
      <c r="I141" s="92"/>
      <c r="J141" s="92"/>
      <c r="K141" s="92"/>
      <c r="L141" s="87"/>
      <c r="M141" s="87"/>
      <c r="N141" s="92"/>
      <c r="O141" s="92"/>
      <c r="P141" s="92"/>
      <c r="Q141" s="92"/>
      <c r="R141" s="92"/>
      <c r="S141" s="92"/>
      <c r="T141" s="87"/>
      <c r="U141" s="87"/>
      <c r="V141" s="92"/>
      <c r="W141" s="92"/>
      <c r="X141" s="92"/>
    </row>
    <row r="142" spans="1:24" x14ac:dyDescent="0.25">
      <c r="A142" s="34" t="s">
        <v>23</v>
      </c>
      <c r="B142" s="92"/>
      <c r="C142" s="92"/>
      <c r="D142" s="87"/>
      <c r="E142" s="87"/>
      <c r="F142" s="92"/>
      <c r="G142" s="92"/>
      <c r="H142" s="92"/>
      <c r="I142" s="92"/>
      <c r="J142" s="92"/>
      <c r="K142" s="92"/>
      <c r="L142" s="87"/>
      <c r="M142" s="87"/>
      <c r="N142" s="92"/>
      <c r="O142" s="92"/>
      <c r="P142" s="92"/>
      <c r="Q142" s="92"/>
      <c r="R142" s="92"/>
      <c r="S142" s="92"/>
      <c r="T142" s="87"/>
      <c r="U142" s="87"/>
      <c r="V142" s="92"/>
      <c r="W142" s="92"/>
      <c r="X142" s="92"/>
    </row>
    <row r="143" spans="1:24" x14ac:dyDescent="0.25">
      <c r="A143" s="34" t="s">
        <v>23</v>
      </c>
      <c r="B143" s="92"/>
      <c r="C143" s="92"/>
      <c r="D143" s="87"/>
      <c r="E143" s="87"/>
      <c r="F143" s="92"/>
      <c r="G143" s="92"/>
      <c r="H143" s="92"/>
      <c r="I143" s="92"/>
      <c r="J143" s="92"/>
      <c r="K143" s="92"/>
      <c r="L143" s="87"/>
      <c r="M143" s="87"/>
      <c r="N143" s="92"/>
      <c r="O143" s="92"/>
      <c r="P143" s="92"/>
      <c r="Q143" s="92"/>
      <c r="R143" s="92"/>
      <c r="S143" s="92"/>
      <c r="T143" s="87"/>
      <c r="U143" s="87"/>
      <c r="V143" s="92"/>
      <c r="W143" s="92"/>
      <c r="X143" s="92"/>
    </row>
    <row r="144" spans="1:24" x14ac:dyDescent="0.25">
      <c r="A144" s="34" t="s">
        <v>23</v>
      </c>
      <c r="B144" s="92"/>
      <c r="C144" s="92"/>
      <c r="D144" s="87"/>
      <c r="E144" s="87"/>
      <c r="F144" s="92"/>
      <c r="G144" s="92"/>
      <c r="H144" s="92"/>
      <c r="I144" s="92"/>
      <c r="J144" s="92"/>
      <c r="K144" s="92"/>
      <c r="L144" s="87"/>
      <c r="M144" s="87"/>
      <c r="N144" s="92"/>
      <c r="O144" s="92"/>
      <c r="P144" s="92"/>
      <c r="Q144" s="92"/>
      <c r="R144" s="92"/>
      <c r="S144" s="92"/>
      <c r="T144" s="87"/>
      <c r="U144" s="87"/>
      <c r="V144" s="92"/>
      <c r="W144" s="92"/>
      <c r="X144" s="92"/>
    </row>
    <row r="145" spans="1:24" x14ac:dyDescent="0.25">
      <c r="A145" s="34" t="s">
        <v>23</v>
      </c>
      <c r="B145" s="92"/>
      <c r="C145" s="92"/>
      <c r="D145" s="87"/>
      <c r="E145" s="87"/>
      <c r="F145" s="92"/>
      <c r="G145" s="92"/>
      <c r="H145" s="92"/>
      <c r="I145" s="92"/>
      <c r="J145" s="92"/>
      <c r="K145" s="92"/>
      <c r="L145" s="87"/>
      <c r="M145" s="87"/>
      <c r="N145" s="92"/>
      <c r="O145" s="92"/>
      <c r="P145" s="92"/>
      <c r="Q145" s="92"/>
      <c r="R145" s="92"/>
      <c r="S145" s="92"/>
      <c r="T145" s="87"/>
      <c r="U145" s="87"/>
      <c r="V145" s="92"/>
      <c r="W145" s="92"/>
      <c r="X145" s="92"/>
    </row>
    <row r="146" spans="1:24" x14ac:dyDescent="0.25">
      <c r="A146" s="34" t="s">
        <v>23</v>
      </c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</row>
    <row r="147" spans="1:24" x14ac:dyDescent="0.25">
      <c r="A147" s="34" t="s">
        <v>23</v>
      </c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</row>
    <row r="148" spans="1:24" x14ac:dyDescent="0.25">
      <c r="A148" s="34" t="s">
        <v>23</v>
      </c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</row>
    <row r="149" spans="1:24" x14ac:dyDescent="0.25">
      <c r="A149" s="34" t="s">
        <v>23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</row>
    <row r="150" spans="1:24" x14ac:dyDescent="0.25">
      <c r="A150" s="34" t="s">
        <v>23</v>
      </c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</row>
    <row r="151" spans="1:24" x14ac:dyDescent="0.25">
      <c r="A151" s="34" t="s">
        <v>23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</row>
    <row r="152" spans="1:24" x14ac:dyDescent="0.25">
      <c r="A152" s="34" t="s">
        <v>23</v>
      </c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</row>
    <row r="153" spans="1:24" x14ac:dyDescent="0.25">
      <c r="A153" s="34" t="s">
        <v>23</v>
      </c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</row>
    <row r="154" spans="1:24" x14ac:dyDescent="0.25">
      <c r="A154" s="34" t="s">
        <v>23</v>
      </c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</row>
    <row r="155" spans="1:24" x14ac:dyDescent="0.25">
      <c r="A155" s="34" t="s">
        <v>23</v>
      </c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</row>
    <row r="156" spans="1:24" x14ac:dyDescent="0.25">
      <c r="A156" s="34" t="s">
        <v>23</v>
      </c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</row>
    <row r="157" spans="1:24" x14ac:dyDescent="0.25">
      <c r="A157" s="34" t="s">
        <v>23</v>
      </c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</row>
    <row r="158" spans="1:24" x14ac:dyDescent="0.25">
      <c r="A158" s="34" t="s">
        <v>23</v>
      </c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</row>
    <row r="159" spans="1:24" x14ac:dyDescent="0.25">
      <c r="A159" s="34" t="s">
        <v>23</v>
      </c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</row>
    <row r="160" spans="1:24" x14ac:dyDescent="0.25">
      <c r="A160" s="34" t="s">
        <v>23</v>
      </c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</row>
    <row r="161" spans="1:24" x14ac:dyDescent="0.25">
      <c r="A161" s="34" t="s">
        <v>23</v>
      </c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</row>
    <row r="162" spans="1:24" x14ac:dyDescent="0.25">
      <c r="A162" s="34" t="s">
        <v>23</v>
      </c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</row>
    <row r="163" spans="1:24" x14ac:dyDescent="0.25">
      <c r="A163" s="34" t="s">
        <v>23</v>
      </c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</row>
    <row r="164" spans="1:24" x14ac:dyDescent="0.25">
      <c r="A164" s="34" t="s">
        <v>23</v>
      </c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</row>
    <row r="165" spans="1:24" x14ac:dyDescent="0.25">
      <c r="A165" s="34" t="s">
        <v>23</v>
      </c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</row>
    <row r="166" spans="1:24" x14ac:dyDescent="0.25">
      <c r="A166" s="34" t="s">
        <v>23</v>
      </c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</row>
    <row r="167" spans="1:24" x14ac:dyDescent="0.25">
      <c r="A167" s="34" t="s">
        <v>23</v>
      </c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</row>
    <row r="168" spans="1:24" x14ac:dyDescent="0.25">
      <c r="A168" s="34" t="s">
        <v>23</v>
      </c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</row>
    <row r="169" spans="1:24" x14ac:dyDescent="0.25">
      <c r="A169" s="34" t="s">
        <v>23</v>
      </c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</row>
    <row r="170" spans="1:24" x14ac:dyDescent="0.25">
      <c r="A170" s="34" t="s">
        <v>23</v>
      </c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</row>
    <row r="171" spans="1:24" x14ac:dyDescent="0.25">
      <c r="A171" s="34" t="s">
        <v>23</v>
      </c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</row>
    <row r="172" spans="1:24" x14ac:dyDescent="0.25">
      <c r="A172" s="34" t="s">
        <v>23</v>
      </c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</row>
    <row r="173" spans="1:24" x14ac:dyDescent="0.25">
      <c r="A173" s="34" t="s">
        <v>23</v>
      </c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</row>
    <row r="174" spans="1:24" x14ac:dyDescent="0.25">
      <c r="A174" s="34" t="s">
        <v>23</v>
      </c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</row>
    <row r="175" spans="1:24" x14ac:dyDescent="0.25">
      <c r="A175" s="34" t="s">
        <v>23</v>
      </c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</row>
    <row r="176" spans="1:24" x14ac:dyDescent="0.25">
      <c r="A176" s="34" t="s">
        <v>23</v>
      </c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</row>
    <row r="177" spans="1:24" x14ac:dyDescent="0.25">
      <c r="A177" s="34" t="s">
        <v>23</v>
      </c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</row>
    <row r="178" spans="1:24" x14ac:dyDescent="0.25">
      <c r="A178" s="34" t="s">
        <v>23</v>
      </c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</row>
    <row r="179" spans="1:24" x14ac:dyDescent="0.25">
      <c r="A179" s="34" t="s">
        <v>23</v>
      </c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</row>
    <row r="180" spans="1:24" x14ac:dyDescent="0.25">
      <c r="A180" s="34" t="s">
        <v>23</v>
      </c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</row>
    <row r="181" spans="1:24" x14ac:dyDescent="0.25">
      <c r="A181" s="34" t="s">
        <v>23</v>
      </c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</row>
    <row r="182" spans="1:24" x14ac:dyDescent="0.25">
      <c r="A182" s="34" t="s">
        <v>23</v>
      </c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</row>
    <row r="183" spans="1:24" x14ac:dyDescent="0.25">
      <c r="A183" s="34" t="s">
        <v>23</v>
      </c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</row>
    <row r="184" spans="1:24" x14ac:dyDescent="0.25">
      <c r="A184" s="34" t="s">
        <v>23</v>
      </c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</row>
    <row r="185" spans="1:24" x14ac:dyDescent="0.25">
      <c r="A185" s="34" t="s">
        <v>23</v>
      </c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</row>
    <row r="186" spans="1:24" x14ac:dyDescent="0.25">
      <c r="A186" s="34" t="s">
        <v>23</v>
      </c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</row>
    <row r="187" spans="1:24" x14ac:dyDescent="0.25">
      <c r="A187" s="34" t="s">
        <v>23</v>
      </c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</row>
    <row r="188" spans="1:24" x14ac:dyDescent="0.25">
      <c r="A188" s="34" t="s">
        <v>23</v>
      </c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</row>
    <row r="189" spans="1:24" x14ac:dyDescent="0.25">
      <c r="A189" s="34" t="s">
        <v>23</v>
      </c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</row>
    <row r="190" spans="1:24" x14ac:dyDescent="0.25">
      <c r="A190" s="34" t="s">
        <v>23</v>
      </c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</row>
    <row r="191" spans="1:24" x14ac:dyDescent="0.25">
      <c r="A191" s="34" t="s">
        <v>23</v>
      </c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</row>
    <row r="192" spans="1:24" x14ac:dyDescent="0.25">
      <c r="A192" s="34" t="s">
        <v>23</v>
      </c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</row>
    <row r="193" spans="1:24" x14ac:dyDescent="0.25">
      <c r="A193" s="34" t="s">
        <v>23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</row>
    <row r="194" spans="1:24" x14ac:dyDescent="0.25">
      <c r="A194" s="34" t="s">
        <v>23</v>
      </c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</row>
    <row r="195" spans="1:24" x14ac:dyDescent="0.25">
      <c r="A195" s="34" t="s">
        <v>23</v>
      </c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</row>
    <row r="196" spans="1:24" x14ac:dyDescent="0.25">
      <c r="A196" s="34" t="s">
        <v>23</v>
      </c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</row>
    <row r="197" spans="1:24" x14ac:dyDescent="0.25">
      <c r="A197" s="34" t="s">
        <v>23</v>
      </c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</row>
    <row r="198" spans="1:24" x14ac:dyDescent="0.25">
      <c r="A198" s="34" t="s">
        <v>23</v>
      </c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</row>
    <row r="199" spans="1:24" x14ac:dyDescent="0.25">
      <c r="A199" s="34" t="s">
        <v>23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</row>
    <row r="200" spans="1:24" x14ac:dyDescent="0.25">
      <c r="A200" s="34" t="s">
        <v>23</v>
      </c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</row>
    <row r="201" spans="1:24" x14ac:dyDescent="0.25">
      <c r="A201" s="34" t="s">
        <v>23</v>
      </c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</row>
    <row r="202" spans="1:24" x14ac:dyDescent="0.25">
      <c r="A202" s="34" t="s">
        <v>23</v>
      </c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</row>
    <row r="203" spans="1:24" x14ac:dyDescent="0.25">
      <c r="A203" s="34" t="s">
        <v>23</v>
      </c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</row>
    <row r="204" spans="1:24" x14ac:dyDescent="0.25">
      <c r="A204" s="34" t="s">
        <v>23</v>
      </c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</row>
    <row r="205" spans="1:24" x14ac:dyDescent="0.25">
      <c r="A205" s="34" t="s">
        <v>23</v>
      </c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</row>
    <row r="206" spans="1:24" x14ac:dyDescent="0.25">
      <c r="A206" s="34" t="s">
        <v>23</v>
      </c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</row>
    <row r="207" spans="1:24" x14ac:dyDescent="0.25">
      <c r="A207" s="34" t="s">
        <v>23</v>
      </c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</row>
    <row r="208" spans="1:24" x14ac:dyDescent="0.25">
      <c r="A208" s="34" t="s">
        <v>23</v>
      </c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</row>
    <row r="209" spans="1:24" x14ac:dyDescent="0.25">
      <c r="A209" s="34" t="s">
        <v>23</v>
      </c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</row>
    <row r="210" spans="1:24" x14ac:dyDescent="0.25">
      <c r="A210" s="34" t="s">
        <v>23</v>
      </c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</row>
    <row r="211" spans="1:24" x14ac:dyDescent="0.25">
      <c r="A211" s="34" t="s">
        <v>23</v>
      </c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</row>
    <row r="212" spans="1:24" x14ac:dyDescent="0.25">
      <c r="A212" s="34" t="s">
        <v>23</v>
      </c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</row>
    <row r="213" spans="1:24" x14ac:dyDescent="0.25">
      <c r="A213" s="34" t="s">
        <v>23</v>
      </c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</row>
    <row r="214" spans="1:24" x14ac:dyDescent="0.25">
      <c r="A214" s="34" t="s">
        <v>23</v>
      </c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</row>
    <row r="215" spans="1:24" x14ac:dyDescent="0.25">
      <c r="A215" s="34" t="s">
        <v>23</v>
      </c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</row>
    <row r="216" spans="1:24" x14ac:dyDescent="0.25">
      <c r="A216" s="34" t="s">
        <v>23</v>
      </c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</row>
    <row r="217" spans="1:24" x14ac:dyDescent="0.25">
      <c r="A217" s="34" t="s">
        <v>23</v>
      </c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</row>
    <row r="218" spans="1:24" x14ac:dyDescent="0.25">
      <c r="A218" s="34" t="s">
        <v>23</v>
      </c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</row>
    <row r="219" spans="1:24" x14ac:dyDescent="0.25">
      <c r="A219" s="34" t="s">
        <v>23</v>
      </c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</row>
    <row r="220" spans="1:24" x14ac:dyDescent="0.25">
      <c r="A220" s="34" t="s">
        <v>23</v>
      </c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</row>
    <row r="221" spans="1:24" x14ac:dyDescent="0.25">
      <c r="A221" s="34" t="s">
        <v>23</v>
      </c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</row>
    <row r="222" spans="1:24" x14ac:dyDescent="0.25">
      <c r="A222" s="34" t="s">
        <v>23</v>
      </c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</row>
    <row r="223" spans="1:24" x14ac:dyDescent="0.25">
      <c r="A223" s="34" t="s">
        <v>23</v>
      </c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</row>
    <row r="224" spans="1:24" x14ac:dyDescent="0.25">
      <c r="A224" s="34" t="s">
        <v>23</v>
      </c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</row>
    <row r="225" spans="1:24" x14ac:dyDescent="0.25">
      <c r="A225" s="34" t="s">
        <v>23</v>
      </c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</row>
    <row r="226" spans="1:24" x14ac:dyDescent="0.25">
      <c r="A226" s="34" t="s">
        <v>23</v>
      </c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</row>
    <row r="227" spans="1:24" x14ac:dyDescent="0.25">
      <c r="A227" s="34" t="s">
        <v>23</v>
      </c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</row>
    <row r="228" spans="1:24" x14ac:dyDescent="0.25">
      <c r="A228" s="34" t="s">
        <v>23</v>
      </c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</row>
    <row r="229" spans="1:24" x14ac:dyDescent="0.25">
      <c r="A229" s="34" t="s">
        <v>23</v>
      </c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</row>
    <row r="230" spans="1:24" x14ac:dyDescent="0.25">
      <c r="A230" s="34" t="s">
        <v>23</v>
      </c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</row>
    <row r="231" spans="1:24" x14ac:dyDescent="0.25">
      <c r="A231" s="34" t="s">
        <v>23</v>
      </c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</row>
    <row r="232" spans="1:24" x14ac:dyDescent="0.25">
      <c r="A232" s="34" t="s">
        <v>23</v>
      </c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</row>
    <row r="233" spans="1:24" x14ac:dyDescent="0.25">
      <c r="A233" s="34" t="s">
        <v>23</v>
      </c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</row>
    <row r="234" spans="1:24" x14ac:dyDescent="0.25">
      <c r="A234" s="34" t="s">
        <v>23</v>
      </c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</row>
    <row r="235" spans="1:24" x14ac:dyDescent="0.25">
      <c r="A235" s="34" t="s">
        <v>23</v>
      </c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</row>
    <row r="236" spans="1:24" x14ac:dyDescent="0.25">
      <c r="A236" s="34" t="s">
        <v>23</v>
      </c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</row>
    <row r="237" spans="1:24" x14ac:dyDescent="0.25">
      <c r="A237" s="34" t="s">
        <v>23</v>
      </c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</row>
    <row r="238" spans="1:24" x14ac:dyDescent="0.25">
      <c r="A238" s="34" t="s">
        <v>23</v>
      </c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</row>
    <row r="239" spans="1:24" x14ac:dyDescent="0.25">
      <c r="A239" s="34" t="s">
        <v>23</v>
      </c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</row>
    <row r="240" spans="1:24" x14ac:dyDescent="0.25">
      <c r="A240" s="34" t="s">
        <v>23</v>
      </c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</row>
    <row r="241" spans="1:24" x14ac:dyDescent="0.25">
      <c r="A241" s="34" t="s">
        <v>23</v>
      </c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</row>
    <row r="242" spans="1:24" x14ac:dyDescent="0.25">
      <c r="A242" s="34" t="s">
        <v>23</v>
      </c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</row>
    <row r="243" spans="1:24" x14ac:dyDescent="0.25">
      <c r="A243" s="34" t="s">
        <v>23</v>
      </c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</row>
    <row r="244" spans="1:24" x14ac:dyDescent="0.25">
      <c r="A244" s="34" t="s">
        <v>23</v>
      </c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</row>
    <row r="245" spans="1:24" x14ac:dyDescent="0.25">
      <c r="A245" s="34" t="s">
        <v>23</v>
      </c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</row>
    <row r="246" spans="1:24" x14ac:dyDescent="0.25">
      <c r="A246" s="34" t="s">
        <v>23</v>
      </c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</row>
    <row r="247" spans="1:24" x14ac:dyDescent="0.25">
      <c r="A247" s="34" t="s">
        <v>23</v>
      </c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</row>
    <row r="248" spans="1:24" x14ac:dyDescent="0.25">
      <c r="A248" s="34" t="s">
        <v>23</v>
      </c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</row>
    <row r="249" spans="1:24" x14ac:dyDescent="0.25">
      <c r="A249" s="34" t="s">
        <v>23</v>
      </c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</row>
    <row r="250" spans="1:24" x14ac:dyDescent="0.25">
      <c r="A250" s="34" t="s">
        <v>23</v>
      </c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</row>
    <row r="251" spans="1:24" x14ac:dyDescent="0.25">
      <c r="A251" s="34" t="s">
        <v>23</v>
      </c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</row>
    <row r="252" spans="1:24" x14ac:dyDescent="0.25">
      <c r="A252" s="34" t="s">
        <v>23</v>
      </c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</row>
    <row r="253" spans="1:24" x14ac:dyDescent="0.25">
      <c r="A253" s="34" t="s">
        <v>23</v>
      </c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</row>
    <row r="254" spans="1:24" x14ac:dyDescent="0.25">
      <c r="A254" s="34" t="s">
        <v>23</v>
      </c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</row>
    <row r="255" spans="1:24" x14ac:dyDescent="0.25">
      <c r="A255" s="34" t="s">
        <v>23</v>
      </c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</row>
    <row r="256" spans="1:24" x14ac:dyDescent="0.25">
      <c r="A256" s="34" t="s">
        <v>23</v>
      </c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</row>
    <row r="257" spans="1:24" x14ac:dyDescent="0.25">
      <c r="A257" s="34" t="s">
        <v>23</v>
      </c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</row>
    <row r="258" spans="1:24" x14ac:dyDescent="0.25">
      <c r="A258" s="34" t="s">
        <v>23</v>
      </c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</row>
    <row r="259" spans="1:24" x14ac:dyDescent="0.25">
      <c r="A259" s="34" t="s">
        <v>23</v>
      </c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</row>
    <row r="260" spans="1:24" x14ac:dyDescent="0.25">
      <c r="A260" s="34" t="s">
        <v>23</v>
      </c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</row>
    <row r="261" spans="1:24" x14ac:dyDescent="0.25">
      <c r="A261" s="34" t="s">
        <v>23</v>
      </c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</row>
    <row r="262" spans="1:24" x14ac:dyDescent="0.25">
      <c r="A262" s="34" t="s">
        <v>23</v>
      </c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</row>
    <row r="263" spans="1:24" x14ac:dyDescent="0.25">
      <c r="A263" s="34" t="s">
        <v>23</v>
      </c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</row>
    <row r="264" spans="1:24" x14ac:dyDescent="0.25">
      <c r="A264" s="34" t="s">
        <v>23</v>
      </c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</row>
    <row r="265" spans="1:24" x14ac:dyDescent="0.25">
      <c r="A265" s="34" t="s">
        <v>23</v>
      </c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</row>
    <row r="266" spans="1:24" x14ac:dyDescent="0.25">
      <c r="A266" s="34" t="s">
        <v>23</v>
      </c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</row>
    <row r="267" spans="1:24" x14ac:dyDescent="0.25">
      <c r="A267" s="34" t="s">
        <v>23</v>
      </c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</row>
    <row r="268" spans="1:24" x14ac:dyDescent="0.25">
      <c r="A268" s="34" t="s">
        <v>23</v>
      </c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</row>
    <row r="269" spans="1:24" x14ac:dyDescent="0.25">
      <c r="A269" s="34" t="s">
        <v>23</v>
      </c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</row>
    <row r="270" spans="1:24" x14ac:dyDescent="0.25">
      <c r="A270" s="34" t="s">
        <v>23</v>
      </c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</row>
    <row r="271" spans="1:24" x14ac:dyDescent="0.25">
      <c r="A271" s="34" t="s">
        <v>23</v>
      </c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</row>
    <row r="272" spans="1:24" x14ac:dyDescent="0.25">
      <c r="A272" s="34" t="s">
        <v>23</v>
      </c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</row>
    <row r="273" spans="1:24" x14ac:dyDescent="0.25">
      <c r="A273" s="34" t="s">
        <v>23</v>
      </c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</row>
    <row r="274" spans="1:24" x14ac:dyDescent="0.25">
      <c r="A274" s="34" t="s">
        <v>23</v>
      </c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</row>
    <row r="275" spans="1:24" x14ac:dyDescent="0.25">
      <c r="A275" s="34" t="s">
        <v>23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</row>
    <row r="276" spans="1:24" x14ac:dyDescent="0.25">
      <c r="A276" s="34" t="s">
        <v>23</v>
      </c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</row>
    <row r="277" spans="1:24" x14ac:dyDescent="0.25">
      <c r="A277" s="34" t="s">
        <v>23</v>
      </c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</row>
    <row r="278" spans="1:24" x14ac:dyDescent="0.25">
      <c r="A278" s="34" t="s">
        <v>23</v>
      </c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</row>
    <row r="279" spans="1:24" x14ac:dyDescent="0.25">
      <c r="A279" s="34" t="s">
        <v>23</v>
      </c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</row>
    <row r="280" spans="1:24" x14ac:dyDescent="0.25">
      <c r="A280" s="34" t="s">
        <v>23</v>
      </c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</row>
    <row r="281" spans="1:24" x14ac:dyDescent="0.25">
      <c r="A281" s="34" t="s">
        <v>23</v>
      </c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</row>
    <row r="282" spans="1:24" x14ac:dyDescent="0.25">
      <c r="A282" s="34" t="s">
        <v>23</v>
      </c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</row>
    <row r="283" spans="1:24" x14ac:dyDescent="0.25">
      <c r="A283" s="34" t="s">
        <v>23</v>
      </c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</row>
    <row r="284" spans="1:24" x14ac:dyDescent="0.25">
      <c r="A284" s="34" t="s">
        <v>23</v>
      </c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</row>
    <row r="285" spans="1:24" x14ac:dyDescent="0.25">
      <c r="A285" s="34" t="s">
        <v>23</v>
      </c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</row>
    <row r="286" spans="1:24" x14ac:dyDescent="0.25">
      <c r="A286" s="34" t="s">
        <v>23</v>
      </c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</row>
    <row r="287" spans="1:24" x14ac:dyDescent="0.25">
      <c r="A287" s="34" t="s">
        <v>23</v>
      </c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</row>
    <row r="288" spans="1:24" x14ac:dyDescent="0.25">
      <c r="A288" s="34" t="s">
        <v>23</v>
      </c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</row>
    <row r="289" spans="1:24" x14ac:dyDescent="0.25">
      <c r="A289" s="34" t="s">
        <v>23</v>
      </c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</row>
    <row r="290" spans="1:24" x14ac:dyDescent="0.25">
      <c r="A290" s="34" t="s">
        <v>23</v>
      </c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</row>
    <row r="291" spans="1:24" x14ac:dyDescent="0.25">
      <c r="A291" s="34" t="s">
        <v>23</v>
      </c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</row>
    <row r="292" spans="1:24" x14ac:dyDescent="0.25">
      <c r="A292" s="34" t="s">
        <v>23</v>
      </c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</row>
    <row r="293" spans="1:24" x14ac:dyDescent="0.25">
      <c r="A293" s="34" t="s">
        <v>23</v>
      </c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</row>
    <row r="294" spans="1:24" x14ac:dyDescent="0.25">
      <c r="A294" s="34" t="s">
        <v>23</v>
      </c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</row>
    <row r="295" spans="1:24" x14ac:dyDescent="0.25">
      <c r="A295" s="34" t="s">
        <v>23</v>
      </c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</row>
    <row r="296" spans="1:24" x14ac:dyDescent="0.25">
      <c r="A296" s="34" t="s">
        <v>23</v>
      </c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</row>
    <row r="297" spans="1:24" x14ac:dyDescent="0.25">
      <c r="A297" s="34" t="s">
        <v>23</v>
      </c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</row>
    <row r="298" spans="1:24" x14ac:dyDescent="0.25">
      <c r="A298" s="34" t="s">
        <v>23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</row>
    <row r="299" spans="1:24" x14ac:dyDescent="0.25">
      <c r="A299" s="34" t="s">
        <v>23</v>
      </c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</row>
    <row r="300" spans="1:24" x14ac:dyDescent="0.25">
      <c r="A300" s="34" t="s">
        <v>23</v>
      </c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</row>
    <row r="301" spans="1:24" x14ac:dyDescent="0.25">
      <c r="A301" s="34" t="s">
        <v>23</v>
      </c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</row>
    <row r="302" spans="1:24" x14ac:dyDescent="0.25">
      <c r="A302" s="34" t="s">
        <v>23</v>
      </c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</row>
    <row r="303" spans="1:24" x14ac:dyDescent="0.25">
      <c r="A303" s="34" t="s">
        <v>23</v>
      </c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</row>
    <row r="304" spans="1:24" x14ac:dyDescent="0.25">
      <c r="A304" s="34" t="s">
        <v>23</v>
      </c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</row>
    <row r="305" spans="1:24" x14ac:dyDescent="0.25">
      <c r="A305" s="34" t="s">
        <v>23</v>
      </c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</row>
    <row r="306" spans="1:24" x14ac:dyDescent="0.25">
      <c r="A306" s="34" t="s">
        <v>23</v>
      </c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</row>
    <row r="307" spans="1:24" x14ac:dyDescent="0.25">
      <c r="A307" s="34" t="s">
        <v>23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</row>
    <row r="308" spans="1:24" x14ac:dyDescent="0.25">
      <c r="A308" s="34" t="s">
        <v>23</v>
      </c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</row>
    <row r="309" spans="1:24" x14ac:dyDescent="0.25">
      <c r="A309" s="34" t="s">
        <v>23</v>
      </c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</row>
    <row r="310" spans="1:24" x14ac:dyDescent="0.25">
      <c r="A310" s="34" t="s">
        <v>23</v>
      </c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</row>
    <row r="311" spans="1:24" x14ac:dyDescent="0.25">
      <c r="A311" s="34" t="s">
        <v>23</v>
      </c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</row>
    <row r="312" spans="1:24" x14ac:dyDescent="0.25">
      <c r="A312" s="34" t="s">
        <v>23</v>
      </c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</row>
    <row r="313" spans="1:24" x14ac:dyDescent="0.25">
      <c r="A313" s="34" t="s">
        <v>23</v>
      </c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</row>
    <row r="314" spans="1:24" x14ac:dyDescent="0.25">
      <c r="A314" s="34" t="s">
        <v>23</v>
      </c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</row>
    <row r="315" spans="1:24" x14ac:dyDescent="0.25">
      <c r="A315" s="34" t="s">
        <v>23</v>
      </c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</row>
    <row r="316" spans="1:24" x14ac:dyDescent="0.25">
      <c r="A316" s="34" t="s">
        <v>23</v>
      </c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</row>
    <row r="317" spans="1:24" x14ac:dyDescent="0.25">
      <c r="A317" s="34" t="s">
        <v>23</v>
      </c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</row>
    <row r="318" spans="1:24" x14ac:dyDescent="0.25">
      <c r="A318" s="34" t="s">
        <v>23</v>
      </c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</row>
    <row r="319" spans="1:24" x14ac:dyDescent="0.25">
      <c r="A319" s="34" t="s">
        <v>23</v>
      </c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</row>
    <row r="320" spans="1:24" x14ac:dyDescent="0.25">
      <c r="A320" s="34" t="s">
        <v>23</v>
      </c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</row>
    <row r="321" spans="1:24" x14ac:dyDescent="0.25">
      <c r="A321" s="34" t="s">
        <v>23</v>
      </c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</row>
    <row r="322" spans="1:24" x14ac:dyDescent="0.25">
      <c r="A322" s="34" t="s">
        <v>23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</row>
    <row r="323" spans="1:24" x14ac:dyDescent="0.25">
      <c r="A323" s="34" t="s">
        <v>23</v>
      </c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</row>
    <row r="324" spans="1:24" x14ac:dyDescent="0.25">
      <c r="A324" s="34" t="s">
        <v>23</v>
      </c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</row>
    <row r="325" spans="1:24" x14ac:dyDescent="0.25">
      <c r="A325" s="34" t="s">
        <v>23</v>
      </c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</row>
    <row r="326" spans="1:24" x14ac:dyDescent="0.25">
      <c r="A326" s="34" t="s">
        <v>23</v>
      </c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</row>
    <row r="327" spans="1:24" x14ac:dyDescent="0.25">
      <c r="A327" s="34" t="s">
        <v>23</v>
      </c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</row>
    <row r="328" spans="1:24" x14ac:dyDescent="0.25">
      <c r="A328" s="34" t="s">
        <v>23</v>
      </c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</row>
    <row r="329" spans="1:24" x14ac:dyDescent="0.25">
      <c r="A329" s="34" t="s">
        <v>23</v>
      </c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</row>
    <row r="330" spans="1:24" x14ac:dyDescent="0.25">
      <c r="A330" s="34" t="s">
        <v>23</v>
      </c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</row>
    <row r="331" spans="1:24" x14ac:dyDescent="0.25">
      <c r="A331" s="34" t="s">
        <v>23</v>
      </c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</row>
    <row r="332" spans="1:24" x14ac:dyDescent="0.25">
      <c r="A332" s="34" t="s">
        <v>23</v>
      </c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</row>
    <row r="333" spans="1:24" x14ac:dyDescent="0.25">
      <c r="A333" s="34" t="s">
        <v>23</v>
      </c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</row>
    <row r="334" spans="1:24" x14ac:dyDescent="0.25">
      <c r="A334" s="34" t="s">
        <v>23</v>
      </c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</row>
    <row r="335" spans="1:24" x14ac:dyDescent="0.25">
      <c r="A335" s="34" t="s">
        <v>23</v>
      </c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</row>
    <row r="336" spans="1:24" x14ac:dyDescent="0.25">
      <c r="A336" s="34" t="s">
        <v>23</v>
      </c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</row>
    <row r="337" spans="1:24" x14ac:dyDescent="0.25">
      <c r="A337" s="34" t="s">
        <v>23</v>
      </c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</row>
    <row r="338" spans="1:24" x14ac:dyDescent="0.25">
      <c r="A338" s="34" t="s">
        <v>23</v>
      </c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</row>
    <row r="339" spans="1:24" x14ac:dyDescent="0.25">
      <c r="A339" s="34" t="s">
        <v>23</v>
      </c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</row>
    <row r="340" spans="1:24" x14ac:dyDescent="0.25">
      <c r="A340" s="34" t="s">
        <v>23</v>
      </c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</row>
    <row r="341" spans="1:24" x14ac:dyDescent="0.25">
      <c r="A341" s="34" t="s">
        <v>23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</row>
    <row r="342" spans="1:24" x14ac:dyDescent="0.25">
      <c r="A342" s="34" t="s">
        <v>23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</row>
    <row r="343" spans="1:24" x14ac:dyDescent="0.25">
      <c r="A343" s="34" t="s">
        <v>23</v>
      </c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</row>
    <row r="344" spans="1:24" x14ac:dyDescent="0.25">
      <c r="A344" s="34" t="s">
        <v>23</v>
      </c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</row>
    <row r="345" spans="1:24" x14ac:dyDescent="0.25">
      <c r="A345" s="34" t="s">
        <v>23</v>
      </c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</row>
    <row r="346" spans="1:24" x14ac:dyDescent="0.25">
      <c r="A346" s="34" t="s">
        <v>23</v>
      </c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</row>
    <row r="347" spans="1:24" x14ac:dyDescent="0.25">
      <c r="A347" s="34" t="s">
        <v>23</v>
      </c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</row>
    <row r="348" spans="1:24" x14ac:dyDescent="0.25">
      <c r="A348" s="34" t="s">
        <v>23</v>
      </c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</row>
    <row r="349" spans="1:24" x14ac:dyDescent="0.25">
      <c r="A349" s="34" t="s">
        <v>23</v>
      </c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</row>
    <row r="350" spans="1:24" x14ac:dyDescent="0.25">
      <c r="A350" s="34" t="s">
        <v>23</v>
      </c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</row>
    <row r="351" spans="1:24" x14ac:dyDescent="0.25">
      <c r="A351" s="34" t="s">
        <v>23</v>
      </c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</row>
    <row r="352" spans="1:24" x14ac:dyDescent="0.25">
      <c r="A352" s="34" t="s">
        <v>23</v>
      </c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</row>
    <row r="353" spans="1:24" x14ac:dyDescent="0.25">
      <c r="A353" s="34" t="s">
        <v>23</v>
      </c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</row>
    <row r="354" spans="1:24" x14ac:dyDescent="0.25">
      <c r="A354" s="34" t="s">
        <v>23</v>
      </c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</row>
    <row r="355" spans="1:24" x14ac:dyDescent="0.25">
      <c r="A355" s="34" t="s">
        <v>23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</row>
    <row r="356" spans="1:24" x14ac:dyDescent="0.25">
      <c r="A356" s="34" t="s">
        <v>23</v>
      </c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</row>
    <row r="357" spans="1:24" x14ac:dyDescent="0.25">
      <c r="A357" s="34" t="s">
        <v>23</v>
      </c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</row>
    <row r="358" spans="1:24" x14ac:dyDescent="0.25">
      <c r="A358" s="34" t="s">
        <v>23</v>
      </c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</row>
    <row r="359" spans="1:24" x14ac:dyDescent="0.25">
      <c r="A359" s="34" t="s">
        <v>23</v>
      </c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</row>
    <row r="360" spans="1:24" x14ac:dyDescent="0.25">
      <c r="A360" s="34" t="s">
        <v>23</v>
      </c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</row>
    <row r="361" spans="1:24" x14ac:dyDescent="0.25">
      <c r="A361" s="34" t="s">
        <v>23</v>
      </c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</row>
    <row r="362" spans="1:24" x14ac:dyDescent="0.25">
      <c r="A362" s="34" t="s">
        <v>23</v>
      </c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</row>
    <row r="363" spans="1:24" x14ac:dyDescent="0.25">
      <c r="A363" s="34" t="s">
        <v>23</v>
      </c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</row>
    <row r="364" spans="1:24" x14ac:dyDescent="0.25">
      <c r="A364" s="34" t="s">
        <v>23</v>
      </c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</row>
    <row r="365" spans="1:24" x14ac:dyDescent="0.25">
      <c r="A365" s="34" t="s">
        <v>23</v>
      </c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</row>
    <row r="366" spans="1:24" x14ac:dyDescent="0.25">
      <c r="A366" s="34" t="s">
        <v>23</v>
      </c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</row>
    <row r="367" spans="1:24" x14ac:dyDescent="0.25">
      <c r="A367" s="34" t="s">
        <v>23</v>
      </c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</row>
    <row r="368" spans="1:24" x14ac:dyDescent="0.25">
      <c r="A368" s="34" t="s">
        <v>23</v>
      </c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</row>
    <row r="369" spans="1:24" x14ac:dyDescent="0.25">
      <c r="A369" s="34" t="s">
        <v>23</v>
      </c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</row>
    <row r="370" spans="1:24" x14ac:dyDescent="0.25">
      <c r="A370" s="34" t="s">
        <v>23</v>
      </c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</row>
    <row r="371" spans="1:24" x14ac:dyDescent="0.25">
      <c r="A371" s="34" t="s">
        <v>23</v>
      </c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</row>
    <row r="372" spans="1:24" x14ac:dyDescent="0.25">
      <c r="A372" s="34" t="s">
        <v>23</v>
      </c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</row>
    <row r="373" spans="1:24" x14ac:dyDescent="0.25">
      <c r="A373" s="34" t="s">
        <v>23</v>
      </c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</row>
    <row r="374" spans="1:24" x14ac:dyDescent="0.25">
      <c r="A374" s="34" t="s">
        <v>23</v>
      </c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</row>
    <row r="375" spans="1:24" x14ac:dyDescent="0.25">
      <c r="A375" s="34" t="s">
        <v>23</v>
      </c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</row>
    <row r="376" spans="1:24" x14ac:dyDescent="0.25">
      <c r="A376" s="34" t="s">
        <v>23</v>
      </c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</row>
    <row r="377" spans="1:24" x14ac:dyDescent="0.25">
      <c r="A377" s="34" t="s">
        <v>23</v>
      </c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</row>
    <row r="378" spans="1:24" x14ac:dyDescent="0.25">
      <c r="A378" s="34" t="s">
        <v>23</v>
      </c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</row>
    <row r="379" spans="1:24" x14ac:dyDescent="0.25">
      <c r="A379" s="34" t="s">
        <v>23</v>
      </c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</row>
    <row r="380" spans="1:24" x14ac:dyDescent="0.25">
      <c r="A380" s="34" t="s">
        <v>23</v>
      </c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</row>
    <row r="381" spans="1:24" x14ac:dyDescent="0.25">
      <c r="A381" s="34" t="s">
        <v>23</v>
      </c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</row>
    <row r="382" spans="1:24" x14ac:dyDescent="0.25">
      <c r="A382" s="34" t="s">
        <v>23</v>
      </c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</row>
    <row r="383" spans="1:24" x14ac:dyDescent="0.25">
      <c r="A383" s="34" t="s">
        <v>23</v>
      </c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</row>
    <row r="384" spans="1:24" x14ac:dyDescent="0.25">
      <c r="A384" s="34" t="s">
        <v>23</v>
      </c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</row>
    <row r="385" spans="1:24" x14ac:dyDescent="0.25">
      <c r="A385" s="34" t="s">
        <v>23</v>
      </c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</row>
    <row r="386" spans="1:24" x14ac:dyDescent="0.25">
      <c r="A386" s="34" t="s">
        <v>23</v>
      </c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</row>
    <row r="387" spans="1:24" x14ac:dyDescent="0.25">
      <c r="A387" s="34" t="s">
        <v>23</v>
      </c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</row>
    <row r="388" spans="1:24" x14ac:dyDescent="0.25">
      <c r="A388" s="34" t="s">
        <v>23</v>
      </c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</row>
    <row r="389" spans="1:24" x14ac:dyDescent="0.25">
      <c r="A389" s="34" t="s">
        <v>23</v>
      </c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</row>
    <row r="390" spans="1:24" x14ac:dyDescent="0.25">
      <c r="A390" s="34" t="s">
        <v>23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</row>
    <row r="391" spans="1:24" x14ac:dyDescent="0.25">
      <c r="A391" s="34" t="s">
        <v>23</v>
      </c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</row>
    <row r="392" spans="1:24" x14ac:dyDescent="0.25">
      <c r="A392" s="34" t="s">
        <v>23</v>
      </c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</row>
    <row r="393" spans="1:24" x14ac:dyDescent="0.25">
      <c r="A393" s="34" t="s">
        <v>23</v>
      </c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</row>
    <row r="394" spans="1:24" x14ac:dyDescent="0.25">
      <c r="A394" s="34" t="s">
        <v>23</v>
      </c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</row>
    <row r="395" spans="1:24" x14ac:dyDescent="0.25">
      <c r="A395" s="34" t="s">
        <v>23</v>
      </c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</row>
    <row r="396" spans="1:24" x14ac:dyDescent="0.25">
      <c r="A396" s="34" t="s">
        <v>23</v>
      </c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</row>
    <row r="397" spans="1:24" x14ac:dyDescent="0.25">
      <c r="A397" s="34" t="s">
        <v>23</v>
      </c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</row>
    <row r="398" spans="1:24" x14ac:dyDescent="0.25">
      <c r="A398" s="34" t="s">
        <v>23</v>
      </c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</row>
    <row r="399" spans="1:24" x14ac:dyDescent="0.25">
      <c r="A399" s="34" t="s">
        <v>23</v>
      </c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</row>
    <row r="400" spans="1:24" x14ac:dyDescent="0.25">
      <c r="A400" s="34" t="s">
        <v>23</v>
      </c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</row>
    <row r="401" spans="1:24" x14ac:dyDescent="0.25">
      <c r="A401" s="34" t="s">
        <v>23</v>
      </c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</row>
    <row r="402" spans="1:24" x14ac:dyDescent="0.25">
      <c r="A402" s="34" t="s">
        <v>23</v>
      </c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</row>
    <row r="403" spans="1:24" x14ac:dyDescent="0.25">
      <c r="A403" s="34" t="s">
        <v>23</v>
      </c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</row>
    <row r="404" spans="1:24" x14ac:dyDescent="0.25">
      <c r="A404" s="34" t="s">
        <v>23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</row>
    <row r="405" spans="1:24" x14ac:dyDescent="0.25">
      <c r="A405" s="34" t="s">
        <v>23</v>
      </c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</row>
    <row r="406" spans="1:24" x14ac:dyDescent="0.25">
      <c r="A406" s="34" t="s">
        <v>23</v>
      </c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</row>
    <row r="407" spans="1:24" x14ac:dyDescent="0.25">
      <c r="A407" s="34" t="s">
        <v>23</v>
      </c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</row>
    <row r="408" spans="1:24" x14ac:dyDescent="0.25">
      <c r="A408" s="34" t="s">
        <v>23</v>
      </c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</row>
    <row r="409" spans="1:24" x14ac:dyDescent="0.25">
      <c r="A409" s="34" t="s">
        <v>23</v>
      </c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</row>
    <row r="410" spans="1:24" x14ac:dyDescent="0.25">
      <c r="A410" s="34" t="s">
        <v>23</v>
      </c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</row>
    <row r="411" spans="1:24" x14ac:dyDescent="0.25">
      <c r="A411" s="34" t="s">
        <v>23</v>
      </c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</row>
    <row r="412" spans="1:24" x14ac:dyDescent="0.25">
      <c r="A412" s="34" t="s">
        <v>23</v>
      </c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</row>
    <row r="413" spans="1:24" x14ac:dyDescent="0.25">
      <c r="A413" s="34" t="s">
        <v>23</v>
      </c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</row>
    <row r="414" spans="1:24" x14ac:dyDescent="0.25">
      <c r="A414" s="34" t="s">
        <v>23</v>
      </c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</row>
    <row r="415" spans="1:24" x14ac:dyDescent="0.25">
      <c r="A415" s="34" t="s">
        <v>23</v>
      </c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</row>
    <row r="416" spans="1:24" x14ac:dyDescent="0.25">
      <c r="A416" s="34" t="s">
        <v>23</v>
      </c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</row>
    <row r="417" spans="1:24" x14ac:dyDescent="0.25">
      <c r="A417" s="34" t="s">
        <v>23</v>
      </c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</row>
    <row r="418" spans="1:24" x14ac:dyDescent="0.25">
      <c r="A418" s="34" t="s">
        <v>23</v>
      </c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</row>
    <row r="419" spans="1:24" x14ac:dyDescent="0.25">
      <c r="A419" s="34" t="s">
        <v>23</v>
      </c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</row>
    <row r="420" spans="1:24" x14ac:dyDescent="0.25">
      <c r="A420" s="34" t="s">
        <v>23</v>
      </c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</row>
    <row r="421" spans="1:24" x14ac:dyDescent="0.25">
      <c r="A421" s="34" t="s">
        <v>23</v>
      </c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</row>
    <row r="422" spans="1:24" x14ac:dyDescent="0.25">
      <c r="A422" s="34" t="s">
        <v>23</v>
      </c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</row>
    <row r="423" spans="1:24" x14ac:dyDescent="0.25">
      <c r="A423" s="34" t="s">
        <v>23</v>
      </c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</row>
    <row r="424" spans="1:24" x14ac:dyDescent="0.25">
      <c r="A424" s="34" t="s">
        <v>23</v>
      </c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</row>
    <row r="425" spans="1:24" x14ac:dyDescent="0.25">
      <c r="A425" s="34" t="s">
        <v>23</v>
      </c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</row>
    <row r="426" spans="1:24" x14ac:dyDescent="0.25">
      <c r="A426" s="34" t="s">
        <v>23</v>
      </c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</row>
    <row r="427" spans="1:24" x14ac:dyDescent="0.25">
      <c r="A427" s="34" t="s">
        <v>23</v>
      </c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</row>
    <row r="428" spans="1:24" x14ac:dyDescent="0.25">
      <c r="A428" s="34" t="s">
        <v>23</v>
      </c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</row>
    <row r="429" spans="1:24" x14ac:dyDescent="0.25">
      <c r="A429" s="34" t="s">
        <v>23</v>
      </c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</row>
    <row r="430" spans="1:24" x14ac:dyDescent="0.25">
      <c r="A430" s="34" t="s">
        <v>23</v>
      </c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</row>
    <row r="431" spans="1:24" x14ac:dyDescent="0.25">
      <c r="A431" s="34" t="s">
        <v>23</v>
      </c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</row>
    <row r="432" spans="1:24" x14ac:dyDescent="0.25">
      <c r="A432" s="34" t="s">
        <v>23</v>
      </c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</row>
    <row r="433" spans="1:24" x14ac:dyDescent="0.25">
      <c r="A433" s="34" t="s">
        <v>23</v>
      </c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</row>
    <row r="434" spans="1:24" x14ac:dyDescent="0.25">
      <c r="A434" s="34" t="s">
        <v>23</v>
      </c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</row>
    <row r="435" spans="1:24" x14ac:dyDescent="0.25">
      <c r="A435" s="34" t="s">
        <v>23</v>
      </c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</row>
    <row r="436" spans="1:24" x14ac:dyDescent="0.25">
      <c r="A436" s="34" t="s">
        <v>23</v>
      </c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</row>
    <row r="437" spans="1:24" x14ac:dyDescent="0.25">
      <c r="A437" s="34" t="s">
        <v>23</v>
      </c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</row>
    <row r="438" spans="1:24" x14ac:dyDescent="0.25">
      <c r="A438" s="34" t="s">
        <v>23</v>
      </c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</row>
    <row r="439" spans="1:24" x14ac:dyDescent="0.25">
      <c r="A439" s="34" t="s">
        <v>23</v>
      </c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</row>
    <row r="440" spans="1:24" x14ac:dyDescent="0.25">
      <c r="A440" s="34" t="s">
        <v>23</v>
      </c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</row>
    <row r="441" spans="1:24" x14ac:dyDescent="0.25">
      <c r="A441" s="34" t="s">
        <v>23</v>
      </c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</row>
    <row r="442" spans="1:24" x14ac:dyDescent="0.25">
      <c r="A442" s="34" t="s">
        <v>23</v>
      </c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</row>
    <row r="443" spans="1:24" x14ac:dyDescent="0.25">
      <c r="A443" s="34" t="s">
        <v>23</v>
      </c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</row>
    <row r="444" spans="1:24" x14ac:dyDescent="0.25">
      <c r="A444" s="34" t="s">
        <v>23</v>
      </c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</row>
    <row r="445" spans="1:24" x14ac:dyDescent="0.25">
      <c r="A445" s="34" t="s">
        <v>23</v>
      </c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</row>
    <row r="446" spans="1:24" x14ac:dyDescent="0.25">
      <c r="A446" s="34" t="s">
        <v>23</v>
      </c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</row>
    <row r="447" spans="1:24" x14ac:dyDescent="0.25">
      <c r="A447" s="34" t="s">
        <v>23</v>
      </c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</row>
    <row r="448" spans="1:24" x14ac:dyDescent="0.25">
      <c r="A448" s="34" t="s">
        <v>23</v>
      </c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</row>
    <row r="449" spans="1:24" x14ac:dyDescent="0.25">
      <c r="A449" s="34" t="s">
        <v>23</v>
      </c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</row>
    <row r="450" spans="1:24" x14ac:dyDescent="0.25">
      <c r="A450" s="34" t="s">
        <v>23</v>
      </c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</row>
    <row r="451" spans="1:24" x14ac:dyDescent="0.25">
      <c r="A451" s="34" t="s">
        <v>23</v>
      </c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</row>
    <row r="452" spans="1:24" x14ac:dyDescent="0.25">
      <c r="A452" s="34" t="s">
        <v>23</v>
      </c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</row>
    <row r="453" spans="1:24" x14ac:dyDescent="0.25">
      <c r="A453" s="34" t="s">
        <v>23</v>
      </c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</row>
    <row r="454" spans="1:24" x14ac:dyDescent="0.25">
      <c r="A454" s="34" t="s">
        <v>23</v>
      </c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</row>
    <row r="455" spans="1:24" x14ac:dyDescent="0.25">
      <c r="A455" s="34" t="s">
        <v>23</v>
      </c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</row>
    <row r="456" spans="1:24" x14ac:dyDescent="0.25">
      <c r="A456" s="34" t="s">
        <v>23</v>
      </c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</row>
    <row r="457" spans="1:24" x14ac:dyDescent="0.25">
      <c r="A457" s="34" t="s">
        <v>23</v>
      </c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</row>
    <row r="458" spans="1:24" x14ac:dyDescent="0.25">
      <c r="A458" s="34" t="s">
        <v>23</v>
      </c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</row>
    <row r="459" spans="1:24" x14ac:dyDescent="0.25">
      <c r="A459" s="34" t="s">
        <v>23</v>
      </c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</row>
    <row r="460" spans="1:24" x14ac:dyDescent="0.25">
      <c r="A460" s="34" t="s">
        <v>23</v>
      </c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</row>
    <row r="461" spans="1:24" x14ac:dyDescent="0.25">
      <c r="A461" s="34" t="s">
        <v>23</v>
      </c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</row>
    <row r="462" spans="1:24" x14ac:dyDescent="0.25">
      <c r="A462" s="34" t="s">
        <v>23</v>
      </c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</row>
    <row r="463" spans="1:24" x14ac:dyDescent="0.25">
      <c r="A463" s="34" t="s">
        <v>23</v>
      </c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</row>
    <row r="464" spans="1:24" x14ac:dyDescent="0.25">
      <c r="A464" s="34" t="s">
        <v>23</v>
      </c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</row>
    <row r="465" spans="1:24" x14ac:dyDescent="0.25">
      <c r="A465" s="34" t="s">
        <v>23</v>
      </c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</row>
    <row r="466" spans="1:24" x14ac:dyDescent="0.25">
      <c r="A466" s="34" t="s">
        <v>23</v>
      </c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</row>
    <row r="467" spans="1:24" x14ac:dyDescent="0.25">
      <c r="A467" s="34" t="s">
        <v>23</v>
      </c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</row>
    <row r="468" spans="1:24" x14ac:dyDescent="0.25">
      <c r="A468" s="34" t="s">
        <v>23</v>
      </c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</row>
    <row r="469" spans="1:24" x14ac:dyDescent="0.25">
      <c r="A469" s="34" t="s">
        <v>23</v>
      </c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</row>
    <row r="470" spans="1:24" x14ac:dyDescent="0.25">
      <c r="A470" s="34" t="s">
        <v>23</v>
      </c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</row>
    <row r="471" spans="1:24" x14ac:dyDescent="0.25">
      <c r="A471" s="34" t="s">
        <v>23</v>
      </c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</row>
    <row r="472" spans="1:24" x14ac:dyDescent="0.25">
      <c r="A472" s="34" t="s">
        <v>23</v>
      </c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</row>
    <row r="473" spans="1:24" x14ac:dyDescent="0.25">
      <c r="A473" s="34" t="s">
        <v>23</v>
      </c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</row>
    <row r="474" spans="1:24" x14ac:dyDescent="0.25">
      <c r="A474" s="34" t="s">
        <v>23</v>
      </c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</row>
    <row r="475" spans="1:24" x14ac:dyDescent="0.25">
      <c r="A475" s="34" t="s">
        <v>23</v>
      </c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</row>
    <row r="476" spans="1:24" x14ac:dyDescent="0.25">
      <c r="A476" s="34" t="s">
        <v>23</v>
      </c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</row>
    <row r="477" spans="1:24" x14ac:dyDescent="0.25">
      <c r="A477" s="34" t="s">
        <v>23</v>
      </c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</row>
    <row r="478" spans="1:24" x14ac:dyDescent="0.25">
      <c r="A478" s="34" t="s">
        <v>23</v>
      </c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</row>
    <row r="479" spans="1:24" x14ac:dyDescent="0.25">
      <c r="A479" s="34" t="s">
        <v>23</v>
      </c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</row>
    <row r="480" spans="1:24" x14ac:dyDescent="0.25">
      <c r="A480" s="34" t="s">
        <v>23</v>
      </c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</row>
    <row r="481" spans="1:24" x14ac:dyDescent="0.25">
      <c r="A481" s="34" t="s">
        <v>23</v>
      </c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</row>
    <row r="482" spans="1:24" x14ac:dyDescent="0.25">
      <c r="A482" s="34" t="s">
        <v>23</v>
      </c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</row>
    <row r="483" spans="1:24" x14ac:dyDescent="0.25">
      <c r="A483" s="34" t="s">
        <v>23</v>
      </c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</row>
    <row r="484" spans="1:24" x14ac:dyDescent="0.25">
      <c r="A484" s="34" t="s">
        <v>23</v>
      </c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</row>
    <row r="485" spans="1:24" x14ac:dyDescent="0.25">
      <c r="A485" s="34" t="s">
        <v>23</v>
      </c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</row>
    <row r="486" spans="1:24" x14ac:dyDescent="0.25">
      <c r="A486" s="34" t="s">
        <v>23</v>
      </c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</row>
    <row r="487" spans="1:24" x14ac:dyDescent="0.25">
      <c r="A487" s="34" t="s">
        <v>23</v>
      </c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</row>
    <row r="488" spans="1:24" x14ac:dyDescent="0.25">
      <c r="A488" s="34" t="s">
        <v>23</v>
      </c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</row>
    <row r="489" spans="1:24" x14ac:dyDescent="0.25">
      <c r="A489" s="34" t="s">
        <v>23</v>
      </c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</row>
    <row r="490" spans="1:24" x14ac:dyDescent="0.25">
      <c r="A490" s="34" t="s">
        <v>23</v>
      </c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</row>
    <row r="491" spans="1:24" x14ac:dyDescent="0.25">
      <c r="A491" s="34" t="s">
        <v>23</v>
      </c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</row>
    <row r="492" spans="1:24" x14ac:dyDescent="0.25">
      <c r="A492" s="34" t="s">
        <v>23</v>
      </c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</row>
    <row r="493" spans="1:24" x14ac:dyDescent="0.25">
      <c r="A493" s="34" t="s">
        <v>23</v>
      </c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</row>
    <row r="494" spans="1:24" x14ac:dyDescent="0.25">
      <c r="A494" s="34" t="s">
        <v>23</v>
      </c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</row>
    <row r="495" spans="1:24" x14ac:dyDescent="0.25">
      <c r="A495" s="34" t="s">
        <v>23</v>
      </c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</row>
    <row r="496" spans="1:24" x14ac:dyDescent="0.25">
      <c r="A496" s="34" t="s">
        <v>23</v>
      </c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</row>
    <row r="497" spans="1:24" x14ac:dyDescent="0.25">
      <c r="A497" s="34" t="s">
        <v>23</v>
      </c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</row>
    <row r="498" spans="1:24" x14ac:dyDescent="0.25">
      <c r="A498" s="34" t="s">
        <v>23</v>
      </c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</row>
    <row r="499" spans="1:24" x14ac:dyDescent="0.25">
      <c r="A499" s="34" t="s">
        <v>23</v>
      </c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</row>
    <row r="500" spans="1:24" x14ac:dyDescent="0.25">
      <c r="A500" s="34" t="s">
        <v>23</v>
      </c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</row>
    <row r="501" spans="1:24" x14ac:dyDescent="0.25">
      <c r="A501" s="34" t="s">
        <v>23</v>
      </c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</row>
    <row r="502" spans="1:24" x14ac:dyDescent="0.25">
      <c r="A502" s="34" t="s">
        <v>23</v>
      </c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</row>
    <row r="503" spans="1:24" x14ac:dyDescent="0.25">
      <c r="A503" s="34" t="s">
        <v>23</v>
      </c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</row>
    <row r="504" spans="1:24" x14ac:dyDescent="0.25">
      <c r="A504" s="34" t="s">
        <v>23</v>
      </c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</row>
    <row r="505" spans="1:24" x14ac:dyDescent="0.25">
      <c r="A505" s="34" t="s">
        <v>23</v>
      </c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</row>
    <row r="506" spans="1:24" x14ac:dyDescent="0.25">
      <c r="A506" s="34" t="s">
        <v>23</v>
      </c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</row>
    <row r="507" spans="1:24" x14ac:dyDescent="0.25">
      <c r="A507" s="34" t="s">
        <v>23</v>
      </c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</row>
    <row r="508" spans="1:24" x14ac:dyDescent="0.25">
      <c r="A508" s="34" t="s">
        <v>23</v>
      </c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</row>
    <row r="509" spans="1:24" x14ac:dyDescent="0.25">
      <c r="A509" s="34" t="s">
        <v>23</v>
      </c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</row>
    <row r="510" spans="1:24" x14ac:dyDescent="0.25">
      <c r="A510" s="34" t="s">
        <v>23</v>
      </c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</row>
    <row r="511" spans="1:24" x14ac:dyDescent="0.25">
      <c r="A511" s="34" t="s">
        <v>23</v>
      </c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</row>
    <row r="512" spans="1:24" x14ac:dyDescent="0.25">
      <c r="A512" s="34" t="s">
        <v>23</v>
      </c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</row>
    <row r="513" spans="1:24" x14ac:dyDescent="0.25">
      <c r="A513" s="34" t="s">
        <v>23</v>
      </c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</row>
    <row r="514" spans="1:24" x14ac:dyDescent="0.25">
      <c r="A514" s="34" t="s">
        <v>23</v>
      </c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</row>
    <row r="515" spans="1:24" x14ac:dyDescent="0.25">
      <c r="A515" s="34" t="s">
        <v>23</v>
      </c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</row>
    <row r="516" spans="1:24" x14ac:dyDescent="0.25">
      <c r="A516" s="34" t="s">
        <v>23</v>
      </c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</row>
    <row r="517" spans="1:24" x14ac:dyDescent="0.25">
      <c r="A517" s="34" t="s">
        <v>23</v>
      </c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</row>
    <row r="518" spans="1:24" x14ac:dyDescent="0.25">
      <c r="A518" s="34" t="s">
        <v>23</v>
      </c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</row>
    <row r="519" spans="1:24" x14ac:dyDescent="0.25">
      <c r="A519" s="34" t="s">
        <v>23</v>
      </c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</row>
    <row r="520" spans="1:24" x14ac:dyDescent="0.25">
      <c r="A520" s="34" t="s">
        <v>23</v>
      </c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</row>
    <row r="521" spans="1:24" x14ac:dyDescent="0.25">
      <c r="A521" s="34" t="s">
        <v>23</v>
      </c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</row>
    <row r="522" spans="1:24" x14ac:dyDescent="0.25">
      <c r="A522" s="34" t="s">
        <v>23</v>
      </c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</row>
    <row r="523" spans="1:24" x14ac:dyDescent="0.25">
      <c r="A523" s="34" t="s">
        <v>23</v>
      </c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</row>
    <row r="524" spans="1:24" x14ac:dyDescent="0.25">
      <c r="A524" s="34" t="s">
        <v>23</v>
      </c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</row>
    <row r="525" spans="1:24" x14ac:dyDescent="0.25">
      <c r="A525" s="34" t="s">
        <v>23</v>
      </c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</row>
    <row r="526" spans="1:24" x14ac:dyDescent="0.25">
      <c r="A526" s="34" t="s">
        <v>23</v>
      </c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</row>
    <row r="527" spans="1:24" x14ac:dyDescent="0.25">
      <c r="A527" s="34" t="s">
        <v>23</v>
      </c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</row>
    <row r="528" spans="1:24" x14ac:dyDescent="0.25">
      <c r="A528" s="34" t="s">
        <v>23</v>
      </c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</row>
    <row r="529" spans="1:24" x14ac:dyDescent="0.25">
      <c r="A529" s="34" t="s">
        <v>23</v>
      </c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</row>
    <row r="530" spans="1:24" x14ac:dyDescent="0.25">
      <c r="A530" s="34" t="s">
        <v>23</v>
      </c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</row>
    <row r="531" spans="1:24" x14ac:dyDescent="0.25">
      <c r="A531" s="34" t="s">
        <v>23</v>
      </c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</row>
    <row r="532" spans="1:24" x14ac:dyDescent="0.25">
      <c r="A532" s="34" t="s">
        <v>23</v>
      </c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</row>
    <row r="533" spans="1:24" x14ac:dyDescent="0.25">
      <c r="A533" s="34" t="s">
        <v>23</v>
      </c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</row>
    <row r="534" spans="1:24" x14ac:dyDescent="0.25">
      <c r="A534" s="34" t="s">
        <v>23</v>
      </c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</row>
    <row r="535" spans="1:24" x14ac:dyDescent="0.25">
      <c r="A535" s="34" t="s">
        <v>23</v>
      </c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</row>
    <row r="536" spans="1:24" x14ac:dyDescent="0.25">
      <c r="A536" s="34" t="s">
        <v>23</v>
      </c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</row>
    <row r="537" spans="1:24" x14ac:dyDescent="0.25">
      <c r="A537" s="34" t="s">
        <v>23</v>
      </c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</row>
    <row r="538" spans="1:24" x14ac:dyDescent="0.25">
      <c r="A538" s="34" t="s">
        <v>23</v>
      </c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</row>
    <row r="539" spans="1:24" x14ac:dyDescent="0.25">
      <c r="A539" s="34" t="s">
        <v>23</v>
      </c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</row>
    <row r="540" spans="1:24" x14ac:dyDescent="0.25">
      <c r="A540" s="34" t="s">
        <v>23</v>
      </c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</row>
    <row r="541" spans="1:24" x14ac:dyDescent="0.25">
      <c r="A541" s="34" t="s">
        <v>23</v>
      </c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</row>
    <row r="542" spans="1:24" x14ac:dyDescent="0.25">
      <c r="A542" s="34" t="s">
        <v>23</v>
      </c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</row>
    <row r="543" spans="1:24" x14ac:dyDescent="0.25">
      <c r="A543" s="34" t="s">
        <v>23</v>
      </c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</row>
    <row r="544" spans="1:24" x14ac:dyDescent="0.25">
      <c r="A544" s="34" t="s">
        <v>23</v>
      </c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</row>
    <row r="545" spans="1:24" x14ac:dyDescent="0.25">
      <c r="A545" s="34" t="s">
        <v>23</v>
      </c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</row>
    <row r="546" spans="1:24" x14ac:dyDescent="0.25">
      <c r="A546" s="34" t="s">
        <v>23</v>
      </c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</row>
    <row r="547" spans="1:24" x14ac:dyDescent="0.25">
      <c r="A547" s="34" t="s">
        <v>23</v>
      </c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</row>
    <row r="548" spans="1:24" x14ac:dyDescent="0.25">
      <c r="A548" s="34" t="s">
        <v>23</v>
      </c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</row>
    <row r="549" spans="1:24" x14ac:dyDescent="0.25">
      <c r="A549" s="34" t="s">
        <v>23</v>
      </c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</row>
    <row r="550" spans="1:24" x14ac:dyDescent="0.25">
      <c r="A550" s="34" t="s">
        <v>23</v>
      </c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</row>
    <row r="551" spans="1:24" x14ac:dyDescent="0.25">
      <c r="A551" s="34" t="s">
        <v>23</v>
      </c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</row>
    <row r="552" spans="1:24" x14ac:dyDescent="0.25">
      <c r="A552" s="34" t="s">
        <v>23</v>
      </c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</row>
    <row r="553" spans="1:24" x14ac:dyDescent="0.25">
      <c r="A553" s="34" t="s">
        <v>23</v>
      </c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</row>
    <row r="554" spans="1:24" x14ac:dyDescent="0.25">
      <c r="A554" s="34" t="s">
        <v>23</v>
      </c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</row>
    <row r="555" spans="1:24" x14ac:dyDescent="0.25">
      <c r="A555" s="34" t="s">
        <v>23</v>
      </c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</row>
    <row r="556" spans="1:24" x14ac:dyDescent="0.25">
      <c r="A556" s="34" t="s">
        <v>23</v>
      </c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</row>
    <row r="557" spans="1:24" x14ac:dyDescent="0.25">
      <c r="A557" s="34" t="s">
        <v>23</v>
      </c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</row>
    <row r="558" spans="1:24" x14ac:dyDescent="0.25">
      <c r="A558" s="34" t="s">
        <v>23</v>
      </c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</row>
    <row r="559" spans="1:24" x14ac:dyDescent="0.25">
      <c r="A559" s="34" t="s">
        <v>23</v>
      </c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</row>
    <row r="560" spans="1:24" x14ac:dyDescent="0.25">
      <c r="A560" s="34" t="s">
        <v>23</v>
      </c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</row>
    <row r="561" spans="1:24" x14ac:dyDescent="0.25">
      <c r="A561" s="34" t="s">
        <v>23</v>
      </c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</row>
    <row r="562" spans="1:24" x14ac:dyDescent="0.25">
      <c r="A562" s="34" t="s">
        <v>23</v>
      </c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</row>
    <row r="563" spans="1:24" x14ac:dyDescent="0.25">
      <c r="A563" s="34" t="s">
        <v>23</v>
      </c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</row>
    <row r="564" spans="1:24" x14ac:dyDescent="0.25">
      <c r="A564" s="34" t="s">
        <v>23</v>
      </c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</row>
    <row r="565" spans="1:24" x14ac:dyDescent="0.25">
      <c r="A565" s="34" t="s">
        <v>23</v>
      </c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</row>
    <row r="566" spans="1:24" x14ac:dyDescent="0.25">
      <c r="A566" s="34" t="s">
        <v>23</v>
      </c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</row>
    <row r="567" spans="1:24" x14ac:dyDescent="0.25">
      <c r="A567" s="34" t="s">
        <v>23</v>
      </c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</row>
    <row r="568" spans="1:24" x14ac:dyDescent="0.25">
      <c r="A568" s="34" t="s">
        <v>23</v>
      </c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</row>
    <row r="569" spans="1:24" x14ac:dyDescent="0.25">
      <c r="A569" s="34" t="s">
        <v>23</v>
      </c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</row>
    <row r="570" spans="1:24" x14ac:dyDescent="0.25">
      <c r="A570" s="34" t="s">
        <v>23</v>
      </c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</row>
    <row r="571" spans="1:24" x14ac:dyDescent="0.25">
      <c r="A571" s="34" t="s">
        <v>23</v>
      </c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</row>
    <row r="572" spans="1:24" x14ac:dyDescent="0.25">
      <c r="A572" s="34" t="s">
        <v>23</v>
      </c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</row>
    <row r="573" spans="1:24" x14ac:dyDescent="0.25">
      <c r="A573" s="34" t="s">
        <v>23</v>
      </c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</row>
    <row r="574" spans="1:24" x14ac:dyDescent="0.25">
      <c r="A574" s="34" t="s">
        <v>23</v>
      </c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</row>
    <row r="575" spans="1:24" x14ac:dyDescent="0.25">
      <c r="A575" s="34" t="s">
        <v>23</v>
      </c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</row>
    <row r="576" spans="1:24" x14ac:dyDescent="0.25">
      <c r="A576" s="34" t="s">
        <v>23</v>
      </c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</row>
    <row r="577" spans="1:24" x14ac:dyDescent="0.25">
      <c r="A577" s="34" t="s">
        <v>23</v>
      </c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</row>
    <row r="578" spans="1:24" x14ac:dyDescent="0.25">
      <c r="A578" s="34" t="s">
        <v>23</v>
      </c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</row>
    <row r="579" spans="1:24" x14ac:dyDescent="0.25">
      <c r="A579" s="34" t="s">
        <v>23</v>
      </c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</row>
    <row r="580" spans="1:24" x14ac:dyDescent="0.25">
      <c r="A580" s="34" t="s">
        <v>23</v>
      </c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</row>
    <row r="581" spans="1:24" x14ac:dyDescent="0.25">
      <c r="A581" s="34" t="s">
        <v>23</v>
      </c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</row>
    <row r="582" spans="1:24" x14ac:dyDescent="0.25">
      <c r="A582" s="34" t="s">
        <v>23</v>
      </c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</row>
    <row r="583" spans="1:24" x14ac:dyDescent="0.25">
      <c r="A583" s="34" t="s">
        <v>23</v>
      </c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</row>
    <row r="584" spans="1:24" x14ac:dyDescent="0.25">
      <c r="A584" s="34" t="s">
        <v>23</v>
      </c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</row>
    <row r="585" spans="1:24" x14ac:dyDescent="0.25">
      <c r="A585" s="34" t="s">
        <v>23</v>
      </c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</row>
    <row r="586" spans="1:24" x14ac:dyDescent="0.25">
      <c r="A586" s="34" t="s">
        <v>23</v>
      </c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</row>
    <row r="587" spans="1:24" x14ac:dyDescent="0.25">
      <c r="A587" s="34" t="s">
        <v>23</v>
      </c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</row>
    <row r="588" spans="1:24" x14ac:dyDescent="0.25">
      <c r="A588" s="34" t="s">
        <v>23</v>
      </c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</row>
    <row r="589" spans="1:24" x14ac:dyDescent="0.25">
      <c r="A589" s="34" t="s">
        <v>23</v>
      </c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</row>
    <row r="590" spans="1:24" x14ac:dyDescent="0.25">
      <c r="A590" s="34" t="s">
        <v>23</v>
      </c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</row>
    <row r="591" spans="1:24" x14ac:dyDescent="0.25">
      <c r="A591" s="34" t="s">
        <v>23</v>
      </c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</row>
    <row r="592" spans="1:24" x14ac:dyDescent="0.25">
      <c r="A592" s="34" t="s">
        <v>23</v>
      </c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</row>
    <row r="593" spans="1:24" x14ac:dyDescent="0.25">
      <c r="A593" s="34" t="s">
        <v>23</v>
      </c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</row>
    <row r="594" spans="1:24" x14ac:dyDescent="0.25">
      <c r="A594" s="34" t="s">
        <v>23</v>
      </c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</row>
    <row r="595" spans="1:24" x14ac:dyDescent="0.25">
      <c r="A595" s="34" t="s">
        <v>23</v>
      </c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</row>
    <row r="596" spans="1:24" x14ac:dyDescent="0.25">
      <c r="A596" s="34" t="s">
        <v>23</v>
      </c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</row>
    <row r="597" spans="1:24" x14ac:dyDescent="0.25">
      <c r="A597" s="34" t="s">
        <v>23</v>
      </c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</row>
    <row r="598" spans="1:24" x14ac:dyDescent="0.25">
      <c r="A598" s="34" t="s">
        <v>23</v>
      </c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</row>
    <row r="599" spans="1:24" x14ac:dyDescent="0.25">
      <c r="A599" s="34" t="s">
        <v>23</v>
      </c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</row>
    <row r="600" spans="1:24" x14ac:dyDescent="0.25">
      <c r="A600" s="34" t="s">
        <v>23</v>
      </c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</row>
    <row r="601" spans="1:24" x14ac:dyDescent="0.25">
      <c r="A601" s="34" t="s">
        <v>23</v>
      </c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</row>
    <row r="602" spans="1:24" x14ac:dyDescent="0.25">
      <c r="A602" s="34" t="s">
        <v>23</v>
      </c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</row>
    <row r="603" spans="1:24" x14ac:dyDescent="0.25">
      <c r="A603" s="34" t="s">
        <v>23</v>
      </c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</row>
    <row r="604" spans="1:24" x14ac:dyDescent="0.25">
      <c r="A604" s="34" t="s">
        <v>23</v>
      </c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</row>
    <row r="605" spans="1:24" x14ac:dyDescent="0.25">
      <c r="A605" s="34" t="s">
        <v>23</v>
      </c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</row>
    <row r="606" spans="1:24" x14ac:dyDescent="0.25">
      <c r="A606" s="34" t="s">
        <v>23</v>
      </c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</row>
    <row r="607" spans="1:24" x14ac:dyDescent="0.25">
      <c r="A607" s="34" t="s">
        <v>23</v>
      </c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</row>
    <row r="608" spans="1:24" x14ac:dyDescent="0.25">
      <c r="A608" s="34" t="s">
        <v>23</v>
      </c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</row>
    <row r="609" spans="1:24" x14ac:dyDescent="0.25">
      <c r="A609" s="34" t="s">
        <v>23</v>
      </c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</row>
    <row r="610" spans="1:24" x14ac:dyDescent="0.25">
      <c r="A610" s="34" t="s">
        <v>23</v>
      </c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</row>
    <row r="611" spans="1:24" x14ac:dyDescent="0.25">
      <c r="A611" s="34" t="s">
        <v>23</v>
      </c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</row>
    <row r="612" spans="1:24" x14ac:dyDescent="0.25">
      <c r="A612" s="34" t="s">
        <v>23</v>
      </c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</row>
    <row r="613" spans="1:24" x14ac:dyDescent="0.25">
      <c r="A613" s="34" t="s">
        <v>23</v>
      </c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</row>
    <row r="614" spans="1:24" x14ac:dyDescent="0.25">
      <c r="A614" s="34" t="s">
        <v>23</v>
      </c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</row>
    <row r="615" spans="1:24" x14ac:dyDescent="0.25">
      <c r="A615" s="34" t="s">
        <v>23</v>
      </c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</row>
    <row r="616" spans="1:24" x14ac:dyDescent="0.25">
      <c r="A616" s="34" t="s">
        <v>23</v>
      </c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</row>
    <row r="617" spans="1:24" x14ac:dyDescent="0.25">
      <c r="A617" s="34" t="s">
        <v>23</v>
      </c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</row>
    <row r="618" spans="1:24" x14ac:dyDescent="0.25">
      <c r="A618" s="34" t="s">
        <v>23</v>
      </c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</row>
    <row r="619" spans="1:24" x14ac:dyDescent="0.25">
      <c r="A619" s="34" t="s">
        <v>23</v>
      </c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</row>
    <row r="620" spans="1:24" x14ac:dyDescent="0.25">
      <c r="A620" s="34" t="s">
        <v>23</v>
      </c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</row>
    <row r="621" spans="1:24" x14ac:dyDescent="0.25">
      <c r="A621" s="34" t="s">
        <v>23</v>
      </c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</row>
    <row r="622" spans="1:24" x14ac:dyDescent="0.25">
      <c r="A622" s="34" t="s">
        <v>23</v>
      </c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</row>
    <row r="623" spans="1:24" x14ac:dyDescent="0.25">
      <c r="A623" s="34" t="s">
        <v>23</v>
      </c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</row>
    <row r="624" spans="1:24" x14ac:dyDescent="0.25">
      <c r="A624" s="34" t="s">
        <v>23</v>
      </c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</row>
    <row r="625" spans="1:24" x14ac:dyDescent="0.25">
      <c r="A625" s="34" t="s">
        <v>23</v>
      </c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</row>
    <row r="626" spans="1:24" x14ac:dyDescent="0.25">
      <c r="A626" s="34" t="s">
        <v>23</v>
      </c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</row>
    <row r="627" spans="1:24" x14ac:dyDescent="0.25">
      <c r="A627" s="34" t="s">
        <v>23</v>
      </c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</row>
    <row r="628" spans="1:24" x14ac:dyDescent="0.25">
      <c r="A628" s="34" t="s">
        <v>23</v>
      </c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</row>
    <row r="629" spans="1:24" x14ac:dyDescent="0.25">
      <c r="A629" s="34" t="s">
        <v>23</v>
      </c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</row>
    <row r="630" spans="1:24" x14ac:dyDescent="0.25">
      <c r="A630" s="34" t="s">
        <v>23</v>
      </c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</row>
    <row r="631" spans="1:24" x14ac:dyDescent="0.25">
      <c r="A631" s="34" t="s">
        <v>23</v>
      </c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</row>
    <row r="632" spans="1:24" x14ac:dyDescent="0.25">
      <c r="A632" s="34" t="s">
        <v>23</v>
      </c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</row>
    <row r="633" spans="1:24" x14ac:dyDescent="0.25">
      <c r="A633" s="34" t="s">
        <v>23</v>
      </c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</row>
    <row r="634" spans="1:24" x14ac:dyDescent="0.25">
      <c r="A634" s="34" t="s">
        <v>23</v>
      </c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</row>
    <row r="635" spans="1:24" x14ac:dyDescent="0.25">
      <c r="A635" s="34" t="s">
        <v>23</v>
      </c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</row>
    <row r="636" spans="1:24" x14ac:dyDescent="0.25">
      <c r="A636" s="34" t="s">
        <v>23</v>
      </c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</row>
    <row r="637" spans="1:24" x14ac:dyDescent="0.25">
      <c r="A637" s="34" t="s">
        <v>23</v>
      </c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</row>
    <row r="638" spans="1:24" x14ac:dyDescent="0.25">
      <c r="A638" s="34" t="s">
        <v>23</v>
      </c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</row>
    <row r="639" spans="1:24" x14ac:dyDescent="0.25">
      <c r="A639" s="34" t="s">
        <v>23</v>
      </c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</row>
    <row r="640" spans="1:24" x14ac:dyDescent="0.25">
      <c r="A640" s="34" t="s">
        <v>23</v>
      </c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</row>
    <row r="641" spans="1:24" x14ac:dyDescent="0.25">
      <c r="A641" s="34" t="s">
        <v>23</v>
      </c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</row>
    <row r="642" spans="1:24" x14ac:dyDescent="0.25">
      <c r="A642" s="34" t="s">
        <v>23</v>
      </c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</row>
    <row r="643" spans="1:24" x14ac:dyDescent="0.25">
      <c r="A643" s="34" t="s">
        <v>23</v>
      </c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</row>
    <row r="644" spans="1:24" x14ac:dyDescent="0.25">
      <c r="A644" s="34" t="s">
        <v>23</v>
      </c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</row>
    <row r="645" spans="1:24" x14ac:dyDescent="0.25">
      <c r="A645" s="34" t="s">
        <v>23</v>
      </c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</row>
    <row r="646" spans="1:24" x14ac:dyDescent="0.25">
      <c r="A646" s="34" t="s">
        <v>23</v>
      </c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</row>
    <row r="647" spans="1:24" x14ac:dyDescent="0.25">
      <c r="A647" s="34" t="s">
        <v>23</v>
      </c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</row>
    <row r="648" spans="1:24" x14ac:dyDescent="0.25">
      <c r="A648" s="34" t="s">
        <v>23</v>
      </c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</row>
    <row r="649" spans="1:24" x14ac:dyDescent="0.25">
      <c r="A649" s="34" t="s">
        <v>23</v>
      </c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</row>
    <row r="650" spans="1:24" x14ac:dyDescent="0.25">
      <c r="A650" s="34" t="s">
        <v>23</v>
      </c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</row>
    <row r="651" spans="1:24" x14ac:dyDescent="0.25">
      <c r="A651" s="34" t="s">
        <v>23</v>
      </c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</row>
    <row r="652" spans="1:24" x14ac:dyDescent="0.25">
      <c r="A652" s="34" t="s">
        <v>23</v>
      </c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</row>
    <row r="653" spans="1:24" x14ac:dyDescent="0.25">
      <c r="A653" s="34" t="s">
        <v>23</v>
      </c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</row>
    <row r="654" spans="1:24" x14ac:dyDescent="0.25">
      <c r="A654" s="34" t="s">
        <v>23</v>
      </c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</row>
    <row r="655" spans="1:24" x14ac:dyDescent="0.25">
      <c r="A655" s="34" t="s">
        <v>23</v>
      </c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</row>
    <row r="656" spans="1:24" x14ac:dyDescent="0.25">
      <c r="A656" s="34" t="s">
        <v>23</v>
      </c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</row>
    <row r="657" spans="1:24" x14ac:dyDescent="0.25">
      <c r="A657" s="34" t="s">
        <v>23</v>
      </c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</row>
    <row r="658" spans="1:24" x14ac:dyDescent="0.25">
      <c r="A658" s="34" t="s">
        <v>23</v>
      </c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</row>
    <row r="659" spans="1:24" x14ac:dyDescent="0.25">
      <c r="A659" s="34" t="s">
        <v>23</v>
      </c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</row>
    <row r="660" spans="1:24" x14ac:dyDescent="0.25">
      <c r="A660" s="34" t="s">
        <v>23</v>
      </c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</row>
    <row r="661" spans="1:24" x14ac:dyDescent="0.25">
      <c r="A661" s="34" t="s">
        <v>23</v>
      </c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</row>
    <row r="662" spans="1:24" x14ac:dyDescent="0.25">
      <c r="A662" s="34" t="s">
        <v>23</v>
      </c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</row>
    <row r="663" spans="1:24" x14ac:dyDescent="0.25">
      <c r="A663" s="34" t="s">
        <v>23</v>
      </c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</row>
    <row r="664" spans="1:24" x14ac:dyDescent="0.25">
      <c r="A664" s="34" t="s">
        <v>23</v>
      </c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</row>
    <row r="665" spans="1:24" x14ac:dyDescent="0.25">
      <c r="A665" s="34" t="s">
        <v>23</v>
      </c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</row>
    <row r="666" spans="1:24" x14ac:dyDescent="0.25">
      <c r="A666" s="34" t="s">
        <v>23</v>
      </c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</row>
    <row r="667" spans="1:24" x14ac:dyDescent="0.25">
      <c r="A667" s="34" t="s">
        <v>23</v>
      </c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</row>
    <row r="668" spans="1:24" x14ac:dyDescent="0.25">
      <c r="A668" s="34" t="s">
        <v>23</v>
      </c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</row>
    <row r="669" spans="1:24" x14ac:dyDescent="0.25">
      <c r="A669" s="34" t="s">
        <v>23</v>
      </c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</row>
    <row r="670" spans="1:24" x14ac:dyDescent="0.25">
      <c r="A670" s="34" t="s">
        <v>23</v>
      </c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</row>
    <row r="671" spans="1:24" x14ac:dyDescent="0.25">
      <c r="A671" s="34" t="s">
        <v>23</v>
      </c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</row>
    <row r="672" spans="1:24" x14ac:dyDescent="0.25">
      <c r="A672" s="34" t="s">
        <v>23</v>
      </c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</row>
    <row r="673" spans="1:24" x14ac:dyDescent="0.25">
      <c r="A673" s="34" t="s">
        <v>23</v>
      </c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</row>
    <row r="674" spans="1:24" x14ac:dyDescent="0.25">
      <c r="A674" s="34" t="s">
        <v>23</v>
      </c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</row>
    <row r="675" spans="1:24" x14ac:dyDescent="0.25">
      <c r="A675" s="34" t="s">
        <v>23</v>
      </c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</row>
    <row r="676" spans="1:24" x14ac:dyDescent="0.25">
      <c r="A676" s="34" t="s">
        <v>23</v>
      </c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</row>
    <row r="677" spans="1:24" x14ac:dyDescent="0.25">
      <c r="A677" s="34" t="s">
        <v>23</v>
      </c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</row>
    <row r="678" spans="1:24" x14ac:dyDescent="0.25">
      <c r="A678" s="34" t="s">
        <v>23</v>
      </c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</row>
    <row r="679" spans="1:24" x14ac:dyDescent="0.25">
      <c r="A679" s="34" t="s">
        <v>23</v>
      </c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</row>
    <row r="680" spans="1:24" x14ac:dyDescent="0.25">
      <c r="A680" s="34" t="s">
        <v>23</v>
      </c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</row>
    <row r="681" spans="1:24" x14ac:dyDescent="0.25">
      <c r="A681" s="34" t="s">
        <v>23</v>
      </c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</row>
    <row r="682" spans="1:24" x14ac:dyDescent="0.25">
      <c r="A682" s="34" t="s">
        <v>23</v>
      </c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</row>
    <row r="683" spans="1:24" x14ac:dyDescent="0.25">
      <c r="A683" s="34" t="s">
        <v>23</v>
      </c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</row>
    <row r="684" spans="1:24" x14ac:dyDescent="0.25">
      <c r="A684" s="34" t="s">
        <v>23</v>
      </c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</row>
    <row r="685" spans="1:24" x14ac:dyDescent="0.25">
      <c r="A685" s="34" t="s">
        <v>23</v>
      </c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</row>
    <row r="686" spans="1:24" x14ac:dyDescent="0.25">
      <c r="A686" s="34" t="s">
        <v>23</v>
      </c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</row>
    <row r="687" spans="1:24" x14ac:dyDescent="0.25">
      <c r="A687" s="34" t="s">
        <v>23</v>
      </c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</row>
    <row r="688" spans="1:24" x14ac:dyDescent="0.25">
      <c r="A688" s="34" t="s">
        <v>23</v>
      </c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</row>
    <row r="689" spans="1:24" x14ac:dyDescent="0.25">
      <c r="A689" s="34" t="s">
        <v>23</v>
      </c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</row>
    <row r="690" spans="1:24" x14ac:dyDescent="0.25">
      <c r="A690" s="34" t="s">
        <v>23</v>
      </c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</row>
    <row r="691" spans="1:24" x14ac:dyDescent="0.25">
      <c r="A691" s="34" t="s">
        <v>23</v>
      </c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</row>
    <row r="692" spans="1:24" x14ac:dyDescent="0.25">
      <c r="A692" s="34" t="s">
        <v>23</v>
      </c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</row>
    <row r="693" spans="1:24" x14ac:dyDescent="0.25">
      <c r="A693" s="34" t="s">
        <v>23</v>
      </c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</row>
    <row r="694" spans="1:24" x14ac:dyDescent="0.25">
      <c r="A694" s="34" t="s">
        <v>23</v>
      </c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</row>
    <row r="695" spans="1:24" x14ac:dyDescent="0.25">
      <c r="A695" s="34" t="s">
        <v>23</v>
      </c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</row>
    <row r="696" spans="1:24" x14ac:dyDescent="0.25">
      <c r="A696" s="34" t="s">
        <v>23</v>
      </c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</row>
    <row r="697" spans="1:24" x14ac:dyDescent="0.25">
      <c r="A697" s="34" t="s">
        <v>23</v>
      </c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</row>
    <row r="698" spans="1:24" x14ac:dyDescent="0.25">
      <c r="A698" s="34" t="s">
        <v>23</v>
      </c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</row>
    <row r="699" spans="1:24" x14ac:dyDescent="0.25">
      <c r="A699" s="34" t="s">
        <v>23</v>
      </c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</row>
    <row r="700" spans="1:24" x14ac:dyDescent="0.25">
      <c r="A700" s="34" t="s">
        <v>23</v>
      </c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</row>
    <row r="701" spans="1:24" x14ac:dyDescent="0.25">
      <c r="A701" s="34" t="s">
        <v>23</v>
      </c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</row>
    <row r="702" spans="1:24" x14ac:dyDescent="0.25">
      <c r="A702" s="34" t="s">
        <v>23</v>
      </c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</row>
    <row r="703" spans="1:24" x14ac:dyDescent="0.25">
      <c r="A703" s="34" t="s">
        <v>23</v>
      </c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</row>
    <row r="704" spans="1:24" x14ac:dyDescent="0.25">
      <c r="A704" s="34" t="s">
        <v>23</v>
      </c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</row>
    <row r="705" spans="1:24" x14ac:dyDescent="0.25">
      <c r="A705" s="34" t="s">
        <v>23</v>
      </c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</row>
    <row r="706" spans="1:24" x14ac:dyDescent="0.25">
      <c r="A706" s="34" t="s">
        <v>23</v>
      </c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</row>
    <row r="707" spans="1:24" x14ac:dyDescent="0.25">
      <c r="A707" s="34" t="s">
        <v>23</v>
      </c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</row>
    <row r="708" spans="1:24" x14ac:dyDescent="0.25">
      <c r="A708" s="34" t="s">
        <v>23</v>
      </c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</row>
    <row r="709" spans="1:24" x14ac:dyDescent="0.25">
      <c r="A709" s="34" t="s">
        <v>23</v>
      </c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</row>
    <row r="710" spans="1:24" x14ac:dyDescent="0.25">
      <c r="A710" s="34" t="s">
        <v>23</v>
      </c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</row>
    <row r="711" spans="1:24" x14ac:dyDescent="0.25">
      <c r="A711" s="34" t="s">
        <v>23</v>
      </c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</row>
    <row r="712" spans="1:24" x14ac:dyDescent="0.25">
      <c r="A712" s="34" t="s">
        <v>23</v>
      </c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</row>
    <row r="713" spans="1:24" x14ac:dyDescent="0.25">
      <c r="A713" s="34" t="s">
        <v>23</v>
      </c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</row>
    <row r="714" spans="1:24" x14ac:dyDescent="0.25">
      <c r="A714" s="34" t="s">
        <v>23</v>
      </c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</row>
    <row r="715" spans="1:24" x14ac:dyDescent="0.25">
      <c r="A715" s="34" t="s">
        <v>23</v>
      </c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</row>
    <row r="716" spans="1:24" x14ac:dyDescent="0.25">
      <c r="A716" s="34" t="s">
        <v>23</v>
      </c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</row>
    <row r="717" spans="1:24" x14ac:dyDescent="0.25">
      <c r="A717" s="34" t="s">
        <v>23</v>
      </c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</row>
    <row r="718" spans="1:24" x14ac:dyDescent="0.25">
      <c r="A718" s="34" t="s">
        <v>23</v>
      </c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</row>
    <row r="719" spans="1:24" x14ac:dyDescent="0.25">
      <c r="A719" s="34" t="s">
        <v>23</v>
      </c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</row>
    <row r="720" spans="1:24" x14ac:dyDescent="0.25">
      <c r="A720" s="34" t="s">
        <v>23</v>
      </c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</row>
    <row r="721" spans="1:24" x14ac:dyDescent="0.25">
      <c r="A721" s="34" t="s">
        <v>23</v>
      </c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</row>
    <row r="722" spans="1:24" x14ac:dyDescent="0.25">
      <c r="A722" s="34" t="s">
        <v>23</v>
      </c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</row>
    <row r="723" spans="1:24" x14ac:dyDescent="0.25">
      <c r="A723" s="34" t="s">
        <v>23</v>
      </c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</row>
    <row r="724" spans="1:24" x14ac:dyDescent="0.25">
      <c r="A724" s="34" t="s">
        <v>23</v>
      </c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</row>
    <row r="725" spans="1:24" x14ac:dyDescent="0.25">
      <c r="A725" s="34" t="s">
        <v>23</v>
      </c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</row>
    <row r="726" spans="1:24" x14ac:dyDescent="0.25">
      <c r="A726" s="34" t="s">
        <v>23</v>
      </c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</row>
    <row r="727" spans="1:24" x14ac:dyDescent="0.25">
      <c r="A727" s="34" t="s">
        <v>23</v>
      </c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</row>
    <row r="728" spans="1:24" x14ac:dyDescent="0.25">
      <c r="A728" s="34" t="s">
        <v>23</v>
      </c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</row>
    <row r="729" spans="1:24" x14ac:dyDescent="0.25">
      <c r="A729" s="34" t="s">
        <v>23</v>
      </c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</row>
    <row r="730" spans="1:24" x14ac:dyDescent="0.25">
      <c r="A730" s="34" t="s">
        <v>23</v>
      </c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</row>
    <row r="731" spans="1:24" x14ac:dyDescent="0.25">
      <c r="A731" s="34" t="s">
        <v>23</v>
      </c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</row>
    <row r="732" spans="1:24" x14ac:dyDescent="0.25">
      <c r="A732" s="34" t="s">
        <v>23</v>
      </c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</row>
    <row r="733" spans="1:24" x14ac:dyDescent="0.25">
      <c r="A733" s="34" t="s">
        <v>23</v>
      </c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</row>
    <row r="734" spans="1:24" x14ac:dyDescent="0.25">
      <c r="A734" s="34" t="s">
        <v>23</v>
      </c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</row>
    <row r="735" spans="1:24" x14ac:dyDescent="0.25">
      <c r="A735" s="34" t="s">
        <v>23</v>
      </c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</row>
    <row r="736" spans="1:24" x14ac:dyDescent="0.25">
      <c r="A736" s="34" t="s">
        <v>23</v>
      </c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</row>
    <row r="737" spans="1:25" x14ac:dyDescent="0.25">
      <c r="A737" s="34" t="s">
        <v>23</v>
      </c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</row>
    <row r="738" spans="1:25" x14ac:dyDescent="0.25">
      <c r="A738" s="34" t="s">
        <v>23</v>
      </c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</row>
    <row r="739" spans="1:25" x14ac:dyDescent="0.25">
      <c r="A739" s="34" t="s">
        <v>23</v>
      </c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</row>
    <row r="740" spans="1:25" x14ac:dyDescent="0.25">
      <c r="A740" s="34" t="s">
        <v>23</v>
      </c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</row>
    <row r="741" spans="1:25" x14ac:dyDescent="0.25">
      <c r="A741" s="34" t="s">
        <v>23</v>
      </c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</row>
    <row r="742" spans="1:25" x14ac:dyDescent="0.25">
      <c r="A742" s="34" t="s">
        <v>23</v>
      </c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</row>
    <row r="743" spans="1:25" x14ac:dyDescent="0.25">
      <c r="A743" s="34" t="s">
        <v>23</v>
      </c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</row>
    <row r="744" spans="1:25" x14ac:dyDescent="0.25">
      <c r="A744" s="34" t="s">
        <v>23</v>
      </c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</row>
    <row r="745" spans="1:25" x14ac:dyDescent="0.25">
      <c r="A745" s="34" t="s">
        <v>23</v>
      </c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</row>
    <row r="746" spans="1:25" x14ac:dyDescent="0.25">
      <c r="A746" s="34" t="s">
        <v>23</v>
      </c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</row>
    <row r="747" spans="1:25" x14ac:dyDescent="0.25">
      <c r="A747" s="34" t="s">
        <v>23</v>
      </c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</row>
    <row r="748" spans="1:25" x14ac:dyDescent="0.25">
      <c r="A748" s="34" t="s">
        <v>23</v>
      </c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</row>
    <row r="749" spans="1:25" x14ac:dyDescent="0.25">
      <c r="A749" s="34" t="s">
        <v>23</v>
      </c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</row>
    <row r="750" spans="1:25" x14ac:dyDescent="0.25">
      <c r="A750" s="34" t="s">
        <v>23</v>
      </c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</row>
    <row r="751" spans="1:25" x14ac:dyDescent="0.25">
      <c r="A751" s="34" t="s">
        <v>23</v>
      </c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</row>
    <row r="752" spans="1:25" x14ac:dyDescent="0.25">
      <c r="A752" s="34" t="s">
        <v>23</v>
      </c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</row>
    <row r="753" spans="1:25" x14ac:dyDescent="0.25">
      <c r="A753" s="34" t="s">
        <v>23</v>
      </c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</row>
    <row r="754" spans="1:25" x14ac:dyDescent="0.25">
      <c r="A754" s="34" t="s">
        <v>23</v>
      </c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</row>
    <row r="755" spans="1:25" x14ac:dyDescent="0.25">
      <c r="A755" s="34" t="s">
        <v>23</v>
      </c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</row>
    <row r="756" spans="1:25" x14ac:dyDescent="0.25">
      <c r="A756" s="34" t="s">
        <v>23</v>
      </c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</row>
    <row r="757" spans="1:25" x14ac:dyDescent="0.25">
      <c r="A757" s="34" t="s">
        <v>23</v>
      </c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</row>
    <row r="758" spans="1:25" x14ac:dyDescent="0.25">
      <c r="A758" s="34" t="s">
        <v>23</v>
      </c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</row>
    <row r="759" spans="1:25" x14ac:dyDescent="0.25">
      <c r="A759" s="34" t="s">
        <v>23</v>
      </c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</row>
    <row r="760" spans="1:25" x14ac:dyDescent="0.25">
      <c r="A760" s="34" t="s">
        <v>23</v>
      </c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</row>
    <row r="761" spans="1:25" x14ac:dyDescent="0.25">
      <c r="A761" s="34" t="s">
        <v>23</v>
      </c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</row>
    <row r="762" spans="1:25" x14ac:dyDescent="0.25">
      <c r="A762" s="34" t="s">
        <v>23</v>
      </c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</row>
    <row r="763" spans="1:25" x14ac:dyDescent="0.25">
      <c r="A763" s="34" t="s">
        <v>23</v>
      </c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</row>
    <row r="764" spans="1:25" x14ac:dyDescent="0.25">
      <c r="A764" s="34" t="s">
        <v>23</v>
      </c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</row>
    <row r="765" spans="1:25" x14ac:dyDescent="0.25">
      <c r="A765" s="34" t="s">
        <v>23</v>
      </c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</row>
    <row r="766" spans="1:25" x14ac:dyDescent="0.25">
      <c r="A766" s="34" t="s">
        <v>23</v>
      </c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</row>
    <row r="767" spans="1:25" x14ac:dyDescent="0.25">
      <c r="A767" s="34" t="s">
        <v>23</v>
      </c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</row>
    <row r="768" spans="1:25" x14ac:dyDescent="0.25">
      <c r="A768" s="34" t="s">
        <v>23</v>
      </c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</row>
    <row r="769" spans="1:25" x14ac:dyDescent="0.25">
      <c r="A769" s="34" t="s">
        <v>23</v>
      </c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</row>
    <row r="770" spans="1:25" x14ac:dyDescent="0.25">
      <c r="A770" s="34" t="s">
        <v>23</v>
      </c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</row>
    <row r="771" spans="1:25" x14ac:dyDescent="0.25">
      <c r="A771" s="34" t="s">
        <v>23</v>
      </c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</row>
    <row r="772" spans="1:25" x14ac:dyDescent="0.25">
      <c r="A772" s="34" t="s">
        <v>23</v>
      </c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</row>
    <row r="773" spans="1:25" x14ac:dyDescent="0.25">
      <c r="A773" s="34" t="s">
        <v>23</v>
      </c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</row>
    <row r="774" spans="1:25" x14ac:dyDescent="0.25">
      <c r="A774" s="34" t="s">
        <v>23</v>
      </c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</row>
    <row r="775" spans="1:25" x14ac:dyDescent="0.25">
      <c r="A775" s="34" t="s">
        <v>23</v>
      </c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</row>
    <row r="776" spans="1:25" x14ac:dyDescent="0.25">
      <c r="A776" s="34" t="s">
        <v>23</v>
      </c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</row>
    <row r="777" spans="1:25" x14ac:dyDescent="0.25">
      <c r="A777" s="34" t="s">
        <v>23</v>
      </c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</row>
    <row r="778" spans="1:25" x14ac:dyDescent="0.25">
      <c r="A778" s="34" t="s">
        <v>23</v>
      </c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</row>
    <row r="779" spans="1:25" x14ac:dyDescent="0.25">
      <c r="A779" s="34" t="s">
        <v>23</v>
      </c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</row>
    <row r="780" spans="1:25" x14ac:dyDescent="0.25"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</row>
    <row r="781" spans="1:25" x14ac:dyDescent="0.25"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</row>
    <row r="782" spans="1:25" x14ac:dyDescent="0.25"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</row>
    <row r="783" spans="1:25" x14ac:dyDescent="0.25"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</row>
    <row r="784" spans="1:25" x14ac:dyDescent="0.25"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</row>
    <row r="785" spans="2:25" x14ac:dyDescent="0.25"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</row>
    <row r="786" spans="2:25" x14ac:dyDescent="0.25"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</row>
    <row r="787" spans="2:25" x14ac:dyDescent="0.25"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</row>
    <row r="788" spans="2:25" x14ac:dyDescent="0.25"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</row>
    <row r="789" spans="2:25" x14ac:dyDescent="0.25"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</row>
    <row r="790" spans="2:25" x14ac:dyDescent="0.25"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</row>
    <row r="791" spans="2:25" x14ac:dyDescent="0.25"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</row>
    <row r="792" spans="2:25" x14ac:dyDescent="0.25"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</row>
    <row r="793" spans="2:25" x14ac:dyDescent="0.25"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</row>
    <row r="794" spans="2:25" x14ac:dyDescent="0.25"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</row>
    <row r="795" spans="2:25" x14ac:dyDescent="0.25"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</row>
    <row r="796" spans="2:25" x14ac:dyDescent="0.25"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</row>
    <row r="797" spans="2:25" x14ac:dyDescent="0.25"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</row>
    <row r="798" spans="2:25" x14ac:dyDescent="0.25"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</row>
    <row r="799" spans="2:25" x14ac:dyDescent="0.25"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</row>
    <row r="800" spans="2:25" x14ac:dyDescent="0.25"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</row>
    <row r="801" spans="2:25" x14ac:dyDescent="0.25"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</row>
    <row r="802" spans="2:25" x14ac:dyDescent="0.25"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</row>
    <row r="803" spans="2:25" x14ac:dyDescent="0.25"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</row>
    <row r="804" spans="2:25" x14ac:dyDescent="0.25"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</row>
    <row r="805" spans="2:25" x14ac:dyDescent="0.25"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</row>
    <row r="806" spans="2:25" x14ac:dyDescent="0.25"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</row>
    <row r="807" spans="2:25" x14ac:dyDescent="0.25"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</row>
    <row r="808" spans="2:25" x14ac:dyDescent="0.25"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</row>
    <row r="809" spans="2:25" x14ac:dyDescent="0.25"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</row>
    <row r="810" spans="2:25" x14ac:dyDescent="0.25"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</row>
    <row r="811" spans="2:25" x14ac:dyDescent="0.25"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</row>
    <row r="812" spans="2:25" x14ac:dyDescent="0.25"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</row>
    <row r="813" spans="2:25" x14ac:dyDescent="0.25"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</row>
    <row r="814" spans="2:25" x14ac:dyDescent="0.25"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</row>
    <row r="815" spans="2:25" x14ac:dyDescent="0.25"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</row>
    <row r="816" spans="2:25" x14ac:dyDescent="0.25"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</row>
    <row r="817" spans="2:25" x14ac:dyDescent="0.25"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</row>
    <row r="818" spans="2:25" x14ac:dyDescent="0.25"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</row>
    <row r="819" spans="2:25" x14ac:dyDescent="0.25"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</row>
    <row r="820" spans="2:25" x14ac:dyDescent="0.25"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</row>
    <row r="821" spans="2:25" x14ac:dyDescent="0.25"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</row>
    <row r="822" spans="2:25" x14ac:dyDescent="0.25"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</row>
    <row r="823" spans="2:25" x14ac:dyDescent="0.25"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</row>
    <row r="824" spans="2:25" x14ac:dyDescent="0.25"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</row>
    <row r="825" spans="2:25" x14ac:dyDescent="0.25"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</row>
    <row r="826" spans="2:25" x14ac:dyDescent="0.25"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</row>
    <row r="827" spans="2:25" x14ac:dyDescent="0.25"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</row>
    <row r="828" spans="2:25" x14ac:dyDescent="0.25"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</row>
    <row r="829" spans="2:25" x14ac:dyDescent="0.25"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</row>
    <row r="830" spans="2:25" x14ac:dyDescent="0.25"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</row>
    <row r="831" spans="2:25" x14ac:dyDescent="0.25"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</row>
    <row r="832" spans="2:25" x14ac:dyDescent="0.25"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</row>
    <row r="833" spans="2:25" x14ac:dyDescent="0.25"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</row>
    <row r="834" spans="2:25" x14ac:dyDescent="0.25"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</row>
    <row r="835" spans="2:25" x14ac:dyDescent="0.25"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</row>
    <row r="836" spans="2:25" x14ac:dyDescent="0.25"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</row>
    <row r="837" spans="2:25" x14ac:dyDescent="0.25"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</row>
    <row r="838" spans="2:25" x14ac:dyDescent="0.25"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</row>
    <row r="839" spans="2:25" x14ac:dyDescent="0.25"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</row>
    <row r="840" spans="2:25" x14ac:dyDescent="0.25"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</row>
    <row r="841" spans="2:25" x14ac:dyDescent="0.25"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</row>
    <row r="842" spans="2:25" x14ac:dyDescent="0.25"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</row>
    <row r="843" spans="2:25" x14ac:dyDescent="0.25"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</row>
    <row r="844" spans="2:25" x14ac:dyDescent="0.25"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</row>
    <row r="845" spans="2:25" x14ac:dyDescent="0.25"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</row>
    <row r="846" spans="2:25" x14ac:dyDescent="0.25"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</row>
    <row r="847" spans="2:25" x14ac:dyDescent="0.25"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</row>
    <row r="848" spans="2:25" x14ac:dyDescent="0.25"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</row>
    <row r="849" spans="2:25" x14ac:dyDescent="0.25"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</row>
    <row r="850" spans="2:25" x14ac:dyDescent="0.25"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</row>
    <row r="851" spans="2:25" x14ac:dyDescent="0.25"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</row>
    <row r="852" spans="2:25" x14ac:dyDescent="0.25"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</row>
    <row r="853" spans="2:25" x14ac:dyDescent="0.25"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</row>
    <row r="854" spans="2:25" x14ac:dyDescent="0.25"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</row>
    <row r="855" spans="2:25" x14ac:dyDescent="0.25"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</row>
    <row r="856" spans="2:25" x14ac:dyDescent="0.25"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</row>
    <row r="857" spans="2:25" x14ac:dyDescent="0.25"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</row>
    <row r="858" spans="2:25" x14ac:dyDescent="0.25"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</row>
    <row r="859" spans="2:25" x14ac:dyDescent="0.25"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</row>
    <row r="860" spans="2:25" x14ac:dyDescent="0.25"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</row>
    <row r="861" spans="2:25" x14ac:dyDescent="0.25"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</row>
    <row r="862" spans="2:25" x14ac:dyDescent="0.25"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</row>
    <row r="863" spans="2:25" x14ac:dyDescent="0.25"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</row>
    <row r="864" spans="2:25" x14ac:dyDescent="0.25"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</row>
    <row r="865" spans="2:25" x14ac:dyDescent="0.25"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</row>
    <row r="866" spans="2:25" x14ac:dyDescent="0.25"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</row>
    <row r="867" spans="2:25" x14ac:dyDescent="0.25"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</row>
    <row r="868" spans="2:25" x14ac:dyDescent="0.25"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</row>
    <row r="869" spans="2:25" x14ac:dyDescent="0.25"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</row>
    <row r="870" spans="2:25" x14ac:dyDescent="0.25"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</row>
    <row r="871" spans="2:25" x14ac:dyDescent="0.25"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</row>
    <row r="872" spans="2:25" x14ac:dyDescent="0.25"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</row>
    <row r="873" spans="2:25" x14ac:dyDescent="0.25"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</row>
    <row r="874" spans="2:25" x14ac:dyDescent="0.25"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</row>
    <row r="875" spans="2:25" x14ac:dyDescent="0.25"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</row>
    <row r="876" spans="2:25" x14ac:dyDescent="0.25"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</row>
    <row r="877" spans="2:25" x14ac:dyDescent="0.25"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</row>
    <row r="878" spans="2:25" x14ac:dyDescent="0.25"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</row>
    <row r="879" spans="2:25" x14ac:dyDescent="0.25"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</row>
    <row r="880" spans="2:25" x14ac:dyDescent="0.25"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</row>
    <row r="881" spans="2:25" x14ac:dyDescent="0.25"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</row>
    <row r="882" spans="2:25" x14ac:dyDescent="0.25"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</row>
    <row r="883" spans="2:25" x14ac:dyDescent="0.25"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</row>
    <row r="884" spans="2:25" x14ac:dyDescent="0.25"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</row>
    <row r="885" spans="2:25" x14ac:dyDescent="0.25"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</row>
    <row r="886" spans="2:25" x14ac:dyDescent="0.25"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</row>
    <row r="887" spans="2:25" x14ac:dyDescent="0.25"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</row>
    <row r="888" spans="2:25" x14ac:dyDescent="0.25"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</row>
    <row r="889" spans="2:25" x14ac:dyDescent="0.25"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</row>
    <row r="890" spans="2:25" x14ac:dyDescent="0.25"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</row>
    <row r="891" spans="2:25" x14ac:dyDescent="0.25"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</row>
    <row r="892" spans="2:25" x14ac:dyDescent="0.25"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</row>
    <row r="893" spans="2:25" x14ac:dyDescent="0.25"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</row>
    <row r="894" spans="2:25" x14ac:dyDescent="0.25"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</row>
    <row r="895" spans="2:25" x14ac:dyDescent="0.25"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</row>
    <row r="896" spans="2:25" x14ac:dyDescent="0.25"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</row>
    <row r="897" spans="2:25" x14ac:dyDescent="0.25"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</row>
    <row r="898" spans="2:25" x14ac:dyDescent="0.25"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</row>
    <row r="899" spans="2:25" x14ac:dyDescent="0.25"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</row>
    <row r="900" spans="2:25" x14ac:dyDescent="0.25"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</row>
    <row r="901" spans="2:25" x14ac:dyDescent="0.25"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</row>
    <row r="902" spans="2:25" x14ac:dyDescent="0.25"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</row>
    <row r="903" spans="2:25" x14ac:dyDescent="0.25"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</row>
    <row r="904" spans="2:25" x14ac:dyDescent="0.25"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</row>
    <row r="905" spans="2:25" x14ac:dyDescent="0.25"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</row>
    <row r="906" spans="2:25" x14ac:dyDescent="0.25"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</row>
    <row r="907" spans="2:25" x14ac:dyDescent="0.25"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</row>
    <row r="908" spans="2:25" x14ac:dyDescent="0.25"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</row>
    <row r="909" spans="2:25" x14ac:dyDescent="0.25"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</row>
    <row r="910" spans="2:25" x14ac:dyDescent="0.25"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</row>
    <row r="911" spans="2:25" x14ac:dyDescent="0.25"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</row>
    <row r="912" spans="2:25" x14ac:dyDescent="0.25"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</row>
    <row r="913" spans="2:25" x14ac:dyDescent="0.25"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</row>
    <row r="914" spans="2:25" x14ac:dyDescent="0.25"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</row>
    <row r="915" spans="2:25" x14ac:dyDescent="0.25"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</row>
    <row r="916" spans="2:25" x14ac:dyDescent="0.25"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</row>
    <row r="917" spans="2:25" x14ac:dyDescent="0.25"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</row>
    <row r="918" spans="2:25" x14ac:dyDescent="0.25"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</row>
    <row r="919" spans="2:25" x14ac:dyDescent="0.25"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</row>
    <row r="920" spans="2:25" x14ac:dyDescent="0.25"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</row>
    <row r="921" spans="2:25" x14ac:dyDescent="0.25"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</row>
    <row r="922" spans="2:25" x14ac:dyDescent="0.25"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</row>
    <row r="923" spans="2:25" x14ac:dyDescent="0.25"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</row>
    <row r="924" spans="2:25" x14ac:dyDescent="0.25"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</row>
    <row r="925" spans="2:25" x14ac:dyDescent="0.25"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</row>
    <row r="926" spans="2:25" x14ac:dyDescent="0.25"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</row>
    <row r="927" spans="2:25" x14ac:dyDescent="0.25"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</row>
    <row r="928" spans="2:25" x14ac:dyDescent="0.25"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</row>
    <row r="929" spans="2:25" x14ac:dyDescent="0.25"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</row>
    <row r="930" spans="2:25" x14ac:dyDescent="0.25"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</row>
    <row r="931" spans="2:25" x14ac:dyDescent="0.25"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</row>
    <row r="932" spans="2:25" x14ac:dyDescent="0.25"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</row>
    <row r="933" spans="2:25" x14ac:dyDescent="0.25"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</row>
    <row r="934" spans="2:25" x14ac:dyDescent="0.25"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</row>
    <row r="935" spans="2:25" x14ac:dyDescent="0.25"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</row>
    <row r="936" spans="2:25" x14ac:dyDescent="0.25"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</row>
    <row r="937" spans="2:25" x14ac:dyDescent="0.25"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</row>
    <row r="938" spans="2:25" x14ac:dyDescent="0.25"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</row>
    <row r="939" spans="2:25" x14ac:dyDescent="0.25"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</row>
    <row r="940" spans="2:25" x14ac:dyDescent="0.25"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</row>
    <row r="941" spans="2:25" x14ac:dyDescent="0.25"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</row>
    <row r="942" spans="2:25" x14ac:dyDescent="0.25"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</row>
    <row r="943" spans="2:25" x14ac:dyDescent="0.25"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</row>
    <row r="944" spans="2:25" x14ac:dyDescent="0.25"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</row>
    <row r="945" spans="2:25" x14ac:dyDescent="0.25"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</row>
    <row r="946" spans="2:25" x14ac:dyDescent="0.25"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</row>
    <row r="947" spans="2:25" x14ac:dyDescent="0.25"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</row>
    <row r="948" spans="2:25" x14ac:dyDescent="0.25"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</row>
    <row r="949" spans="2:25" x14ac:dyDescent="0.25"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</row>
    <row r="950" spans="2:25" x14ac:dyDescent="0.25"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</row>
    <row r="951" spans="2:25" x14ac:dyDescent="0.25"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</row>
    <row r="952" spans="2:25" x14ac:dyDescent="0.25"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</row>
    <row r="953" spans="2:25" x14ac:dyDescent="0.25"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</row>
    <row r="954" spans="2:25" x14ac:dyDescent="0.25"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</row>
    <row r="955" spans="2:25" x14ac:dyDescent="0.25"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</row>
    <row r="956" spans="2:25" x14ac:dyDescent="0.25"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</row>
    <row r="957" spans="2:25" x14ac:dyDescent="0.25"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</row>
    <row r="958" spans="2:25" x14ac:dyDescent="0.25"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</row>
    <row r="959" spans="2:25" x14ac:dyDescent="0.25"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</row>
    <row r="960" spans="2:25" x14ac:dyDescent="0.25"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</row>
    <row r="961" spans="2:25" x14ac:dyDescent="0.25"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</row>
    <row r="962" spans="2:25" x14ac:dyDescent="0.25"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</row>
    <row r="963" spans="2:25" x14ac:dyDescent="0.25"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</row>
    <row r="964" spans="2:25" x14ac:dyDescent="0.25"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</row>
    <row r="965" spans="2:25" x14ac:dyDescent="0.25"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</row>
    <row r="966" spans="2:25" x14ac:dyDescent="0.25"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</row>
    <row r="967" spans="2:25" x14ac:dyDescent="0.25"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</row>
    <row r="968" spans="2:25" x14ac:dyDescent="0.25"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</row>
    <row r="969" spans="2:25" x14ac:dyDescent="0.25"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</row>
    <row r="970" spans="2:25" x14ac:dyDescent="0.25"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</row>
    <row r="971" spans="2:25" x14ac:dyDescent="0.25"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</row>
    <row r="972" spans="2:25" x14ac:dyDescent="0.25"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</row>
    <row r="973" spans="2:25" x14ac:dyDescent="0.25"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</row>
    <row r="974" spans="2:25" x14ac:dyDescent="0.25"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</row>
    <row r="975" spans="2:25" x14ac:dyDescent="0.25"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</row>
    <row r="976" spans="2:25" x14ac:dyDescent="0.25"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</row>
    <row r="977" spans="2:25" x14ac:dyDescent="0.25"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</row>
    <row r="978" spans="2:25" x14ac:dyDescent="0.25"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</row>
    <row r="979" spans="2:25" x14ac:dyDescent="0.25"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</row>
    <row r="980" spans="2:25" x14ac:dyDescent="0.25"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</row>
    <row r="981" spans="2:25" x14ac:dyDescent="0.25"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</row>
    <row r="982" spans="2:25" x14ac:dyDescent="0.25"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</row>
    <row r="983" spans="2:25" x14ac:dyDescent="0.25"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</row>
    <row r="984" spans="2:25" x14ac:dyDescent="0.25">
      <c r="B984" s="92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</row>
    <row r="985" spans="2:25" x14ac:dyDescent="0.25">
      <c r="B985" s="92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</row>
    <row r="986" spans="2:25" x14ac:dyDescent="0.25">
      <c r="B986" s="92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</row>
    <row r="987" spans="2:25" x14ac:dyDescent="0.25">
      <c r="B987" s="92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</row>
    <row r="988" spans="2:25" x14ac:dyDescent="0.25">
      <c r="B988" s="92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</row>
    <row r="989" spans="2:25" x14ac:dyDescent="0.25">
      <c r="B989" s="92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</row>
    <row r="990" spans="2:25" x14ac:dyDescent="0.25">
      <c r="B990" s="92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</row>
    <row r="991" spans="2:25" x14ac:dyDescent="0.25">
      <c r="B991" s="92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</row>
    <row r="992" spans="2:25" x14ac:dyDescent="0.25">
      <c r="B992" s="92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</row>
    <row r="993" spans="2:25" x14ac:dyDescent="0.25">
      <c r="B993" s="92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</row>
    <row r="994" spans="2:25" x14ac:dyDescent="0.25">
      <c r="B994" s="92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</row>
    <row r="995" spans="2:25" x14ac:dyDescent="0.25"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</row>
    <row r="996" spans="2:25" x14ac:dyDescent="0.25"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</row>
    <row r="997" spans="2:25" x14ac:dyDescent="0.25"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</row>
    <row r="998" spans="2:25" x14ac:dyDescent="0.25"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</row>
    <row r="999" spans="2:25" x14ac:dyDescent="0.25"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T999" s="92"/>
      <c r="U999" s="92"/>
      <c r="V999" s="92"/>
      <c r="W999" s="92"/>
      <c r="X999" s="92"/>
      <c r="Y999" s="92"/>
    </row>
    <row r="1000" spans="2:25" x14ac:dyDescent="0.25"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T1000" s="92"/>
      <c r="U1000" s="92"/>
      <c r="V1000" s="92"/>
      <c r="W1000" s="92"/>
      <c r="X1000" s="92"/>
      <c r="Y1000" s="9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7206-D1C2-4914-B5C5-EA1C680013F1}">
  <sheetPr codeName="Hoja51"/>
  <dimension ref="A1:Y1000"/>
  <sheetViews>
    <sheetView topLeftCell="A93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23"/>
  </cols>
  <sheetData>
    <row r="1" spans="1:25" x14ac:dyDescent="0.25">
      <c r="A1" s="22" t="s">
        <v>0</v>
      </c>
      <c r="B1" s="22"/>
      <c r="C1" s="22"/>
      <c r="D1" s="37">
        <v>4</v>
      </c>
      <c r="H1" s="24"/>
      <c r="L1" s="24"/>
      <c r="P1" s="24"/>
      <c r="T1" s="24"/>
      <c r="X1" s="24"/>
    </row>
    <row r="2" spans="1:25" x14ac:dyDescent="0.25">
      <c r="A2" s="22" t="s">
        <v>21</v>
      </c>
      <c r="B2" s="22"/>
      <c r="D2" s="37">
        <v>436</v>
      </c>
      <c r="H2" s="24"/>
      <c r="L2" s="24"/>
      <c r="P2" s="24"/>
      <c r="T2" s="24"/>
      <c r="X2" s="24"/>
    </row>
    <row r="3" spans="1:25" x14ac:dyDescent="0.25">
      <c r="A3" s="25" t="s">
        <v>1</v>
      </c>
      <c r="D3" s="37">
        <v>286</v>
      </c>
      <c r="H3" s="24"/>
      <c r="L3" s="24"/>
      <c r="P3" s="24"/>
      <c r="T3" s="24"/>
      <c r="X3" s="24"/>
    </row>
    <row r="4" spans="1:25" x14ac:dyDescent="0.25">
      <c r="A4" s="22" t="s">
        <v>2</v>
      </c>
      <c r="B4" s="22"/>
      <c r="C4" s="22"/>
      <c r="D4" s="119">
        <v>2024</v>
      </c>
      <c r="H4" s="26"/>
      <c r="L4" s="26"/>
      <c r="P4" s="26"/>
      <c r="T4" s="26"/>
      <c r="X4" s="26"/>
    </row>
    <row r="5" spans="1:25" x14ac:dyDescent="0.25">
      <c r="A5" s="22" t="s">
        <v>22</v>
      </c>
      <c r="B5" s="22"/>
      <c r="C5" s="22"/>
      <c r="D5" s="44" t="s">
        <v>59</v>
      </c>
      <c r="E5" s="45"/>
      <c r="F5" s="44"/>
      <c r="G5" s="44"/>
      <c r="H5" s="26"/>
      <c r="J5" s="22"/>
      <c r="K5" s="22"/>
      <c r="L5" s="26"/>
      <c r="N5" s="22"/>
      <c r="O5" s="22"/>
      <c r="P5" s="26"/>
      <c r="R5" s="22"/>
      <c r="S5" s="22"/>
      <c r="T5" s="26"/>
      <c r="V5" s="22"/>
      <c r="W5" s="22"/>
      <c r="X5" s="26"/>
    </row>
    <row r="6" spans="1:25" ht="15.75" thickBot="1" x14ac:dyDescent="0.3">
      <c r="A6" s="27" t="s">
        <v>3</v>
      </c>
      <c r="B6" s="22"/>
      <c r="C6" s="22"/>
      <c r="D6" s="26"/>
      <c r="F6" s="22"/>
      <c r="G6" s="22"/>
      <c r="H6" s="26"/>
      <c r="J6" s="22"/>
      <c r="K6" s="22"/>
      <c r="L6" s="26"/>
      <c r="N6" s="22"/>
      <c r="O6" s="22"/>
      <c r="P6" s="26"/>
      <c r="R6" s="22"/>
      <c r="S6" s="22"/>
      <c r="T6" s="26"/>
      <c r="V6" s="22"/>
      <c r="W6" s="22"/>
      <c r="X6" s="26"/>
    </row>
    <row r="7" spans="1:25" x14ac:dyDescent="0.25">
      <c r="A7" s="28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x14ac:dyDescent="0.25">
      <c r="A8" s="29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ht="15.75" thickBot="1" x14ac:dyDescent="0.3">
      <c r="A9" s="30" t="s">
        <v>11</v>
      </c>
      <c r="B9" s="31" t="s">
        <v>12</v>
      </c>
      <c r="C9" s="32" t="s">
        <v>13</v>
      </c>
      <c r="D9" s="32" t="s">
        <v>24</v>
      </c>
      <c r="E9" s="33" t="s">
        <v>13</v>
      </c>
      <c r="F9" s="31" t="s">
        <v>12</v>
      </c>
      <c r="G9" s="32" t="s">
        <v>13</v>
      </c>
      <c r="H9" s="32" t="s">
        <v>24</v>
      </c>
      <c r="I9" s="33" t="s">
        <v>13</v>
      </c>
      <c r="J9" s="31" t="s">
        <v>12</v>
      </c>
      <c r="K9" s="32" t="s">
        <v>13</v>
      </c>
      <c r="L9" s="32" t="s">
        <v>24</v>
      </c>
      <c r="M9" s="33" t="s">
        <v>13</v>
      </c>
      <c r="N9" s="31" t="s">
        <v>12</v>
      </c>
      <c r="O9" s="32" t="s">
        <v>13</v>
      </c>
      <c r="P9" s="32" t="s">
        <v>24</v>
      </c>
      <c r="Q9" s="33" t="s">
        <v>13</v>
      </c>
      <c r="R9" s="31" t="s">
        <v>12</v>
      </c>
      <c r="S9" s="32" t="s">
        <v>13</v>
      </c>
      <c r="T9" s="32" t="s">
        <v>24</v>
      </c>
      <c r="U9" s="33" t="s">
        <v>13</v>
      </c>
      <c r="V9" s="31" t="s">
        <v>12</v>
      </c>
      <c r="W9" s="32" t="s">
        <v>13</v>
      </c>
      <c r="X9" s="32" t="s">
        <v>24</v>
      </c>
      <c r="Y9" s="33" t="s">
        <v>13</v>
      </c>
    </row>
    <row r="10" spans="1:25" x14ac:dyDescent="0.25">
      <c r="A10" s="23">
        <v>1</v>
      </c>
      <c r="B10" s="88">
        <v>0.22916666666666666</v>
      </c>
      <c r="C10" s="88" t="s">
        <v>17</v>
      </c>
      <c r="D10" s="88">
        <v>0.25</v>
      </c>
      <c r="E10" s="88" t="s">
        <v>17</v>
      </c>
      <c r="F10" s="88">
        <v>0.20833333333333334</v>
      </c>
      <c r="G10" s="88" t="s">
        <v>17</v>
      </c>
      <c r="H10" s="88">
        <v>0</v>
      </c>
      <c r="I10" s="88" t="s">
        <v>17</v>
      </c>
      <c r="J10" s="88">
        <v>0.22916666666666666</v>
      </c>
      <c r="K10" s="89" t="s">
        <v>17</v>
      </c>
      <c r="L10" s="88">
        <v>0.27083333333333298</v>
      </c>
      <c r="M10" s="89" t="s">
        <v>17</v>
      </c>
      <c r="N10" s="88"/>
      <c r="O10" s="88"/>
      <c r="P10" s="88">
        <v>0</v>
      </c>
      <c r="Q10" s="88" t="s">
        <v>17</v>
      </c>
      <c r="R10" s="88">
        <v>0.22916666666666666</v>
      </c>
      <c r="S10" s="89" t="s">
        <v>17</v>
      </c>
      <c r="T10" s="88">
        <v>0.27083333333333298</v>
      </c>
      <c r="U10" s="89" t="s">
        <v>17</v>
      </c>
      <c r="V10" s="88"/>
      <c r="W10" s="88"/>
      <c r="X10" s="88">
        <v>0</v>
      </c>
      <c r="Y10" s="88" t="s">
        <v>17</v>
      </c>
    </row>
    <row r="11" spans="1:25" x14ac:dyDescent="0.25">
      <c r="A11" s="23">
        <v>2</v>
      </c>
      <c r="B11" s="88">
        <v>0.23587962962962963</v>
      </c>
      <c r="C11" s="88" t="s">
        <v>17</v>
      </c>
      <c r="D11" s="88">
        <v>0.26041666666666702</v>
      </c>
      <c r="E11" s="88" t="s">
        <v>17</v>
      </c>
      <c r="F11" s="88">
        <v>0.21875</v>
      </c>
      <c r="G11" s="88" t="s">
        <v>17</v>
      </c>
      <c r="H11" s="88">
        <v>2.083333333333335E-2</v>
      </c>
      <c r="I11" s="88" t="s">
        <v>17</v>
      </c>
      <c r="J11" s="88">
        <v>0.23935185185185184</v>
      </c>
      <c r="K11" s="89" t="s">
        <v>17</v>
      </c>
      <c r="L11" s="88">
        <v>0.27928240740740706</v>
      </c>
      <c r="M11" s="89" t="s">
        <v>17</v>
      </c>
      <c r="O11" s="88"/>
      <c r="P11" s="88">
        <v>2.083333333333335E-2</v>
      </c>
      <c r="Q11" s="88" t="s">
        <v>17</v>
      </c>
      <c r="R11" s="88">
        <v>0.24083994708994708</v>
      </c>
      <c r="S11" s="89" t="s">
        <v>17</v>
      </c>
      <c r="T11" s="88">
        <v>0.28125</v>
      </c>
      <c r="U11" s="89" t="s">
        <v>17</v>
      </c>
      <c r="V11" s="88"/>
      <c r="W11" s="88"/>
      <c r="X11" s="88">
        <v>2.083333333333335E-2</v>
      </c>
      <c r="Y11" s="88" t="s">
        <v>17</v>
      </c>
    </row>
    <row r="12" spans="1:25" x14ac:dyDescent="0.25">
      <c r="A12" s="23">
        <v>3</v>
      </c>
      <c r="B12" s="88">
        <v>0.24328703703703702</v>
      </c>
      <c r="C12" s="88" t="s">
        <v>17</v>
      </c>
      <c r="D12" s="88">
        <v>0.27083333333333298</v>
      </c>
      <c r="E12" s="88" t="s">
        <v>17</v>
      </c>
      <c r="F12" s="88"/>
      <c r="G12" s="88"/>
      <c r="H12" s="89"/>
      <c r="I12" s="89"/>
      <c r="J12" s="88">
        <v>0.2502314814814815</v>
      </c>
      <c r="K12" s="89" t="s">
        <v>17</v>
      </c>
      <c r="L12" s="88">
        <v>0.28842592592592559</v>
      </c>
      <c r="M12" s="89" t="s">
        <v>17</v>
      </c>
      <c r="O12" s="89"/>
      <c r="P12" s="89"/>
      <c r="Q12" s="89"/>
      <c r="R12" s="88">
        <v>0.25320767195767196</v>
      </c>
      <c r="S12" s="89" t="s">
        <v>17</v>
      </c>
      <c r="T12" s="88">
        <v>0.29166666666666702</v>
      </c>
      <c r="U12" s="89" t="s">
        <v>17</v>
      </c>
      <c r="V12" s="89"/>
      <c r="W12" s="89"/>
      <c r="X12" s="89"/>
      <c r="Y12" s="89"/>
    </row>
    <row r="13" spans="1:25" x14ac:dyDescent="0.25">
      <c r="A13" s="23">
        <v>4</v>
      </c>
      <c r="B13" s="88">
        <v>0.25</v>
      </c>
      <c r="C13" s="88" t="s">
        <v>17</v>
      </c>
      <c r="D13" s="88">
        <v>0.27841435185185154</v>
      </c>
      <c r="E13" s="88" t="s">
        <v>17</v>
      </c>
      <c r="H13" s="89"/>
      <c r="I13" s="89"/>
      <c r="J13" s="88">
        <v>0.26041666666666702</v>
      </c>
      <c r="K13" s="89" t="s">
        <v>17</v>
      </c>
      <c r="L13" s="88">
        <v>0.29687499999999972</v>
      </c>
      <c r="M13" s="89" t="s">
        <v>17</v>
      </c>
      <c r="O13" s="89"/>
      <c r="P13" s="89"/>
      <c r="Q13" s="89"/>
      <c r="R13" s="88">
        <v>0.26488095238095238</v>
      </c>
      <c r="S13" s="89" t="s">
        <v>17</v>
      </c>
      <c r="T13" s="88">
        <v>0.30208333333333298</v>
      </c>
      <c r="U13" s="89" t="s">
        <v>17</v>
      </c>
      <c r="V13" s="88"/>
      <c r="W13" s="89"/>
      <c r="X13" s="89"/>
      <c r="Y13" s="89"/>
    </row>
    <row r="14" spans="1:25" x14ac:dyDescent="0.25">
      <c r="A14" s="23">
        <v>5</v>
      </c>
      <c r="B14" s="88">
        <v>0.25694444444444442</v>
      </c>
      <c r="C14" s="88" t="s">
        <v>17</v>
      </c>
      <c r="D14" s="88">
        <v>0.28668981481481443</v>
      </c>
      <c r="E14" s="88" t="s">
        <v>17</v>
      </c>
      <c r="H14" s="89"/>
      <c r="I14" s="89"/>
      <c r="J14" s="88">
        <v>0.27083333333333298</v>
      </c>
      <c r="K14" s="89" t="s">
        <v>17</v>
      </c>
      <c r="L14" s="88">
        <v>0.3055555555555553</v>
      </c>
      <c r="M14" s="89" t="s">
        <v>17</v>
      </c>
      <c r="O14" s="89"/>
      <c r="P14" s="89"/>
      <c r="Q14" s="89"/>
      <c r="R14" s="88">
        <v>0.2767857142857143</v>
      </c>
      <c r="S14" s="89" t="s">
        <v>17</v>
      </c>
      <c r="T14" s="88">
        <v>0.3125</v>
      </c>
      <c r="U14" s="89" t="s">
        <v>17</v>
      </c>
      <c r="V14" s="90"/>
      <c r="W14" s="89"/>
      <c r="X14" s="89"/>
      <c r="Y14" s="89"/>
    </row>
    <row r="15" spans="1:25" x14ac:dyDescent="0.25">
      <c r="A15" s="23">
        <v>6</v>
      </c>
      <c r="B15" s="88">
        <v>0.26388888888888884</v>
      </c>
      <c r="C15" s="88" t="s">
        <v>17</v>
      </c>
      <c r="D15" s="88">
        <v>0.29427083333333298</v>
      </c>
      <c r="E15" s="88" t="s">
        <v>17</v>
      </c>
      <c r="H15" s="89"/>
      <c r="I15" s="89"/>
      <c r="J15" s="88">
        <v>0.2780423280423277</v>
      </c>
      <c r="K15" s="89" t="s">
        <v>17</v>
      </c>
      <c r="L15" s="88">
        <v>0.31423611111111088</v>
      </c>
      <c r="M15" s="89" t="s">
        <v>17</v>
      </c>
      <c r="O15" s="89"/>
      <c r="P15" s="89"/>
      <c r="Q15" s="89"/>
      <c r="R15" s="88">
        <v>0.28869047619047622</v>
      </c>
      <c r="S15" s="89" t="s">
        <v>17</v>
      </c>
      <c r="T15" s="88">
        <v>0.32318121693121699</v>
      </c>
      <c r="U15" s="89" t="s">
        <v>17</v>
      </c>
      <c r="V15" s="90"/>
      <c r="W15" s="89"/>
      <c r="X15" s="89"/>
      <c r="Y15" s="89"/>
    </row>
    <row r="16" spans="1:25" x14ac:dyDescent="0.25">
      <c r="A16" s="23">
        <v>7</v>
      </c>
      <c r="B16" s="88">
        <v>0.27083333333333326</v>
      </c>
      <c r="C16" s="88" t="s">
        <v>17</v>
      </c>
      <c r="D16" s="88">
        <v>0.30208333333333298</v>
      </c>
      <c r="E16" s="88" t="s">
        <v>17</v>
      </c>
      <c r="H16" s="89"/>
      <c r="I16" s="89"/>
      <c r="J16" s="88">
        <v>0.28594576719576675</v>
      </c>
      <c r="K16" s="89" t="s">
        <v>17</v>
      </c>
      <c r="L16" s="88">
        <v>0.32291666666666646</v>
      </c>
      <c r="M16" s="89" t="s">
        <v>17</v>
      </c>
      <c r="O16" s="89"/>
      <c r="P16" s="89"/>
      <c r="Q16" s="89"/>
      <c r="R16" s="88">
        <v>0.30059523809523814</v>
      </c>
      <c r="S16" s="89" t="s">
        <v>17</v>
      </c>
      <c r="T16" s="88">
        <v>0.33455687830687836</v>
      </c>
      <c r="U16" s="89" t="s">
        <v>17</v>
      </c>
      <c r="V16" s="90"/>
      <c r="W16" s="89"/>
      <c r="X16" s="89"/>
      <c r="Y16" s="89"/>
    </row>
    <row r="17" spans="1:25" x14ac:dyDescent="0.25">
      <c r="A17" s="23">
        <v>8</v>
      </c>
      <c r="B17" s="88">
        <v>0.27754629629629618</v>
      </c>
      <c r="C17" s="88" t="s">
        <v>17</v>
      </c>
      <c r="D17" s="88">
        <v>0.30989583333333298</v>
      </c>
      <c r="E17" s="88" t="s">
        <v>17</v>
      </c>
      <c r="H17" s="89"/>
      <c r="I17" s="89"/>
      <c r="J17" s="88">
        <v>0.29315476190476147</v>
      </c>
      <c r="K17" s="89" t="s">
        <v>17</v>
      </c>
      <c r="L17" s="88">
        <v>0.33159722222222204</v>
      </c>
      <c r="M17" s="89" t="s">
        <v>17</v>
      </c>
      <c r="O17" s="89"/>
      <c r="P17" s="89"/>
      <c r="Q17" s="89"/>
      <c r="R17" s="88">
        <v>0.31250000000000006</v>
      </c>
      <c r="S17" s="89" t="s">
        <v>17</v>
      </c>
      <c r="T17" s="88">
        <v>0.34523809523809529</v>
      </c>
      <c r="U17" s="89" t="s">
        <v>17</v>
      </c>
      <c r="V17" s="90"/>
      <c r="W17" s="89"/>
      <c r="X17" s="89"/>
      <c r="Y17" s="89"/>
    </row>
    <row r="18" spans="1:25" x14ac:dyDescent="0.25">
      <c r="A18" s="23">
        <v>9</v>
      </c>
      <c r="B18" s="88">
        <v>0.2849537037037036</v>
      </c>
      <c r="C18" s="88" t="s">
        <v>17</v>
      </c>
      <c r="D18" s="88">
        <v>0.31770833333333298</v>
      </c>
      <c r="E18" s="88" t="s">
        <v>17</v>
      </c>
      <c r="H18" s="89"/>
      <c r="I18" s="89"/>
      <c r="J18" s="88">
        <v>0.30059523809523764</v>
      </c>
      <c r="K18" s="89" t="s">
        <v>17</v>
      </c>
      <c r="L18" s="88">
        <v>0.34027777777777762</v>
      </c>
      <c r="M18" s="89" t="s">
        <v>17</v>
      </c>
      <c r="O18" s="89"/>
      <c r="P18" s="89"/>
      <c r="Q18" s="89"/>
      <c r="R18" s="88">
        <v>0.32372685185185196</v>
      </c>
      <c r="S18" s="89" t="s">
        <v>17</v>
      </c>
      <c r="T18" s="88">
        <v>0.35615079365079372</v>
      </c>
      <c r="U18" s="89" t="s">
        <v>17</v>
      </c>
      <c r="V18" s="90"/>
      <c r="W18" s="89"/>
      <c r="X18" s="89"/>
      <c r="Y18" s="89"/>
    </row>
    <row r="19" spans="1:25" x14ac:dyDescent="0.25">
      <c r="A19" s="23">
        <v>10</v>
      </c>
      <c r="B19" s="88">
        <v>0.29166666666666652</v>
      </c>
      <c r="C19" s="88" t="s">
        <v>17</v>
      </c>
      <c r="D19" s="88">
        <v>0.32552083333333298</v>
      </c>
      <c r="E19" s="88" t="s">
        <v>17</v>
      </c>
      <c r="H19" s="89"/>
      <c r="I19" s="89"/>
      <c r="J19" s="88">
        <v>0.3080357142857138</v>
      </c>
      <c r="K19" s="89" t="s">
        <v>17</v>
      </c>
      <c r="L19" s="88">
        <v>0.3489583333333332</v>
      </c>
      <c r="M19" s="89" t="s">
        <v>17</v>
      </c>
      <c r="O19" s="89"/>
      <c r="P19" s="89"/>
      <c r="Q19" s="89"/>
      <c r="R19" s="88">
        <v>0.3356481481481482</v>
      </c>
      <c r="S19" s="89" t="s">
        <v>17</v>
      </c>
      <c r="T19" s="88">
        <v>0.36706349206349215</v>
      </c>
      <c r="U19" s="89" t="s">
        <v>17</v>
      </c>
      <c r="V19" s="90"/>
      <c r="W19" s="89"/>
      <c r="X19" s="89"/>
      <c r="Y19" s="89"/>
    </row>
    <row r="20" spans="1:25" x14ac:dyDescent="0.25">
      <c r="A20" s="23">
        <v>11</v>
      </c>
      <c r="B20" s="88">
        <v>0.29861111111111094</v>
      </c>
      <c r="C20" s="88" t="s">
        <v>17</v>
      </c>
      <c r="D20" s="88">
        <v>0.33333333333333298</v>
      </c>
      <c r="E20" s="88" t="s">
        <v>17</v>
      </c>
      <c r="H20" s="89"/>
      <c r="I20" s="89"/>
      <c r="J20" s="88">
        <v>0.31547619047618997</v>
      </c>
      <c r="K20" s="89" t="s">
        <v>17</v>
      </c>
      <c r="L20" s="88">
        <v>0.35763888888888878</v>
      </c>
      <c r="M20" s="89" t="s">
        <v>17</v>
      </c>
      <c r="O20" s="89"/>
      <c r="P20" s="89"/>
      <c r="Q20" s="89"/>
      <c r="R20" s="88">
        <v>0.3468750000000001</v>
      </c>
      <c r="S20" s="89" t="s">
        <v>17</v>
      </c>
      <c r="T20" s="88">
        <v>0.37797619047619058</v>
      </c>
      <c r="U20" s="89" t="s">
        <v>17</v>
      </c>
      <c r="V20" s="90"/>
      <c r="W20" s="89"/>
      <c r="X20" s="89"/>
      <c r="Y20" s="89"/>
    </row>
    <row r="21" spans="1:25" x14ac:dyDescent="0.25">
      <c r="A21" s="23">
        <v>12</v>
      </c>
      <c r="B21" s="88">
        <v>0.30555555555555536</v>
      </c>
      <c r="C21" s="88" t="s">
        <v>17</v>
      </c>
      <c r="D21" s="88">
        <v>0.34091435185185143</v>
      </c>
      <c r="E21" s="88" t="s">
        <v>17</v>
      </c>
      <c r="H21" s="89"/>
      <c r="I21" s="89"/>
      <c r="J21" s="88">
        <v>0.32291666666666613</v>
      </c>
      <c r="K21" s="89" t="s">
        <v>17</v>
      </c>
      <c r="L21" s="88">
        <v>0.36631944444444436</v>
      </c>
      <c r="M21" s="89" t="s">
        <v>17</v>
      </c>
      <c r="O21" s="89"/>
      <c r="P21" s="89"/>
      <c r="Q21" s="89"/>
      <c r="R21" s="88">
        <v>0.35833333333333345</v>
      </c>
      <c r="S21" s="89" t="s">
        <v>17</v>
      </c>
      <c r="T21" s="88">
        <v>0.38888888888888901</v>
      </c>
      <c r="U21" s="89" t="s">
        <v>17</v>
      </c>
      <c r="V21" s="90"/>
      <c r="W21" s="89"/>
      <c r="X21" s="89"/>
      <c r="Y21" s="89"/>
    </row>
    <row r="22" spans="1:25" x14ac:dyDescent="0.25">
      <c r="A22" s="23">
        <v>13</v>
      </c>
      <c r="B22" s="88">
        <v>0.31249999999999978</v>
      </c>
      <c r="C22" s="88" t="s">
        <v>17</v>
      </c>
      <c r="D22" s="88">
        <v>0.34918981481481443</v>
      </c>
      <c r="E22" s="88" t="s">
        <v>17</v>
      </c>
      <c r="H22" s="89"/>
      <c r="I22" s="89"/>
      <c r="J22" s="88">
        <v>0.33035714285714229</v>
      </c>
      <c r="K22" s="89" t="s">
        <v>17</v>
      </c>
      <c r="L22" s="88">
        <v>0.37499999999999994</v>
      </c>
      <c r="M22" s="89" t="s">
        <v>17</v>
      </c>
      <c r="O22" s="89"/>
      <c r="P22" s="89"/>
      <c r="Q22" s="89"/>
      <c r="R22" s="88">
        <v>0.3697916666666668</v>
      </c>
      <c r="S22" s="89" t="s">
        <v>17</v>
      </c>
      <c r="T22" s="88">
        <v>0.39980158730158744</v>
      </c>
      <c r="U22" s="89" t="s">
        <v>17</v>
      </c>
      <c r="V22" s="90"/>
      <c r="W22" s="89"/>
      <c r="X22" s="89"/>
      <c r="Y22" s="89"/>
    </row>
    <row r="23" spans="1:25" x14ac:dyDescent="0.25">
      <c r="A23" s="23">
        <v>14</v>
      </c>
      <c r="B23" s="88">
        <v>0.3194444444444442</v>
      </c>
      <c r="C23" s="88" t="s">
        <v>17</v>
      </c>
      <c r="D23" s="88">
        <v>0.35677083333333298</v>
      </c>
      <c r="E23" s="88" t="s">
        <v>17</v>
      </c>
      <c r="H23" s="89"/>
      <c r="I23" s="89"/>
      <c r="J23" s="88">
        <v>0.33779761904761846</v>
      </c>
      <c r="K23" s="89" t="s">
        <v>17</v>
      </c>
      <c r="L23" s="88">
        <v>0.38369708994708995</v>
      </c>
      <c r="M23" s="89" t="s">
        <v>17</v>
      </c>
      <c r="O23" s="89"/>
      <c r="P23" s="89"/>
      <c r="Q23" s="89"/>
      <c r="R23" s="88">
        <v>0.38125000000000014</v>
      </c>
      <c r="S23" s="89" t="s">
        <v>17</v>
      </c>
      <c r="T23" s="88">
        <v>0.41071428571428586</v>
      </c>
      <c r="U23" s="89" t="s">
        <v>17</v>
      </c>
      <c r="V23" s="90"/>
      <c r="W23" s="89"/>
      <c r="X23" s="89"/>
      <c r="Y23" s="89"/>
    </row>
    <row r="24" spans="1:25" x14ac:dyDescent="0.25">
      <c r="A24" s="23">
        <v>15</v>
      </c>
      <c r="B24" s="88">
        <v>0.32638888888888862</v>
      </c>
      <c r="C24" s="88" t="s">
        <v>17</v>
      </c>
      <c r="D24" s="88">
        <v>0.36458333333333298</v>
      </c>
      <c r="E24" s="88" t="s">
        <v>17</v>
      </c>
      <c r="H24" s="89"/>
      <c r="I24" s="89"/>
      <c r="J24" s="88">
        <v>0.34523809523809462</v>
      </c>
      <c r="K24" s="89" t="s">
        <v>17</v>
      </c>
      <c r="L24" s="88">
        <v>0.3930886243386244</v>
      </c>
      <c r="M24" s="89" t="s">
        <v>17</v>
      </c>
      <c r="O24" s="89"/>
      <c r="P24" s="89"/>
      <c r="Q24" s="89"/>
      <c r="R24" s="88">
        <v>0.39270833333333349</v>
      </c>
      <c r="S24" s="89" t="s">
        <v>17</v>
      </c>
      <c r="T24" s="88">
        <v>0.42162698412698429</v>
      </c>
      <c r="U24" s="89" t="s">
        <v>17</v>
      </c>
      <c r="V24" s="90"/>
      <c r="W24" s="89"/>
      <c r="X24" s="89"/>
      <c r="Y24" s="89"/>
    </row>
    <row r="25" spans="1:25" x14ac:dyDescent="0.25">
      <c r="A25" s="23">
        <v>16</v>
      </c>
      <c r="B25" s="88">
        <v>0.33333333333333304</v>
      </c>
      <c r="C25" s="88" t="s">
        <v>17</v>
      </c>
      <c r="D25" s="88">
        <v>0.37239583333333298</v>
      </c>
      <c r="E25" s="88" t="s">
        <v>17</v>
      </c>
      <c r="H25" s="89"/>
      <c r="I25" s="89"/>
      <c r="J25" s="88">
        <v>0.35267857142857079</v>
      </c>
      <c r="K25" s="89" t="s">
        <v>17</v>
      </c>
      <c r="L25" s="88">
        <v>0.4017857142857143</v>
      </c>
      <c r="M25" s="89" t="s">
        <v>17</v>
      </c>
      <c r="O25" s="89"/>
      <c r="P25" s="89"/>
      <c r="Q25" s="89"/>
      <c r="R25" s="88">
        <v>0.40416666666666684</v>
      </c>
      <c r="S25" s="89" t="s">
        <v>17</v>
      </c>
      <c r="T25" s="88">
        <v>0.43253968253968272</v>
      </c>
      <c r="U25" s="89" t="s">
        <v>17</v>
      </c>
      <c r="V25" s="90"/>
      <c r="W25" s="89"/>
      <c r="X25" s="89"/>
      <c r="Y25" s="89"/>
    </row>
    <row r="26" spans="1:25" x14ac:dyDescent="0.25">
      <c r="A26" s="23">
        <v>17</v>
      </c>
      <c r="B26" s="88">
        <v>0.34091435185185154</v>
      </c>
      <c r="C26" s="88" t="s">
        <v>17</v>
      </c>
      <c r="D26" s="88">
        <v>0.38020833333333298</v>
      </c>
      <c r="E26" s="88" t="s">
        <v>17</v>
      </c>
      <c r="H26" s="89"/>
      <c r="I26" s="89"/>
      <c r="J26" s="88">
        <v>0.36011904761904695</v>
      </c>
      <c r="K26" s="89" t="s">
        <v>17</v>
      </c>
      <c r="L26" s="88">
        <v>0.41071428571428575</v>
      </c>
      <c r="M26" s="89" t="s">
        <v>17</v>
      </c>
      <c r="O26" s="89"/>
      <c r="P26" s="89"/>
      <c r="Q26" s="89"/>
      <c r="R26" s="88">
        <v>0.41562500000000019</v>
      </c>
      <c r="S26" s="89" t="s">
        <v>17</v>
      </c>
      <c r="T26" s="88">
        <v>0.44345238095238115</v>
      </c>
      <c r="U26" s="89" t="s">
        <v>17</v>
      </c>
      <c r="V26" s="90"/>
      <c r="W26" s="89"/>
      <c r="X26" s="89"/>
      <c r="Y26" s="89"/>
    </row>
    <row r="27" spans="1:25" x14ac:dyDescent="0.25">
      <c r="A27" s="23">
        <v>18</v>
      </c>
      <c r="B27" s="88">
        <v>0.34918981481481448</v>
      </c>
      <c r="C27" s="88" t="s">
        <v>17</v>
      </c>
      <c r="D27" s="88">
        <v>0.38802083333333298</v>
      </c>
      <c r="E27" s="88" t="s">
        <v>17</v>
      </c>
      <c r="H27" s="89"/>
      <c r="I27" s="89"/>
      <c r="J27" s="88">
        <v>0.36755952380952311</v>
      </c>
      <c r="K27" s="89" t="s">
        <v>17</v>
      </c>
      <c r="L27" s="88">
        <v>0.41964285714285721</v>
      </c>
      <c r="M27" s="89" t="s">
        <v>17</v>
      </c>
      <c r="O27" s="89"/>
      <c r="P27" s="89"/>
      <c r="Q27" s="89"/>
      <c r="R27" s="88">
        <v>0.42708333333333354</v>
      </c>
      <c r="S27" s="89" t="s">
        <v>17</v>
      </c>
      <c r="T27" s="88">
        <v>0.45436507936507958</v>
      </c>
      <c r="U27" s="89" t="s">
        <v>17</v>
      </c>
      <c r="V27" s="90"/>
      <c r="W27" s="89"/>
      <c r="X27" s="89"/>
      <c r="Y27" s="89"/>
    </row>
    <row r="28" spans="1:25" x14ac:dyDescent="0.25">
      <c r="A28" s="23">
        <v>19</v>
      </c>
      <c r="B28" s="88">
        <v>0.35677083333333304</v>
      </c>
      <c r="C28" s="88" t="s">
        <v>17</v>
      </c>
      <c r="D28" s="88">
        <v>0.39583333333333298</v>
      </c>
      <c r="E28" s="88" t="s">
        <v>17</v>
      </c>
      <c r="H28" s="89"/>
      <c r="I28" s="89"/>
      <c r="J28" s="88">
        <v>0.37499999999999928</v>
      </c>
      <c r="K28" s="89" t="s">
        <v>17</v>
      </c>
      <c r="L28" s="88">
        <v>0.42857142857142866</v>
      </c>
      <c r="M28" s="89" t="s">
        <v>17</v>
      </c>
      <c r="O28" s="89"/>
      <c r="P28" s="89"/>
      <c r="Q28" s="89"/>
      <c r="R28" s="88">
        <v>0.43854166666666689</v>
      </c>
      <c r="S28" s="89" t="s">
        <v>17</v>
      </c>
      <c r="T28" s="88">
        <v>0.46527777777777801</v>
      </c>
      <c r="U28" s="89" t="s">
        <v>17</v>
      </c>
      <c r="V28" s="90"/>
      <c r="W28" s="89"/>
      <c r="X28" s="89"/>
      <c r="Y28" s="89"/>
    </row>
    <row r="29" spans="1:25" x14ac:dyDescent="0.25">
      <c r="A29" s="23">
        <v>20</v>
      </c>
      <c r="B29" s="88">
        <v>0.36458333333333304</v>
      </c>
      <c r="C29" s="88" t="s">
        <v>17</v>
      </c>
      <c r="D29" s="88">
        <v>0.40393518518518484</v>
      </c>
      <c r="E29" s="88" t="s">
        <v>17</v>
      </c>
      <c r="H29" s="89"/>
      <c r="I29" s="89"/>
      <c r="J29" s="88">
        <v>0.38369708994708923</v>
      </c>
      <c r="K29" s="89" t="s">
        <v>17</v>
      </c>
      <c r="L29" s="88">
        <v>0.43750000000000011</v>
      </c>
      <c r="M29" s="89" t="s">
        <v>17</v>
      </c>
      <c r="O29" s="89"/>
      <c r="P29" s="89"/>
      <c r="Q29" s="89"/>
      <c r="R29" s="88">
        <v>0.45000000000000023</v>
      </c>
      <c r="S29" s="89" t="s">
        <v>17</v>
      </c>
      <c r="T29" s="88">
        <v>0.47619047619047644</v>
      </c>
      <c r="U29" s="89" t="s">
        <v>17</v>
      </c>
      <c r="V29" s="90"/>
      <c r="W29" s="89"/>
      <c r="X29" s="89"/>
      <c r="Y29" s="89"/>
    </row>
    <row r="30" spans="1:25" x14ac:dyDescent="0.25">
      <c r="A30" s="23">
        <v>21</v>
      </c>
      <c r="B30" s="88">
        <v>0.37239583333333304</v>
      </c>
      <c r="C30" s="88" t="s">
        <v>17</v>
      </c>
      <c r="D30" s="88">
        <v>0.41273148148148114</v>
      </c>
      <c r="E30" s="88" t="s">
        <v>17</v>
      </c>
      <c r="H30" s="89"/>
      <c r="I30" s="89"/>
      <c r="J30" s="88">
        <v>0.39308862433862374</v>
      </c>
      <c r="K30" s="89" t="s">
        <v>17</v>
      </c>
      <c r="L30" s="88">
        <v>0.44642857142857156</v>
      </c>
      <c r="M30" s="89" t="s">
        <v>17</v>
      </c>
      <c r="O30" s="89"/>
      <c r="P30" s="89"/>
      <c r="Q30" s="89"/>
      <c r="R30" s="88">
        <v>0.46145833333333358</v>
      </c>
      <c r="S30" s="89" t="s">
        <v>17</v>
      </c>
      <c r="T30" s="88">
        <v>0.48710317460317487</v>
      </c>
      <c r="U30" s="89" t="s">
        <v>17</v>
      </c>
      <c r="V30" s="90"/>
      <c r="W30" s="89"/>
      <c r="X30" s="89"/>
      <c r="Y30" s="89"/>
    </row>
    <row r="31" spans="1:25" x14ac:dyDescent="0.25">
      <c r="A31" s="23">
        <v>22</v>
      </c>
      <c r="B31" s="88">
        <v>0.38020833333333304</v>
      </c>
      <c r="C31" s="88" t="s">
        <v>17</v>
      </c>
      <c r="D31" s="88">
        <v>0.42083333333333306</v>
      </c>
      <c r="E31" s="88" t="s">
        <v>17</v>
      </c>
      <c r="H31" s="89"/>
      <c r="I31" s="89"/>
      <c r="J31" s="88">
        <v>0.40178571428571364</v>
      </c>
      <c r="K31" s="89" t="s">
        <v>17</v>
      </c>
      <c r="L31" s="88">
        <v>0.45535714285714302</v>
      </c>
      <c r="M31" s="89" t="s">
        <v>17</v>
      </c>
      <c r="O31" s="89"/>
      <c r="P31" s="89"/>
      <c r="Q31" s="89"/>
      <c r="R31" s="88">
        <v>0.47291666666666693</v>
      </c>
      <c r="S31" s="89" t="s">
        <v>17</v>
      </c>
      <c r="T31" s="88">
        <v>0.4980158730158733</v>
      </c>
      <c r="U31" s="89" t="s">
        <v>17</v>
      </c>
      <c r="V31" s="90"/>
      <c r="W31" s="89"/>
      <c r="X31" s="89"/>
      <c r="Y31" s="89"/>
    </row>
    <row r="32" spans="1:25" x14ac:dyDescent="0.25">
      <c r="A32" s="23">
        <v>23</v>
      </c>
      <c r="B32" s="88">
        <v>0.38802083333333304</v>
      </c>
      <c r="C32" s="88" t="s">
        <v>17</v>
      </c>
      <c r="D32" s="88">
        <v>0.42916666666666642</v>
      </c>
      <c r="E32" s="88" t="s">
        <v>17</v>
      </c>
      <c r="H32" s="89"/>
      <c r="I32" s="89"/>
      <c r="J32" s="88">
        <v>0.41071428571428509</v>
      </c>
      <c r="K32" s="89" t="s">
        <v>17</v>
      </c>
      <c r="L32" s="88">
        <v>0.46428571428571447</v>
      </c>
      <c r="M32" s="89" t="s">
        <v>17</v>
      </c>
      <c r="O32" s="89"/>
      <c r="P32" s="89"/>
      <c r="Q32" s="89"/>
      <c r="R32" s="88">
        <v>0.48437500000000028</v>
      </c>
      <c r="S32" s="89" t="s">
        <v>17</v>
      </c>
      <c r="T32" s="88">
        <v>0.50892857142857173</v>
      </c>
      <c r="U32" s="89" t="s">
        <v>17</v>
      </c>
      <c r="V32" s="90"/>
      <c r="W32" s="89"/>
      <c r="X32" s="89"/>
      <c r="Y32" s="89"/>
    </row>
    <row r="33" spans="1:25" x14ac:dyDescent="0.25">
      <c r="A33" s="23">
        <v>24</v>
      </c>
      <c r="B33" s="88">
        <v>0.39583333333333282</v>
      </c>
      <c r="C33" s="88" t="s">
        <v>17</v>
      </c>
      <c r="D33" s="88">
        <v>0.43749999999999978</v>
      </c>
      <c r="E33" s="88" t="s">
        <v>17</v>
      </c>
      <c r="H33" s="89"/>
      <c r="I33" s="89"/>
      <c r="J33" s="88">
        <v>0.41964285714285654</v>
      </c>
      <c r="K33" s="89" t="s">
        <v>17</v>
      </c>
      <c r="L33" s="88">
        <v>0.47321428571428592</v>
      </c>
      <c r="M33" s="89" t="s">
        <v>17</v>
      </c>
      <c r="O33" s="89"/>
      <c r="P33" s="89"/>
      <c r="Q33" s="89"/>
      <c r="R33" s="88">
        <v>0.49583333333333363</v>
      </c>
      <c r="S33" s="89" t="s">
        <v>17</v>
      </c>
      <c r="T33" s="88">
        <v>0.5198412698412701</v>
      </c>
      <c r="U33" s="89" t="s">
        <v>17</v>
      </c>
      <c r="V33" s="90"/>
      <c r="W33" s="89"/>
      <c r="X33" s="89"/>
      <c r="Y33" s="89"/>
    </row>
    <row r="34" spans="1:25" x14ac:dyDescent="0.25">
      <c r="A34" s="23">
        <v>25</v>
      </c>
      <c r="B34" s="88">
        <v>0.40453042328042277</v>
      </c>
      <c r="C34" s="88" t="s">
        <v>17</v>
      </c>
      <c r="D34" s="88">
        <v>0.44583333333333314</v>
      </c>
      <c r="E34" s="88" t="s">
        <v>17</v>
      </c>
      <c r="H34" s="89"/>
      <c r="I34" s="89"/>
      <c r="J34" s="88">
        <v>0.42857142857142799</v>
      </c>
      <c r="K34" s="89" t="s">
        <v>17</v>
      </c>
      <c r="L34" s="88">
        <v>0.48214285714285737</v>
      </c>
      <c r="M34" s="89" t="s">
        <v>17</v>
      </c>
      <c r="O34" s="89"/>
      <c r="P34" s="89"/>
      <c r="Q34" s="89"/>
      <c r="R34" s="88">
        <v>0.50729166666666692</v>
      </c>
      <c r="S34" s="89" t="s">
        <v>17</v>
      </c>
      <c r="T34" s="88">
        <v>0.53075396825396848</v>
      </c>
      <c r="U34" s="89" t="s">
        <v>17</v>
      </c>
      <c r="V34" s="90"/>
      <c r="W34" s="89"/>
      <c r="X34" s="89"/>
      <c r="Y34" s="89"/>
    </row>
    <row r="35" spans="1:25" x14ac:dyDescent="0.25">
      <c r="A35" s="23">
        <v>26</v>
      </c>
      <c r="B35" s="88">
        <v>0.41392195767195722</v>
      </c>
      <c r="C35" s="88" t="s">
        <v>17</v>
      </c>
      <c r="D35" s="88">
        <v>0.4541666666666665</v>
      </c>
      <c r="E35" s="88" t="s">
        <v>17</v>
      </c>
      <c r="H35" s="89"/>
      <c r="I35" s="89"/>
      <c r="J35" s="88">
        <v>0.43749999999999944</v>
      </c>
      <c r="K35" s="89" t="s">
        <v>17</v>
      </c>
      <c r="L35" s="88">
        <v>0.49107142857142883</v>
      </c>
      <c r="M35" s="89" t="s">
        <v>17</v>
      </c>
      <c r="O35" s="89"/>
      <c r="P35" s="89"/>
      <c r="Q35" s="89"/>
      <c r="R35" s="88">
        <v>0.51875000000000027</v>
      </c>
      <c r="S35" s="89" t="s">
        <v>17</v>
      </c>
      <c r="T35" s="88">
        <v>0.54166666666666685</v>
      </c>
      <c r="U35" s="89" t="s">
        <v>17</v>
      </c>
      <c r="V35" s="90"/>
      <c r="W35" s="89"/>
      <c r="X35" s="89"/>
      <c r="Y35" s="89"/>
    </row>
    <row r="36" spans="1:25" x14ac:dyDescent="0.25">
      <c r="A36" s="23">
        <v>27</v>
      </c>
      <c r="B36" s="88">
        <v>0.42261904761904717</v>
      </c>
      <c r="C36" s="88" t="s">
        <v>17</v>
      </c>
      <c r="D36" s="88">
        <v>0.46249999999999986</v>
      </c>
      <c r="E36" s="88" t="s">
        <v>17</v>
      </c>
      <c r="H36" s="89"/>
      <c r="I36" s="89"/>
      <c r="J36" s="88">
        <v>0.4464285714285709</v>
      </c>
      <c r="K36" s="89" t="s">
        <v>17</v>
      </c>
      <c r="L36" s="88">
        <v>0.50000000000000022</v>
      </c>
      <c r="M36" s="89" t="s">
        <v>17</v>
      </c>
      <c r="O36" s="89"/>
      <c r="P36" s="89"/>
      <c r="Q36" s="89"/>
      <c r="R36" s="88">
        <v>0.53020833333333361</v>
      </c>
      <c r="S36" s="89" t="s">
        <v>17</v>
      </c>
      <c r="T36" s="88">
        <v>0.55300925925925937</v>
      </c>
      <c r="U36" s="89" t="s">
        <v>17</v>
      </c>
      <c r="V36" s="90"/>
      <c r="W36" s="89"/>
      <c r="X36" s="89"/>
      <c r="Y36" s="89"/>
    </row>
    <row r="37" spans="1:25" x14ac:dyDescent="0.25">
      <c r="A37" s="23">
        <v>28</v>
      </c>
      <c r="B37" s="88">
        <v>0.43154761904761862</v>
      </c>
      <c r="C37" s="88" t="s">
        <v>17</v>
      </c>
      <c r="D37" s="88">
        <v>0.47083333333333321</v>
      </c>
      <c r="E37" s="88" t="s">
        <v>17</v>
      </c>
      <c r="H37" s="89"/>
      <c r="I37" s="89"/>
      <c r="J37" s="88">
        <v>0.45535714285714235</v>
      </c>
      <c r="K37" s="89" t="s">
        <v>17</v>
      </c>
      <c r="L37" s="88">
        <v>0.50869708994709006</v>
      </c>
      <c r="M37" s="89" t="s">
        <v>17</v>
      </c>
      <c r="O37" s="89"/>
      <c r="P37" s="89"/>
      <c r="Q37" s="89"/>
      <c r="R37" s="88">
        <v>0.54166666666666696</v>
      </c>
      <c r="S37" s="89" t="s">
        <v>17</v>
      </c>
      <c r="T37" s="88">
        <v>0.56504629629629644</v>
      </c>
      <c r="U37" s="89" t="s">
        <v>17</v>
      </c>
      <c r="V37" s="90"/>
      <c r="W37" s="89"/>
      <c r="X37" s="89"/>
      <c r="Y37" s="89"/>
    </row>
    <row r="38" spans="1:25" x14ac:dyDescent="0.25">
      <c r="A38" s="23">
        <v>29</v>
      </c>
      <c r="B38" s="88">
        <v>0.44047619047619008</v>
      </c>
      <c r="C38" s="88" t="s">
        <v>17</v>
      </c>
      <c r="D38" s="88">
        <v>0.47916666666666657</v>
      </c>
      <c r="E38" s="88" t="s">
        <v>17</v>
      </c>
      <c r="H38" s="89"/>
      <c r="I38" s="89"/>
      <c r="J38" s="88">
        <v>0.4642857142857138</v>
      </c>
      <c r="K38" s="89" t="s">
        <v>17</v>
      </c>
      <c r="L38" s="88">
        <v>0.51808862433862457</v>
      </c>
      <c r="M38" s="89" t="s">
        <v>17</v>
      </c>
      <c r="O38" s="89"/>
      <c r="P38" s="89"/>
      <c r="Q38" s="89"/>
      <c r="R38" s="88">
        <v>0.55300925925925948</v>
      </c>
      <c r="S38" s="89" t="s">
        <v>17</v>
      </c>
      <c r="T38" s="88">
        <v>0.57638888888888906</v>
      </c>
      <c r="U38" s="89" t="s">
        <v>17</v>
      </c>
      <c r="V38" s="90"/>
      <c r="W38" s="89"/>
      <c r="X38" s="89"/>
      <c r="Y38" s="89"/>
    </row>
    <row r="39" spans="1:25" x14ac:dyDescent="0.25">
      <c r="A39" s="23">
        <v>30</v>
      </c>
      <c r="B39" s="88">
        <v>0.44940476190476153</v>
      </c>
      <c r="C39" s="88" t="s">
        <v>17</v>
      </c>
      <c r="D39" s="88">
        <v>0.48749999999999993</v>
      </c>
      <c r="E39" s="88" t="s">
        <v>17</v>
      </c>
      <c r="H39" s="89"/>
      <c r="I39" s="89"/>
      <c r="J39" s="88">
        <v>0.47321428571428525</v>
      </c>
      <c r="K39" s="89" t="s">
        <v>17</v>
      </c>
      <c r="L39" s="88">
        <v>0.52678571428571441</v>
      </c>
      <c r="M39" s="89" t="s">
        <v>17</v>
      </c>
      <c r="O39" s="89"/>
      <c r="P39" s="89"/>
      <c r="Q39" s="89"/>
      <c r="R39" s="88">
        <v>0.56504629629629666</v>
      </c>
      <c r="S39" s="89" t="s">
        <v>17</v>
      </c>
      <c r="T39" s="88">
        <v>0.58796296296296313</v>
      </c>
      <c r="U39" s="89" t="s">
        <v>17</v>
      </c>
      <c r="V39" s="90"/>
      <c r="W39" s="89"/>
      <c r="X39" s="89"/>
      <c r="Y39" s="89"/>
    </row>
    <row r="40" spans="1:25" x14ac:dyDescent="0.25">
      <c r="A40" s="23">
        <v>31</v>
      </c>
      <c r="B40" s="88">
        <v>0.45833333333333298</v>
      </c>
      <c r="C40" s="88" t="s">
        <v>17</v>
      </c>
      <c r="D40" s="88">
        <v>0.49583333333333329</v>
      </c>
      <c r="E40" s="88" t="s">
        <v>17</v>
      </c>
      <c r="H40" s="89"/>
      <c r="I40" s="89"/>
      <c r="J40" s="88">
        <v>0.48214285714285671</v>
      </c>
      <c r="K40" s="89" t="s">
        <v>17</v>
      </c>
      <c r="L40" s="88">
        <v>0.53571428571428581</v>
      </c>
      <c r="M40" s="89" t="s">
        <v>17</v>
      </c>
      <c r="O40" s="89"/>
      <c r="P40" s="89"/>
      <c r="Q40" s="89"/>
      <c r="R40" s="88">
        <v>0.57638888888888917</v>
      </c>
      <c r="S40" s="89" t="s">
        <v>17</v>
      </c>
      <c r="T40" s="88">
        <v>0.5995370370370372</v>
      </c>
      <c r="U40" s="89" t="s">
        <v>17</v>
      </c>
      <c r="V40" s="90"/>
      <c r="W40" s="89"/>
      <c r="X40" s="89"/>
      <c r="Y40" s="89"/>
    </row>
    <row r="41" spans="1:25" x14ac:dyDescent="0.25">
      <c r="A41" s="23">
        <v>32</v>
      </c>
      <c r="B41" s="88">
        <v>0.46726190476190443</v>
      </c>
      <c r="C41" s="88" t="s">
        <v>17</v>
      </c>
      <c r="D41" s="88">
        <v>0.50416666666666665</v>
      </c>
      <c r="E41" s="88" t="s">
        <v>17</v>
      </c>
      <c r="H41" s="89"/>
      <c r="I41" s="89"/>
      <c r="J41" s="88">
        <v>0.49107142857142816</v>
      </c>
      <c r="K41" s="89" t="s">
        <v>17</v>
      </c>
      <c r="L41" s="88">
        <v>0.54464285714285721</v>
      </c>
      <c r="M41" s="89" t="s">
        <v>17</v>
      </c>
      <c r="O41" s="89"/>
      <c r="P41" s="89"/>
      <c r="Q41" s="89"/>
      <c r="R41" s="88">
        <v>0.58796296296296324</v>
      </c>
      <c r="S41" s="89" t="s">
        <v>17</v>
      </c>
      <c r="T41" s="88">
        <v>0.61111111111111127</v>
      </c>
      <c r="U41" s="89" t="s">
        <v>17</v>
      </c>
      <c r="V41" s="90"/>
      <c r="W41" s="89"/>
      <c r="X41" s="89"/>
      <c r="Y41" s="89"/>
    </row>
    <row r="42" spans="1:25" x14ac:dyDescent="0.25">
      <c r="A42" s="23">
        <v>33</v>
      </c>
      <c r="B42" s="88">
        <v>0.47619047619047589</v>
      </c>
      <c r="C42" s="88" t="s">
        <v>17</v>
      </c>
      <c r="D42" s="88">
        <v>0.51249999999999996</v>
      </c>
      <c r="E42" s="88" t="s">
        <v>17</v>
      </c>
      <c r="H42" s="89"/>
      <c r="I42" s="89"/>
      <c r="J42" s="88">
        <v>0.49999999999999961</v>
      </c>
      <c r="K42" s="89" t="s">
        <v>17</v>
      </c>
      <c r="L42" s="88">
        <v>0.5535714285714286</v>
      </c>
      <c r="M42" s="89" t="s">
        <v>17</v>
      </c>
      <c r="O42" s="89"/>
      <c r="P42" s="89"/>
      <c r="Q42" s="89"/>
      <c r="R42" s="88">
        <v>0.59953703703703731</v>
      </c>
      <c r="S42" s="89" t="s">
        <v>17</v>
      </c>
      <c r="T42" s="88">
        <v>0.62268518518518534</v>
      </c>
      <c r="U42" s="89" t="s">
        <v>17</v>
      </c>
      <c r="V42" s="90"/>
      <c r="W42" s="89"/>
      <c r="X42" s="89"/>
      <c r="Y42" s="89"/>
    </row>
    <row r="43" spans="1:25" x14ac:dyDescent="0.25">
      <c r="A43" s="23">
        <v>34</v>
      </c>
      <c r="B43" s="88">
        <v>0.48511904761904734</v>
      </c>
      <c r="C43" s="88" t="s">
        <v>17</v>
      </c>
      <c r="D43" s="88">
        <v>0.52083333333333326</v>
      </c>
      <c r="E43" s="88" t="s">
        <v>17</v>
      </c>
      <c r="H43" s="89"/>
      <c r="I43" s="89"/>
      <c r="J43" s="88">
        <v>0.50869708994708951</v>
      </c>
      <c r="K43" s="89" t="s">
        <v>17</v>
      </c>
      <c r="L43" s="88">
        <v>0.5625</v>
      </c>
      <c r="M43" s="89" t="s">
        <v>17</v>
      </c>
      <c r="O43" s="89"/>
      <c r="P43" s="89"/>
      <c r="Q43" s="89"/>
      <c r="R43" s="88">
        <v>0.61111111111111138</v>
      </c>
      <c r="S43" s="89" t="s">
        <v>17</v>
      </c>
      <c r="T43" s="88">
        <v>0.63425925925925941</v>
      </c>
      <c r="U43" s="89" t="s">
        <v>17</v>
      </c>
      <c r="V43" s="90"/>
      <c r="W43" s="89"/>
      <c r="X43" s="89"/>
      <c r="Y43" s="89"/>
    </row>
    <row r="44" spans="1:25" x14ac:dyDescent="0.25">
      <c r="A44" s="23">
        <v>35</v>
      </c>
      <c r="B44" s="88">
        <v>0.49404761904761879</v>
      </c>
      <c r="C44" s="88" t="s">
        <v>17</v>
      </c>
      <c r="D44" s="88">
        <v>0.53101851851851833</v>
      </c>
      <c r="E44" s="88" t="s">
        <v>17</v>
      </c>
      <c r="H44" s="89"/>
      <c r="I44" s="89"/>
      <c r="J44" s="88">
        <v>0.5180886243386239</v>
      </c>
      <c r="K44" s="89" t="s">
        <v>17</v>
      </c>
      <c r="L44" s="88">
        <v>0.5714285714285714</v>
      </c>
      <c r="M44" s="89" t="s">
        <v>17</v>
      </c>
      <c r="O44" s="89"/>
      <c r="P44" s="89"/>
      <c r="Q44" s="89"/>
      <c r="R44" s="88">
        <v>0.62268518518518545</v>
      </c>
      <c r="S44" s="89" t="s">
        <v>17</v>
      </c>
      <c r="T44" s="88">
        <v>0.64583333333333348</v>
      </c>
      <c r="U44" s="89" t="s">
        <v>17</v>
      </c>
      <c r="V44" s="90"/>
      <c r="W44" s="89"/>
      <c r="X44" s="89"/>
      <c r="Y44" s="89"/>
    </row>
    <row r="45" spans="1:25" x14ac:dyDescent="0.25">
      <c r="A45" s="23">
        <v>36</v>
      </c>
      <c r="B45" s="88">
        <v>0.50297619047619024</v>
      </c>
      <c r="C45" s="88" t="s">
        <v>17</v>
      </c>
      <c r="D45" s="88">
        <v>0.54189814814814796</v>
      </c>
      <c r="E45" s="88" t="s">
        <v>17</v>
      </c>
      <c r="H45" s="89"/>
      <c r="I45" s="89"/>
      <c r="J45" s="88">
        <v>0.52678571428571386</v>
      </c>
      <c r="K45" s="89" t="s">
        <v>17</v>
      </c>
      <c r="L45" s="88">
        <v>0.58035714285714279</v>
      </c>
      <c r="M45" s="89" t="s">
        <v>17</v>
      </c>
      <c r="O45" s="89"/>
      <c r="P45" s="89"/>
      <c r="Q45" s="89"/>
      <c r="R45" s="88">
        <v>0.63425925925925952</v>
      </c>
      <c r="S45" s="89" t="s">
        <v>17</v>
      </c>
      <c r="T45" s="88">
        <v>0.65740740740740755</v>
      </c>
      <c r="U45" s="89" t="s">
        <v>17</v>
      </c>
      <c r="V45" s="90"/>
      <c r="W45" s="89"/>
      <c r="X45" s="89"/>
      <c r="Y45" s="89"/>
    </row>
    <row r="46" spans="1:25" x14ac:dyDescent="0.25">
      <c r="A46" s="23">
        <v>37</v>
      </c>
      <c r="B46" s="88">
        <v>0.51190476190476164</v>
      </c>
      <c r="C46" s="88" t="s">
        <v>17</v>
      </c>
      <c r="D46" s="88">
        <v>0.55208333333333315</v>
      </c>
      <c r="E46" s="88" t="s">
        <v>17</v>
      </c>
      <c r="H46" s="89"/>
      <c r="I46" s="89"/>
      <c r="J46" s="88">
        <v>0.53571428571428525</v>
      </c>
      <c r="K46" s="89" t="s">
        <v>17</v>
      </c>
      <c r="L46" s="88">
        <v>0.58928571428571419</v>
      </c>
      <c r="M46" s="89" t="s">
        <v>17</v>
      </c>
      <c r="O46" s="89"/>
      <c r="P46" s="89"/>
      <c r="Q46" s="89"/>
      <c r="R46" s="88">
        <v>0.64583333333333359</v>
      </c>
      <c r="S46" s="89" t="s">
        <v>17</v>
      </c>
      <c r="T46" s="88">
        <v>0.66898148148148162</v>
      </c>
      <c r="U46" s="89" t="s">
        <v>17</v>
      </c>
      <c r="V46" s="90"/>
      <c r="W46" s="89"/>
      <c r="X46" s="89"/>
      <c r="Y46" s="89"/>
    </row>
    <row r="47" spans="1:25" x14ac:dyDescent="0.25">
      <c r="A47" s="23">
        <v>38</v>
      </c>
      <c r="B47" s="88">
        <v>0.52083333333333304</v>
      </c>
      <c r="C47" s="88" t="s">
        <v>17</v>
      </c>
      <c r="D47" s="88">
        <v>0.56249999999999978</v>
      </c>
      <c r="E47" s="88" t="s">
        <v>17</v>
      </c>
      <c r="H47" s="89"/>
      <c r="I47" s="89"/>
      <c r="J47" s="88">
        <v>0.54464285714285665</v>
      </c>
      <c r="K47" s="89" t="s">
        <v>17</v>
      </c>
      <c r="L47" s="88">
        <v>0.59821428571428559</v>
      </c>
      <c r="M47" s="89" t="s">
        <v>17</v>
      </c>
      <c r="O47" s="89"/>
      <c r="P47" s="89"/>
      <c r="Q47" s="89"/>
      <c r="R47" s="88">
        <v>0.65740740740740766</v>
      </c>
      <c r="S47" s="89" t="s">
        <v>17</v>
      </c>
      <c r="T47" s="88">
        <v>0.68055555555555569</v>
      </c>
      <c r="U47" s="89" t="s">
        <v>17</v>
      </c>
      <c r="V47" s="90"/>
      <c r="W47" s="89"/>
      <c r="X47" s="89"/>
      <c r="Y47" s="89"/>
    </row>
    <row r="48" spans="1:25" x14ac:dyDescent="0.25">
      <c r="A48" s="23">
        <v>39</v>
      </c>
      <c r="B48" s="88">
        <v>0.52953042328042299</v>
      </c>
      <c r="C48" s="88" t="s">
        <v>17</v>
      </c>
      <c r="D48" s="88">
        <v>0.57291666666666641</v>
      </c>
      <c r="E48" s="88" t="s">
        <v>17</v>
      </c>
      <c r="H48" s="89"/>
      <c r="I48" s="89"/>
      <c r="J48" s="88">
        <v>0.55357142857142805</v>
      </c>
      <c r="K48" s="89" t="s">
        <v>17</v>
      </c>
      <c r="L48" s="88">
        <v>0.60714285714285698</v>
      </c>
      <c r="M48" s="89" t="s">
        <v>17</v>
      </c>
      <c r="O48" s="89"/>
      <c r="P48" s="89"/>
      <c r="Q48" s="89"/>
      <c r="R48" s="88">
        <v>0.66898148148148173</v>
      </c>
      <c r="S48" s="89" t="s">
        <v>17</v>
      </c>
      <c r="T48" s="88">
        <v>0.69212962962962976</v>
      </c>
      <c r="U48" s="89" t="s">
        <v>17</v>
      </c>
      <c r="V48" s="90"/>
      <c r="W48" s="89"/>
      <c r="X48" s="89"/>
      <c r="Y48" s="89"/>
    </row>
    <row r="49" spans="1:25" x14ac:dyDescent="0.25">
      <c r="A49" s="23">
        <v>40</v>
      </c>
      <c r="B49" s="88">
        <v>0.53892195767195739</v>
      </c>
      <c r="C49" s="88" t="s">
        <v>17</v>
      </c>
      <c r="D49" s="88">
        <v>0.58333333333333304</v>
      </c>
      <c r="E49" s="88" t="s">
        <v>17</v>
      </c>
      <c r="H49" s="89"/>
      <c r="I49" s="89"/>
      <c r="J49" s="88">
        <v>0.56249999999999944</v>
      </c>
      <c r="K49" s="89" t="s">
        <v>17</v>
      </c>
      <c r="L49" s="88">
        <v>0.61607142857142838</v>
      </c>
      <c r="M49" s="89" t="s">
        <v>17</v>
      </c>
      <c r="O49" s="89"/>
      <c r="P49" s="89"/>
      <c r="Q49" s="89"/>
      <c r="R49" s="88">
        <v>0.6805555555555558</v>
      </c>
      <c r="S49" s="89" t="s">
        <v>17</v>
      </c>
      <c r="T49" s="88">
        <v>0.70370370370370383</v>
      </c>
      <c r="U49" s="89" t="s">
        <v>17</v>
      </c>
      <c r="V49" s="90"/>
      <c r="W49" s="89"/>
      <c r="X49" s="89"/>
      <c r="Y49" s="89"/>
    </row>
    <row r="50" spans="1:25" x14ac:dyDescent="0.25">
      <c r="A50" s="23">
        <v>41</v>
      </c>
      <c r="B50" s="88">
        <v>0.54761904761904723</v>
      </c>
      <c r="C50" s="88" t="s">
        <v>17</v>
      </c>
      <c r="D50" s="88">
        <v>0.59054232804232776</v>
      </c>
      <c r="E50" s="88" t="s">
        <v>17</v>
      </c>
      <c r="H50" s="89"/>
      <c r="I50" s="89"/>
      <c r="J50" s="88">
        <v>0.57142857142857084</v>
      </c>
      <c r="K50" s="89" t="s">
        <v>17</v>
      </c>
      <c r="L50" s="88">
        <v>0.62499999999999978</v>
      </c>
      <c r="M50" s="89" t="s">
        <v>17</v>
      </c>
      <c r="O50" s="89"/>
      <c r="P50" s="89"/>
      <c r="Q50" s="89"/>
      <c r="R50" s="88">
        <v>0.69212962962962987</v>
      </c>
      <c r="S50" s="89" t="s">
        <v>17</v>
      </c>
      <c r="T50" s="88">
        <v>0.7152777777777779</v>
      </c>
      <c r="U50" s="89" t="s">
        <v>17</v>
      </c>
      <c r="V50" s="90"/>
      <c r="W50" s="89"/>
      <c r="X50" s="89"/>
      <c r="Y50" s="89"/>
    </row>
    <row r="51" spans="1:25" x14ac:dyDescent="0.25">
      <c r="A51" s="23">
        <v>42</v>
      </c>
      <c r="B51" s="88">
        <v>0.55654761904761862</v>
      </c>
      <c r="C51" s="88" t="s">
        <v>17</v>
      </c>
      <c r="D51" s="88">
        <v>0.59844576719576692</v>
      </c>
      <c r="E51" s="88" t="s">
        <v>17</v>
      </c>
      <c r="H51" s="89"/>
      <c r="I51" s="89"/>
      <c r="J51" s="88">
        <v>0.58035714285714224</v>
      </c>
      <c r="K51" s="89" t="s">
        <v>17</v>
      </c>
      <c r="L51" s="88">
        <v>0.63648148148148154</v>
      </c>
      <c r="M51" s="89" t="s">
        <v>17</v>
      </c>
      <c r="O51" s="89"/>
      <c r="P51" s="89"/>
      <c r="Q51" s="89"/>
      <c r="R51" s="88">
        <v>0.70370370370370394</v>
      </c>
      <c r="S51" s="89" t="s">
        <v>17</v>
      </c>
      <c r="T51" s="88">
        <v>0.72685185185185197</v>
      </c>
      <c r="U51" s="89" t="s">
        <v>17</v>
      </c>
      <c r="V51" s="90"/>
      <c r="W51" s="89"/>
      <c r="X51" s="89"/>
      <c r="Y51" s="89"/>
    </row>
    <row r="52" spans="1:25" x14ac:dyDescent="0.25">
      <c r="A52" s="23">
        <v>43</v>
      </c>
      <c r="B52" s="88">
        <v>0.56547619047619002</v>
      </c>
      <c r="C52" s="88" t="s">
        <v>17</v>
      </c>
      <c r="D52" s="88">
        <v>0.60565476190476153</v>
      </c>
      <c r="E52" s="88" t="s">
        <v>17</v>
      </c>
      <c r="H52" s="89"/>
      <c r="I52" s="89"/>
      <c r="J52" s="88">
        <v>0.58928571428571364</v>
      </c>
      <c r="K52" s="89" t="s">
        <v>17</v>
      </c>
      <c r="L52" s="88">
        <v>0.6486574074074074</v>
      </c>
      <c r="M52" s="89" t="s">
        <v>17</v>
      </c>
      <c r="O52" s="89"/>
      <c r="P52" s="89"/>
      <c r="Q52" s="89"/>
      <c r="R52" s="88">
        <v>0.71527777777777801</v>
      </c>
      <c r="S52" s="89" t="s">
        <v>17</v>
      </c>
      <c r="T52" s="88">
        <v>0.73842592592592604</v>
      </c>
      <c r="U52" s="89" t="s">
        <v>17</v>
      </c>
      <c r="V52" s="90"/>
      <c r="W52" s="89"/>
      <c r="X52" s="89"/>
      <c r="Y52" s="89"/>
    </row>
    <row r="53" spans="1:25" x14ac:dyDescent="0.25">
      <c r="A53" s="23">
        <v>44</v>
      </c>
      <c r="B53" s="88">
        <v>0.57440476190476142</v>
      </c>
      <c r="C53" s="88" t="s">
        <v>17</v>
      </c>
      <c r="D53" s="88">
        <v>0.61309523809523769</v>
      </c>
      <c r="E53" s="88" t="s">
        <v>17</v>
      </c>
      <c r="H53" s="89"/>
      <c r="I53" s="89"/>
      <c r="J53" s="88">
        <v>0.59821428571428503</v>
      </c>
      <c r="K53" s="89" t="s">
        <v>17</v>
      </c>
      <c r="L53" s="88">
        <v>0.66015624999999978</v>
      </c>
      <c r="M53" s="89" t="s">
        <v>17</v>
      </c>
      <c r="O53" s="89"/>
      <c r="P53" s="89"/>
      <c r="Q53" s="89"/>
      <c r="R53" s="88">
        <v>0.72685185185185208</v>
      </c>
      <c r="S53" s="89" t="s">
        <v>17</v>
      </c>
      <c r="T53" s="88">
        <v>0.75000000000000011</v>
      </c>
      <c r="U53" s="89" t="s">
        <v>17</v>
      </c>
      <c r="V53" s="90"/>
      <c r="W53" s="89"/>
      <c r="X53" s="89"/>
      <c r="Y53" s="89"/>
    </row>
    <row r="54" spans="1:25" x14ac:dyDescent="0.25">
      <c r="A54" s="23">
        <v>45</v>
      </c>
      <c r="B54" s="88">
        <v>0.58333333333333282</v>
      </c>
      <c r="C54" s="88" t="s">
        <v>17</v>
      </c>
      <c r="D54" s="88">
        <v>0.62053571428571386</v>
      </c>
      <c r="E54" s="88" t="s">
        <v>17</v>
      </c>
      <c r="H54" s="89"/>
      <c r="I54" s="89"/>
      <c r="J54" s="88">
        <v>0.60714285714285643</v>
      </c>
      <c r="K54" s="89" t="s">
        <v>17</v>
      </c>
      <c r="L54" s="88">
        <v>0.67187499999999978</v>
      </c>
      <c r="M54" s="89" t="s">
        <v>17</v>
      </c>
      <c r="O54" s="89"/>
      <c r="P54" s="89"/>
      <c r="Q54" s="89"/>
      <c r="R54" s="88">
        <v>0.73842592592592615</v>
      </c>
      <c r="S54" s="89" t="s">
        <v>17</v>
      </c>
      <c r="T54" s="88">
        <v>0.76113215488215502</v>
      </c>
      <c r="U54" s="89" t="s">
        <v>17</v>
      </c>
      <c r="V54" s="90"/>
      <c r="W54" s="89"/>
      <c r="X54" s="89"/>
      <c r="Y54" s="89"/>
    </row>
    <row r="55" spans="1:25" x14ac:dyDescent="0.25">
      <c r="A55" s="23">
        <v>46</v>
      </c>
      <c r="B55" s="88">
        <v>0.59257154882154828</v>
      </c>
      <c r="C55" s="88" t="s">
        <v>17</v>
      </c>
      <c r="D55" s="88">
        <v>0.62797619047619002</v>
      </c>
      <c r="E55" s="88" t="s">
        <v>17</v>
      </c>
      <c r="H55" s="89"/>
      <c r="I55" s="89"/>
      <c r="J55" s="88">
        <v>0.61607142857142783</v>
      </c>
      <c r="K55" s="89" t="s">
        <v>17</v>
      </c>
      <c r="L55" s="88">
        <v>0.68359374999999978</v>
      </c>
      <c r="M55" s="89" t="s">
        <v>17</v>
      </c>
      <c r="O55" s="89"/>
      <c r="P55" s="89"/>
      <c r="Q55" s="89"/>
      <c r="R55" s="88">
        <v>0.75000000000000022</v>
      </c>
      <c r="S55" s="89" t="s">
        <v>17</v>
      </c>
      <c r="T55" s="88">
        <v>0.77295875420875426</v>
      </c>
      <c r="U55" s="89" t="s">
        <v>17</v>
      </c>
      <c r="V55" s="90"/>
      <c r="W55" s="89"/>
      <c r="X55" s="89"/>
      <c r="Y55" s="89"/>
    </row>
    <row r="56" spans="1:25" x14ac:dyDescent="0.25">
      <c r="A56" s="23">
        <v>47</v>
      </c>
      <c r="B56" s="88">
        <v>0.6025042087542084</v>
      </c>
      <c r="C56" s="88" t="s">
        <v>17</v>
      </c>
      <c r="D56" s="88">
        <v>0.63541666666666619</v>
      </c>
      <c r="E56" s="88" t="s">
        <v>17</v>
      </c>
      <c r="H56" s="89"/>
      <c r="I56" s="89"/>
      <c r="J56" s="88">
        <v>0.62499999999999922</v>
      </c>
      <c r="K56" s="89" t="s">
        <v>17</v>
      </c>
      <c r="L56" s="88">
        <v>0.69531249999999978</v>
      </c>
      <c r="M56" s="89" t="s">
        <v>17</v>
      </c>
      <c r="O56" s="89"/>
      <c r="P56" s="89"/>
      <c r="Q56" s="89"/>
      <c r="R56" s="88">
        <v>0.76113215488215502</v>
      </c>
      <c r="S56" s="89" t="s">
        <v>17</v>
      </c>
      <c r="T56" s="88">
        <v>0.78409090909090917</v>
      </c>
      <c r="U56" s="89" t="s">
        <v>17</v>
      </c>
      <c r="V56" s="90"/>
      <c r="W56" s="89"/>
      <c r="X56" s="89"/>
      <c r="Y56" s="89"/>
    </row>
    <row r="57" spans="1:25" x14ac:dyDescent="0.25">
      <c r="A57" s="23">
        <v>48</v>
      </c>
      <c r="B57" s="88">
        <v>0.61174242424242387</v>
      </c>
      <c r="C57" s="88" t="s">
        <v>17</v>
      </c>
      <c r="D57" s="88">
        <v>0.64285714285714235</v>
      </c>
      <c r="E57" s="88" t="s">
        <v>17</v>
      </c>
      <c r="H57" s="89"/>
      <c r="I57" s="89"/>
      <c r="J57" s="88">
        <v>0.63648726851851778</v>
      </c>
      <c r="K57" s="89" t="s">
        <v>17</v>
      </c>
      <c r="L57" s="88">
        <v>0.70703124999999978</v>
      </c>
      <c r="M57" s="89" t="s">
        <v>17</v>
      </c>
      <c r="O57" s="89"/>
      <c r="P57" s="89"/>
      <c r="Q57" s="89"/>
      <c r="R57" s="88">
        <v>0.77295875420875448</v>
      </c>
      <c r="S57" s="89" t="s">
        <v>17</v>
      </c>
      <c r="T57" s="88">
        <v>0.79545454545454553</v>
      </c>
      <c r="U57" s="89" t="s">
        <v>17</v>
      </c>
      <c r="V57" s="90"/>
      <c r="W57" s="89"/>
      <c r="X57" s="89"/>
      <c r="Y57" s="89"/>
    </row>
    <row r="58" spans="1:25" x14ac:dyDescent="0.25">
      <c r="A58" s="23">
        <v>49</v>
      </c>
      <c r="B58" s="88">
        <v>0.62121212121212088</v>
      </c>
      <c r="C58" s="88" t="s">
        <v>17</v>
      </c>
      <c r="D58" s="88">
        <v>0.65029761904761851</v>
      </c>
      <c r="E58" s="88" t="s">
        <v>17</v>
      </c>
      <c r="H58" s="89"/>
      <c r="I58" s="89"/>
      <c r="J58" s="88">
        <v>0.64866898148148067</v>
      </c>
      <c r="K58" s="89" t="s">
        <v>17</v>
      </c>
      <c r="L58" s="88">
        <v>0.71874999999999978</v>
      </c>
      <c r="M58" s="89" t="s">
        <v>17</v>
      </c>
      <c r="O58" s="89"/>
      <c r="P58" s="89"/>
      <c r="Q58" s="89"/>
      <c r="R58" s="88">
        <v>0.78409090909090928</v>
      </c>
      <c r="S58" s="89" t="s">
        <v>17</v>
      </c>
      <c r="T58" s="88">
        <v>0.80681818181818188</v>
      </c>
      <c r="U58" s="89" t="s">
        <v>17</v>
      </c>
      <c r="V58" s="90"/>
      <c r="W58" s="89"/>
      <c r="X58" s="89"/>
      <c r="Y58" s="89"/>
    </row>
    <row r="59" spans="1:25" x14ac:dyDescent="0.25">
      <c r="A59" s="23">
        <v>50</v>
      </c>
      <c r="B59" s="88">
        <v>0.6306818181818179</v>
      </c>
      <c r="C59" s="88" t="s">
        <v>17</v>
      </c>
      <c r="D59" s="88">
        <v>0.65773809523809468</v>
      </c>
      <c r="E59" s="88" t="s">
        <v>17</v>
      </c>
      <c r="H59" s="89"/>
      <c r="I59" s="89"/>
      <c r="J59" s="88">
        <v>0.66015624999999922</v>
      </c>
      <c r="K59" s="89" t="s">
        <v>17</v>
      </c>
      <c r="L59" s="88">
        <v>0.73046874999999978</v>
      </c>
      <c r="M59" s="89" t="s">
        <v>17</v>
      </c>
      <c r="O59" s="89"/>
      <c r="P59" s="89"/>
      <c r="Q59" s="89"/>
      <c r="R59" s="88">
        <v>0.79545454545454564</v>
      </c>
      <c r="S59" s="89" t="s">
        <v>17</v>
      </c>
      <c r="T59" s="88">
        <v>0.81818181818181823</v>
      </c>
      <c r="U59" s="89" t="s">
        <v>17</v>
      </c>
      <c r="V59" s="90"/>
      <c r="W59" s="89"/>
      <c r="X59" s="89"/>
      <c r="Y59" s="89"/>
    </row>
    <row r="60" spans="1:25" x14ac:dyDescent="0.25">
      <c r="A60" s="23">
        <v>51</v>
      </c>
      <c r="B60" s="88">
        <v>0.64015151515151492</v>
      </c>
      <c r="C60" s="88" t="s">
        <v>17</v>
      </c>
      <c r="D60" s="88">
        <v>0.66517857142857084</v>
      </c>
      <c r="E60" s="88" t="s">
        <v>17</v>
      </c>
      <c r="H60" s="89"/>
      <c r="I60" s="89"/>
      <c r="J60" s="88">
        <v>0.67187499999999922</v>
      </c>
      <c r="K60" s="89" t="s">
        <v>17</v>
      </c>
      <c r="L60" s="88">
        <v>0.74218749999999978</v>
      </c>
      <c r="M60" s="89" t="s">
        <v>17</v>
      </c>
      <c r="O60" s="89"/>
      <c r="P60" s="89"/>
      <c r="Q60" s="89"/>
      <c r="R60" s="88">
        <v>0.80681818181818199</v>
      </c>
      <c r="S60" s="89" t="s">
        <v>17</v>
      </c>
      <c r="T60" s="88">
        <v>0.82954545454545459</v>
      </c>
      <c r="U60" s="89" t="s">
        <v>17</v>
      </c>
      <c r="V60" s="90"/>
      <c r="W60" s="89"/>
      <c r="X60" s="89"/>
      <c r="Y60" s="89"/>
    </row>
    <row r="61" spans="1:25" x14ac:dyDescent="0.25">
      <c r="A61" s="23">
        <v>52</v>
      </c>
      <c r="B61" s="88">
        <v>0.64962121212121193</v>
      </c>
      <c r="C61" s="88" t="s">
        <v>17</v>
      </c>
      <c r="D61" s="88">
        <v>0.67261904761904701</v>
      </c>
      <c r="E61" s="88" t="s">
        <v>17</v>
      </c>
      <c r="H61" s="89"/>
      <c r="I61" s="89"/>
      <c r="J61" s="88">
        <v>0.68359374999999922</v>
      </c>
      <c r="K61" s="89" t="s">
        <v>17</v>
      </c>
      <c r="L61" s="88">
        <v>0.75390624999999978</v>
      </c>
      <c r="M61" s="89" t="s">
        <v>17</v>
      </c>
      <c r="O61" s="89"/>
      <c r="P61" s="89"/>
      <c r="Q61" s="89"/>
      <c r="R61" s="88">
        <v>0.81818181818181834</v>
      </c>
      <c r="S61" s="89" t="s">
        <v>17</v>
      </c>
      <c r="T61" s="88">
        <v>0.84090909090909094</v>
      </c>
      <c r="U61" s="89" t="s">
        <v>17</v>
      </c>
      <c r="V61" s="90"/>
      <c r="W61" s="89"/>
      <c r="X61" s="89"/>
      <c r="Y61" s="89"/>
    </row>
    <row r="62" spans="1:25" x14ac:dyDescent="0.25">
      <c r="A62" s="23">
        <v>53</v>
      </c>
      <c r="B62" s="88">
        <v>0.65909090909090895</v>
      </c>
      <c r="C62" s="88" t="s">
        <v>17</v>
      </c>
      <c r="D62" s="88">
        <v>0.68005952380952317</v>
      </c>
      <c r="E62" s="88" t="s">
        <v>17</v>
      </c>
      <c r="H62" s="89"/>
      <c r="I62" s="89"/>
      <c r="J62" s="88">
        <v>0.69531249999999922</v>
      </c>
      <c r="K62" s="89" t="s">
        <v>17</v>
      </c>
      <c r="L62" s="88">
        <v>0.76562499999999978</v>
      </c>
      <c r="M62" s="89" t="s">
        <v>17</v>
      </c>
      <c r="O62" s="89"/>
      <c r="P62" s="89"/>
      <c r="Q62" s="89"/>
      <c r="R62" s="88">
        <v>0.8295454545454547</v>
      </c>
      <c r="S62" s="89" t="s">
        <v>17</v>
      </c>
      <c r="T62" s="88">
        <v>0.85227272727272729</v>
      </c>
      <c r="U62" s="89" t="s">
        <v>17</v>
      </c>
      <c r="V62" s="90"/>
      <c r="W62" s="89"/>
      <c r="X62" s="89"/>
      <c r="Y62" s="89"/>
    </row>
    <row r="63" spans="1:25" x14ac:dyDescent="0.25">
      <c r="A63" s="23">
        <v>54</v>
      </c>
      <c r="B63" s="88">
        <v>0.66856060606060597</v>
      </c>
      <c r="C63" s="88" t="s">
        <v>17</v>
      </c>
      <c r="D63" s="88">
        <v>0.68749999999999933</v>
      </c>
      <c r="E63" s="88" t="s">
        <v>17</v>
      </c>
      <c r="H63" s="89"/>
      <c r="I63" s="89"/>
      <c r="J63" s="88">
        <v>0.70703124999999922</v>
      </c>
      <c r="K63" s="89" t="s">
        <v>17</v>
      </c>
      <c r="L63" s="88">
        <v>0.77734374999999978</v>
      </c>
      <c r="M63" s="89" t="s">
        <v>17</v>
      </c>
      <c r="O63" s="89"/>
      <c r="P63" s="89"/>
      <c r="Q63" s="89"/>
      <c r="R63" s="88">
        <v>0.84090909090909105</v>
      </c>
      <c r="S63" s="89" t="s">
        <v>17</v>
      </c>
      <c r="T63" s="88">
        <v>0.86363636363636365</v>
      </c>
      <c r="U63" s="89" t="s">
        <v>17</v>
      </c>
      <c r="V63" s="90"/>
      <c r="W63" s="89"/>
      <c r="X63" s="89"/>
      <c r="Y63" s="89"/>
    </row>
    <row r="64" spans="1:25" x14ac:dyDescent="0.25">
      <c r="A64" s="23">
        <v>55</v>
      </c>
      <c r="B64" s="88">
        <v>0.67803030303030298</v>
      </c>
      <c r="C64" s="88" t="s">
        <v>17</v>
      </c>
      <c r="D64" s="88">
        <v>0.69367877492877428</v>
      </c>
      <c r="E64" s="88" t="s">
        <v>17</v>
      </c>
      <c r="H64" s="89"/>
      <c r="I64" s="89"/>
      <c r="J64" s="88">
        <v>0.71874999999999922</v>
      </c>
      <c r="K64" s="89" t="s">
        <v>17</v>
      </c>
      <c r="L64" s="88">
        <v>0.78906249999999978</v>
      </c>
      <c r="M64" s="89" t="s">
        <v>17</v>
      </c>
      <c r="O64" s="89"/>
      <c r="P64" s="89"/>
      <c r="Q64" s="89"/>
      <c r="R64" s="88">
        <v>0.8522727272727274</v>
      </c>
      <c r="S64" s="89" t="s">
        <v>17</v>
      </c>
      <c r="T64" s="88">
        <v>0.875</v>
      </c>
      <c r="U64" s="89" t="s">
        <v>17</v>
      </c>
      <c r="V64" s="90"/>
      <c r="W64" s="89"/>
      <c r="X64" s="89"/>
      <c r="Y64" s="89"/>
    </row>
    <row r="65" spans="1:25" x14ac:dyDescent="0.25">
      <c r="A65" s="23">
        <v>56</v>
      </c>
      <c r="B65" s="88">
        <v>0.6875</v>
      </c>
      <c r="C65" s="88" t="s">
        <v>17</v>
      </c>
      <c r="D65" s="88">
        <v>0.70055199430199355</v>
      </c>
      <c r="E65" s="88" t="s">
        <v>17</v>
      </c>
      <c r="H65" s="89"/>
      <c r="I65" s="89"/>
      <c r="J65" s="88">
        <v>0.73046874999999922</v>
      </c>
      <c r="K65" s="89" t="s">
        <v>17</v>
      </c>
      <c r="L65" s="88">
        <v>0.80078124999999978</v>
      </c>
      <c r="M65" s="89" t="s">
        <v>17</v>
      </c>
      <c r="O65" s="89"/>
      <c r="P65" s="89"/>
      <c r="Q65" s="89"/>
      <c r="R65" s="88">
        <v>0.86363636363636376</v>
      </c>
      <c r="S65" s="89" t="s">
        <v>17</v>
      </c>
      <c r="T65" s="88">
        <v>0.88667328042328031</v>
      </c>
      <c r="U65" s="89" t="s">
        <v>17</v>
      </c>
      <c r="V65" s="90"/>
      <c r="W65" s="89"/>
      <c r="X65" s="89"/>
      <c r="Y65" s="89"/>
    </row>
    <row r="66" spans="1:25" x14ac:dyDescent="0.25">
      <c r="A66" s="23">
        <v>57</v>
      </c>
      <c r="B66" s="88">
        <v>0.69484427609427601</v>
      </c>
      <c r="C66" s="88" t="s">
        <v>17</v>
      </c>
      <c r="D66" s="88">
        <v>0.7067307692307685</v>
      </c>
      <c r="E66" s="88" t="s">
        <v>17</v>
      </c>
      <c r="H66" s="89"/>
      <c r="I66" s="89"/>
      <c r="J66" s="88">
        <v>0.74218749999999922</v>
      </c>
      <c r="K66" s="89" t="s">
        <v>17</v>
      </c>
      <c r="L66" s="88">
        <v>0.81249999999999978</v>
      </c>
      <c r="M66" s="89" t="s">
        <v>17</v>
      </c>
      <c r="O66" s="89"/>
      <c r="P66" s="89"/>
      <c r="Q66" s="89"/>
      <c r="R66" s="88">
        <v>0.87500000000000011</v>
      </c>
      <c r="S66" s="89" t="s">
        <v>17</v>
      </c>
      <c r="T66" s="88">
        <v>0.89904100529100506</v>
      </c>
      <c r="U66" s="89" t="s">
        <v>17</v>
      </c>
      <c r="V66" s="90"/>
      <c r="W66" s="89"/>
      <c r="X66" s="89"/>
      <c r="Y66" s="89"/>
    </row>
    <row r="67" spans="1:25" x14ac:dyDescent="0.25">
      <c r="A67" s="23">
        <v>58</v>
      </c>
      <c r="B67" s="88">
        <v>0.70288299663299669</v>
      </c>
      <c r="C67" s="88" t="s">
        <v>17</v>
      </c>
      <c r="D67" s="88">
        <v>0.71314102564102488</v>
      </c>
      <c r="E67" s="88" t="s">
        <v>17</v>
      </c>
      <c r="H67" s="89"/>
      <c r="I67" s="89"/>
      <c r="J67" s="88">
        <v>0.75390624999999922</v>
      </c>
      <c r="K67" s="89" t="s">
        <v>17</v>
      </c>
      <c r="L67" s="88">
        <v>0.82348646723646712</v>
      </c>
      <c r="M67" s="89" t="s">
        <v>17</v>
      </c>
      <c r="O67" s="89"/>
      <c r="P67" s="89"/>
      <c r="Q67" s="89"/>
      <c r="R67" s="88">
        <v>0.88667328042328053</v>
      </c>
      <c r="S67" s="89" t="s">
        <v>17</v>
      </c>
      <c r="T67" s="88">
        <v>0.91071428571428559</v>
      </c>
      <c r="U67" s="89" t="s">
        <v>17</v>
      </c>
      <c r="V67" s="90"/>
      <c r="W67" s="89"/>
      <c r="X67" s="89"/>
      <c r="Y67" s="89"/>
    </row>
    <row r="68" spans="1:25" x14ac:dyDescent="0.25">
      <c r="A68" s="23">
        <v>59</v>
      </c>
      <c r="B68" s="88">
        <v>0.71022727272727271</v>
      </c>
      <c r="C68" s="88" t="s">
        <v>17</v>
      </c>
      <c r="D68" s="88">
        <v>0.71955128205128127</v>
      </c>
      <c r="E68" s="88" t="s">
        <v>17</v>
      </c>
      <c r="H68" s="89"/>
      <c r="I68" s="89"/>
      <c r="J68" s="88">
        <v>0.76562499999999922</v>
      </c>
      <c r="K68" s="89" t="s">
        <v>17</v>
      </c>
      <c r="L68" s="88">
        <v>0.83516737891737847</v>
      </c>
      <c r="M68" s="89" t="s">
        <v>17</v>
      </c>
      <c r="O68" s="89"/>
      <c r="P68" s="89"/>
      <c r="Q68" s="89"/>
      <c r="R68" s="88">
        <v>0.89904100529100528</v>
      </c>
      <c r="S68" s="89" t="s">
        <v>17</v>
      </c>
      <c r="T68" s="88">
        <v>0.92261904761904745</v>
      </c>
      <c r="U68" s="89" t="s">
        <v>17</v>
      </c>
      <c r="V68" s="90"/>
      <c r="W68" s="89"/>
      <c r="X68" s="89"/>
      <c r="Y68" s="89"/>
    </row>
    <row r="69" spans="1:25" x14ac:dyDescent="0.25">
      <c r="A69" s="23">
        <v>60</v>
      </c>
      <c r="B69" s="88">
        <v>0.71780303030303028</v>
      </c>
      <c r="C69" s="88" t="s">
        <v>17</v>
      </c>
      <c r="D69" s="88">
        <v>0.72596153846153766</v>
      </c>
      <c r="E69" s="88" t="s">
        <v>17</v>
      </c>
      <c r="H69" s="89"/>
      <c r="I69" s="89"/>
      <c r="J69" s="88">
        <v>0.77734374999999922</v>
      </c>
      <c r="K69" s="89" t="s">
        <v>17</v>
      </c>
      <c r="L69" s="88">
        <v>0.84615384615384581</v>
      </c>
      <c r="M69" s="89" t="s">
        <v>17</v>
      </c>
      <c r="O69" s="89"/>
      <c r="P69" s="89"/>
      <c r="Q69" s="89"/>
      <c r="R69" s="88">
        <v>0.9107142857142857</v>
      </c>
      <c r="S69" s="89" t="s">
        <v>17</v>
      </c>
      <c r="T69" s="88">
        <v>0.93452380952380931</v>
      </c>
      <c r="U69" s="89" t="s">
        <v>17</v>
      </c>
      <c r="V69" s="90"/>
      <c r="W69" s="89"/>
      <c r="X69" s="89"/>
      <c r="Y69" s="89"/>
    </row>
    <row r="70" spans="1:25" x14ac:dyDescent="0.25">
      <c r="A70" s="23">
        <v>61</v>
      </c>
      <c r="B70" s="88">
        <v>0.72537878787878785</v>
      </c>
      <c r="C70" s="88" t="s">
        <v>17</v>
      </c>
      <c r="D70" s="88">
        <v>0.73237179487179405</v>
      </c>
      <c r="E70" s="88" t="s">
        <v>17</v>
      </c>
      <c r="H70" s="89"/>
      <c r="I70" s="89"/>
      <c r="J70" s="88">
        <v>0.78906249999999922</v>
      </c>
      <c r="K70" s="89" t="s">
        <v>17</v>
      </c>
      <c r="L70" s="88">
        <v>0.85737179487179449</v>
      </c>
      <c r="M70" s="89" t="s">
        <v>17</v>
      </c>
      <c r="O70" s="89"/>
      <c r="P70" s="89"/>
      <c r="Q70" s="89"/>
      <c r="R70" s="88">
        <v>0.92261904761904756</v>
      </c>
      <c r="S70" s="89" t="s">
        <v>17</v>
      </c>
      <c r="T70" s="88">
        <v>0.94642857142857117</v>
      </c>
      <c r="U70" s="89" t="s">
        <v>17</v>
      </c>
      <c r="V70" s="90"/>
      <c r="W70" s="89"/>
      <c r="X70" s="89"/>
      <c r="Y70" s="89"/>
    </row>
    <row r="71" spans="1:25" x14ac:dyDescent="0.25">
      <c r="A71" s="23">
        <v>62</v>
      </c>
      <c r="B71" s="88">
        <v>0.73295454545454541</v>
      </c>
      <c r="C71" s="88" t="s">
        <v>17</v>
      </c>
      <c r="D71" s="88">
        <v>0.73878205128205043</v>
      </c>
      <c r="E71" s="88" t="s">
        <v>17</v>
      </c>
      <c r="H71" s="89"/>
      <c r="I71" s="89"/>
      <c r="J71" s="88">
        <v>0.80078124999999922</v>
      </c>
      <c r="K71" s="89" t="s">
        <v>17</v>
      </c>
      <c r="L71" s="88">
        <v>0.86858974358974317</v>
      </c>
      <c r="M71" s="89" t="s">
        <v>17</v>
      </c>
      <c r="O71" s="89"/>
      <c r="P71" s="89"/>
      <c r="Q71" s="89"/>
      <c r="R71" s="88">
        <v>0.93452380952380942</v>
      </c>
      <c r="S71" s="89" t="s">
        <v>17</v>
      </c>
      <c r="T71" s="88">
        <v>0.95833333333333504</v>
      </c>
      <c r="U71" s="89" t="s">
        <v>17</v>
      </c>
      <c r="V71" s="90"/>
      <c r="W71" s="89"/>
      <c r="X71" s="89"/>
      <c r="Y71" s="89"/>
    </row>
    <row r="72" spans="1:25" x14ac:dyDescent="0.25">
      <c r="A72" s="23">
        <v>63</v>
      </c>
      <c r="B72" s="88">
        <v>0.74053030303030298</v>
      </c>
      <c r="C72" s="88" t="s">
        <v>17</v>
      </c>
      <c r="D72" s="88">
        <v>0.74519230769230682</v>
      </c>
      <c r="E72" s="88" t="s">
        <v>17</v>
      </c>
      <c r="H72" s="89"/>
      <c r="I72" s="89"/>
      <c r="J72" s="88">
        <v>0.81249999999999922</v>
      </c>
      <c r="K72" s="89" t="s">
        <v>17</v>
      </c>
      <c r="L72" s="88">
        <v>0.87980769230769185</v>
      </c>
      <c r="M72" s="89" t="s">
        <v>17</v>
      </c>
      <c r="O72" s="89"/>
      <c r="P72" s="89"/>
      <c r="Q72" s="89"/>
      <c r="R72" s="88">
        <v>0.94642857142857129</v>
      </c>
      <c r="S72" s="89" t="s">
        <v>17</v>
      </c>
      <c r="T72" s="88">
        <v>0.96875</v>
      </c>
      <c r="U72" s="89" t="s">
        <v>17</v>
      </c>
      <c r="V72" s="90"/>
      <c r="W72" s="89"/>
      <c r="X72" s="89"/>
      <c r="Y72" s="89"/>
    </row>
    <row r="73" spans="1:25" x14ac:dyDescent="0.25">
      <c r="A73" s="23">
        <v>64</v>
      </c>
      <c r="B73" s="88">
        <v>0.74810606060606055</v>
      </c>
      <c r="C73" s="88" t="s">
        <v>17</v>
      </c>
      <c r="D73" s="88">
        <v>0.75160256410256321</v>
      </c>
      <c r="E73" s="88" t="s">
        <v>17</v>
      </c>
      <c r="H73" s="89"/>
      <c r="I73" s="89"/>
      <c r="J73" s="88">
        <v>0.82348646723646635</v>
      </c>
      <c r="K73" s="89" t="s">
        <v>17</v>
      </c>
      <c r="L73" s="88">
        <v>0.89102564102564052</v>
      </c>
      <c r="M73" s="89" t="s">
        <v>17</v>
      </c>
      <c r="O73" s="89"/>
      <c r="P73" s="89"/>
      <c r="Q73" s="89"/>
      <c r="R73" s="88">
        <v>0.95833333333333504</v>
      </c>
      <c r="S73" s="89" t="s">
        <v>17</v>
      </c>
      <c r="T73" s="88">
        <v>0.97916666666666663</v>
      </c>
      <c r="U73" s="89" t="s">
        <v>17</v>
      </c>
      <c r="V73" s="90"/>
      <c r="W73" s="89"/>
      <c r="X73" s="89"/>
      <c r="Y73" s="89"/>
    </row>
    <row r="74" spans="1:25" x14ac:dyDescent="0.25">
      <c r="A74" s="23">
        <v>65</v>
      </c>
      <c r="B74" s="88">
        <v>0.75568181818181812</v>
      </c>
      <c r="C74" s="88" t="s">
        <v>17</v>
      </c>
      <c r="D74" s="88">
        <v>0.7580128205128196</v>
      </c>
      <c r="E74" s="88" t="s">
        <v>17</v>
      </c>
      <c r="H74" s="89"/>
      <c r="I74" s="89"/>
      <c r="J74" s="88">
        <v>0.83516737891737813</v>
      </c>
      <c r="K74" s="89" t="s">
        <v>17</v>
      </c>
      <c r="L74" s="88">
        <v>0.9022435897435892</v>
      </c>
      <c r="M74" s="89" t="s">
        <v>17</v>
      </c>
      <c r="O74" s="89"/>
      <c r="P74" s="89"/>
      <c r="Q74" s="89"/>
      <c r="R74" s="88">
        <v>0.97916666666666663</v>
      </c>
      <c r="S74" s="89" t="s">
        <v>17</v>
      </c>
      <c r="T74" s="89"/>
      <c r="U74" s="89"/>
      <c r="V74" s="90"/>
      <c r="W74" s="89"/>
      <c r="X74" s="89"/>
      <c r="Y74" s="89"/>
    </row>
    <row r="75" spans="1:25" x14ac:dyDescent="0.25">
      <c r="A75" s="23">
        <v>66</v>
      </c>
      <c r="B75" s="88">
        <v>0.76325757575757569</v>
      </c>
      <c r="C75" s="88" t="s">
        <v>17</v>
      </c>
      <c r="D75" s="88">
        <v>0.76442307692307598</v>
      </c>
      <c r="E75" s="88" t="s">
        <v>17</v>
      </c>
      <c r="H75" s="89"/>
      <c r="I75" s="89"/>
      <c r="J75" s="88">
        <v>0.84615384615384526</v>
      </c>
      <c r="K75" s="89" t="s">
        <v>17</v>
      </c>
      <c r="L75" s="88">
        <v>0.91346153846153788</v>
      </c>
      <c r="M75" s="89" t="s">
        <v>17</v>
      </c>
      <c r="O75" s="89"/>
      <c r="P75" s="89"/>
      <c r="Q75" s="89"/>
      <c r="R75" s="89"/>
      <c r="S75" s="89"/>
      <c r="T75" s="89"/>
      <c r="U75" s="89"/>
      <c r="V75" s="90"/>
      <c r="W75" s="89"/>
      <c r="X75" s="89"/>
      <c r="Y75" s="89"/>
    </row>
    <row r="76" spans="1:25" x14ac:dyDescent="0.25">
      <c r="A76" s="23">
        <v>67</v>
      </c>
      <c r="B76" s="88">
        <v>0.77083333333333337</v>
      </c>
      <c r="C76" s="88" t="s">
        <v>17</v>
      </c>
      <c r="D76" s="88">
        <v>0.77083333333333337</v>
      </c>
      <c r="E76" s="88" t="s">
        <v>17</v>
      </c>
      <c r="H76" s="89"/>
      <c r="I76" s="89"/>
      <c r="J76" s="88">
        <v>0.85737179487179394</v>
      </c>
      <c r="K76" s="89" t="s">
        <v>17</v>
      </c>
      <c r="L76" s="88">
        <v>0.92467948717948656</v>
      </c>
      <c r="M76" s="89" t="s">
        <v>17</v>
      </c>
      <c r="O76" s="89"/>
      <c r="P76" s="89"/>
      <c r="Q76" s="89"/>
      <c r="R76" s="89"/>
      <c r="S76" s="89"/>
      <c r="T76" s="89"/>
      <c r="U76" s="89"/>
      <c r="V76" s="90"/>
      <c r="W76" s="89"/>
      <c r="X76" s="89"/>
      <c r="Y76" s="89"/>
    </row>
    <row r="77" spans="1:25" x14ac:dyDescent="0.25">
      <c r="A77" s="23">
        <v>68</v>
      </c>
      <c r="B77" s="88">
        <v>0.77986111111111101</v>
      </c>
      <c r="C77" s="88" t="s">
        <v>17</v>
      </c>
      <c r="D77" s="88">
        <v>0.77754629629629635</v>
      </c>
      <c r="E77" s="88" t="s">
        <v>17</v>
      </c>
      <c r="H77" s="89"/>
      <c r="I77" s="89"/>
      <c r="J77" s="88">
        <v>0.86858974358974261</v>
      </c>
      <c r="K77" s="89" t="s">
        <v>17</v>
      </c>
      <c r="L77" s="88">
        <v>0.93589743589743524</v>
      </c>
      <c r="M77" s="89" t="s">
        <v>17</v>
      </c>
      <c r="O77" s="89"/>
      <c r="P77" s="89"/>
      <c r="Q77" s="89"/>
      <c r="R77" s="89"/>
      <c r="S77" s="89"/>
      <c r="T77" s="89"/>
      <c r="U77" s="89"/>
      <c r="V77" s="90"/>
      <c r="W77" s="89"/>
      <c r="X77" s="89"/>
      <c r="Y77" s="89"/>
    </row>
    <row r="78" spans="1:25" x14ac:dyDescent="0.25">
      <c r="A78" s="23">
        <v>69</v>
      </c>
      <c r="B78" s="88">
        <v>0.7895833333333333</v>
      </c>
      <c r="C78" s="88" t="s">
        <v>17</v>
      </c>
      <c r="D78" s="88">
        <v>0.78495370370370365</v>
      </c>
      <c r="E78" s="88" t="s">
        <v>17</v>
      </c>
      <c r="H78" s="89"/>
      <c r="I78" s="89"/>
      <c r="J78" s="88">
        <v>0.87980769230769129</v>
      </c>
      <c r="K78" s="89" t="s">
        <v>17</v>
      </c>
      <c r="L78" s="88">
        <v>0.94711538461538392</v>
      </c>
      <c r="M78" s="89" t="s">
        <v>17</v>
      </c>
      <c r="O78" s="89"/>
      <c r="P78" s="89"/>
      <c r="Q78" s="89"/>
      <c r="R78" s="89"/>
      <c r="S78" s="89"/>
      <c r="T78" s="89"/>
      <c r="U78" s="89"/>
      <c r="V78" s="90"/>
      <c r="W78" s="89"/>
      <c r="X78" s="89"/>
      <c r="Y78" s="89"/>
    </row>
    <row r="79" spans="1:25" x14ac:dyDescent="0.25">
      <c r="A79" s="23">
        <v>70</v>
      </c>
      <c r="B79" s="88">
        <v>0.79861111111111127</v>
      </c>
      <c r="C79" s="88" t="s">
        <v>17</v>
      </c>
      <c r="D79" s="88">
        <v>0.79166666666666663</v>
      </c>
      <c r="E79" s="88" t="s">
        <v>17</v>
      </c>
      <c r="H79" s="89"/>
      <c r="I79" s="89"/>
      <c r="J79" s="88">
        <v>0.89102564102563997</v>
      </c>
      <c r="K79" s="89" t="s">
        <v>17</v>
      </c>
      <c r="L79" s="88">
        <v>0.95833333333333204</v>
      </c>
      <c r="M79" s="89" t="s">
        <v>17</v>
      </c>
      <c r="O79" s="89"/>
      <c r="P79" s="89"/>
      <c r="Q79" s="89"/>
      <c r="R79" s="89"/>
      <c r="S79" s="89"/>
      <c r="T79" s="89"/>
      <c r="U79" s="89"/>
      <c r="V79" s="90"/>
      <c r="W79" s="89"/>
      <c r="X79" s="89"/>
      <c r="Y79" s="89"/>
    </row>
    <row r="80" spans="1:25" x14ac:dyDescent="0.25">
      <c r="A80" s="23">
        <v>71</v>
      </c>
      <c r="B80" s="88">
        <v>0.80787037037037057</v>
      </c>
      <c r="C80" s="88" t="s">
        <v>17</v>
      </c>
      <c r="D80" s="88">
        <v>0.79861111111111105</v>
      </c>
      <c r="E80" s="88" t="s">
        <v>17</v>
      </c>
      <c r="H80" s="89"/>
      <c r="I80" s="89"/>
      <c r="J80" s="88">
        <v>0.90224358974358865</v>
      </c>
      <c r="K80" s="89" t="s">
        <v>17</v>
      </c>
      <c r="L80" s="88">
        <v>0.968749999999999</v>
      </c>
      <c r="M80" s="89" t="s">
        <v>17</v>
      </c>
      <c r="O80" s="89"/>
      <c r="P80" s="89"/>
      <c r="Q80" s="89"/>
      <c r="R80" s="89"/>
      <c r="S80" s="89"/>
      <c r="T80" s="89"/>
      <c r="U80" s="89"/>
      <c r="V80" s="90"/>
      <c r="W80" s="89"/>
      <c r="X80" s="89"/>
      <c r="Y80" s="89"/>
    </row>
    <row r="81" spans="1:25" x14ac:dyDescent="0.25">
      <c r="A81" s="23">
        <v>72</v>
      </c>
      <c r="B81" s="88">
        <v>0.81712962962962987</v>
      </c>
      <c r="C81" s="88" t="s">
        <v>17</v>
      </c>
      <c r="D81" s="88">
        <v>0.80555555555555547</v>
      </c>
      <c r="E81" s="88" t="s">
        <v>17</v>
      </c>
      <c r="H81" s="89"/>
      <c r="I81" s="89"/>
      <c r="J81" s="88">
        <v>0.91346153846153733</v>
      </c>
      <c r="K81" s="89" t="s">
        <v>17</v>
      </c>
      <c r="L81" s="88">
        <v>0.97916666666666496</v>
      </c>
      <c r="M81" s="89" t="s">
        <v>17</v>
      </c>
      <c r="O81" s="89"/>
      <c r="P81" s="89"/>
      <c r="Q81" s="89"/>
      <c r="R81" s="89"/>
      <c r="S81" s="89"/>
      <c r="T81" s="89"/>
      <c r="U81" s="89"/>
      <c r="V81" s="90"/>
      <c r="W81" s="89"/>
      <c r="X81" s="89"/>
      <c r="Y81" s="89"/>
    </row>
    <row r="82" spans="1:25" x14ac:dyDescent="0.25">
      <c r="A82" s="23">
        <v>73</v>
      </c>
      <c r="B82" s="88">
        <v>0.82638888888888917</v>
      </c>
      <c r="C82" s="88" t="s">
        <v>17</v>
      </c>
      <c r="D82" s="88">
        <v>0.81249999999999989</v>
      </c>
      <c r="E82" s="88" t="s">
        <v>17</v>
      </c>
      <c r="H82" s="89"/>
      <c r="I82" s="89"/>
      <c r="J82" s="88">
        <v>0.924679487179486</v>
      </c>
      <c r="K82" s="89" t="s">
        <v>17</v>
      </c>
      <c r="L82" s="89"/>
      <c r="M82" s="89"/>
      <c r="N82" s="90"/>
      <c r="O82" s="89"/>
      <c r="P82" s="89"/>
      <c r="Q82" s="89"/>
      <c r="R82" s="89"/>
      <c r="S82" s="89"/>
      <c r="T82" s="89"/>
      <c r="U82" s="89"/>
      <c r="V82" s="90"/>
      <c r="W82" s="89"/>
      <c r="X82" s="89"/>
      <c r="Y82" s="89"/>
    </row>
    <row r="83" spans="1:25" x14ac:dyDescent="0.25">
      <c r="A83" s="23">
        <v>74</v>
      </c>
      <c r="B83" s="88">
        <v>0.83564814814814847</v>
      </c>
      <c r="C83" s="88" t="s">
        <v>17</v>
      </c>
      <c r="D83" s="88">
        <v>0.81944444444444431</v>
      </c>
      <c r="E83" s="88" t="s">
        <v>17</v>
      </c>
      <c r="H83" s="89"/>
      <c r="I83" s="89"/>
      <c r="J83" s="88">
        <v>0.93589743589743468</v>
      </c>
      <c r="K83" s="89" t="s">
        <v>17</v>
      </c>
      <c r="L83" s="89"/>
      <c r="M83" s="89"/>
      <c r="N83" s="90"/>
      <c r="O83" s="89"/>
      <c r="P83" s="89"/>
      <c r="Q83" s="89"/>
      <c r="R83" s="89"/>
      <c r="S83" s="89"/>
      <c r="T83" s="89"/>
      <c r="U83" s="89"/>
      <c r="V83" s="90"/>
      <c r="W83" s="89"/>
      <c r="X83" s="89"/>
      <c r="Y83" s="89"/>
    </row>
    <row r="84" spans="1:25" x14ac:dyDescent="0.25">
      <c r="A84" s="23">
        <v>75</v>
      </c>
      <c r="B84" s="88">
        <v>0.84490740740740777</v>
      </c>
      <c r="C84" s="88" t="s">
        <v>17</v>
      </c>
      <c r="D84" s="88">
        <v>0.82638888888888873</v>
      </c>
      <c r="E84" s="88" t="s">
        <v>17</v>
      </c>
      <c r="H84" s="89"/>
      <c r="I84" s="89"/>
      <c r="J84" s="88">
        <v>0.94711538461538336</v>
      </c>
      <c r="K84" s="89" t="s">
        <v>17</v>
      </c>
      <c r="L84" s="89"/>
      <c r="M84" s="89"/>
      <c r="N84" s="90"/>
      <c r="O84" s="89"/>
      <c r="P84" s="89"/>
      <c r="Q84" s="89"/>
      <c r="R84" s="89"/>
      <c r="S84" s="89"/>
      <c r="T84" s="89"/>
      <c r="U84" s="89"/>
      <c r="V84" s="90"/>
      <c r="W84" s="89"/>
      <c r="X84" s="89"/>
      <c r="Y84" s="89"/>
    </row>
    <row r="85" spans="1:25" x14ac:dyDescent="0.25">
      <c r="A85" s="23">
        <v>76</v>
      </c>
      <c r="B85" s="88">
        <v>0.8541666666666663</v>
      </c>
      <c r="C85" s="88" t="s">
        <v>17</v>
      </c>
      <c r="D85" s="88">
        <v>0.83333333333333315</v>
      </c>
      <c r="E85" s="88" t="s">
        <v>17</v>
      </c>
      <c r="H85" s="89"/>
      <c r="I85" s="89"/>
      <c r="J85" s="88">
        <v>0.958333333301018</v>
      </c>
      <c r="K85" s="89" t="s">
        <v>17</v>
      </c>
      <c r="L85" s="89"/>
      <c r="M85" s="89"/>
      <c r="N85" s="90"/>
      <c r="O85" s="89"/>
      <c r="P85" s="89"/>
      <c r="Q85" s="89"/>
      <c r="R85" s="89"/>
      <c r="S85" s="89"/>
      <c r="T85" s="89"/>
      <c r="U85" s="89"/>
      <c r="V85" s="90"/>
      <c r="W85" s="89"/>
      <c r="X85" s="89"/>
      <c r="Y85" s="89"/>
    </row>
    <row r="86" spans="1:25" x14ac:dyDescent="0.25">
      <c r="A86" s="23">
        <v>77</v>
      </c>
      <c r="B86" s="88">
        <v>0.86340488215488198</v>
      </c>
      <c r="C86" s="88" t="s">
        <v>17</v>
      </c>
      <c r="D86" s="88">
        <v>0.84027777777777757</v>
      </c>
      <c r="E86" s="88" t="s">
        <v>17</v>
      </c>
      <c r="H86" s="89"/>
      <c r="I86" s="89"/>
      <c r="J86" s="88">
        <v>0.97916666666666663</v>
      </c>
      <c r="K86" s="89" t="s">
        <v>17</v>
      </c>
      <c r="L86" s="89"/>
      <c r="M86" s="89"/>
      <c r="N86" s="90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</row>
    <row r="87" spans="1:25" x14ac:dyDescent="0.25">
      <c r="A87" s="23">
        <v>78</v>
      </c>
      <c r="B87" s="88">
        <v>0.87333754208754188</v>
      </c>
      <c r="C87" s="88" t="s">
        <v>17</v>
      </c>
      <c r="D87" s="88">
        <v>0.84722222222222199</v>
      </c>
      <c r="E87" s="88" t="s">
        <v>17</v>
      </c>
      <c r="H87" s="89"/>
      <c r="I87" s="89"/>
      <c r="J87" s="89"/>
      <c r="K87" s="89"/>
      <c r="L87" s="89"/>
      <c r="M87" s="88"/>
      <c r="N87" s="90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</row>
    <row r="88" spans="1:25" x14ac:dyDescent="0.25">
      <c r="A88" s="23">
        <v>79</v>
      </c>
      <c r="B88" s="88">
        <v>0.88257575757575735</v>
      </c>
      <c r="C88" s="88" t="s">
        <v>17</v>
      </c>
      <c r="D88" s="88">
        <v>0.85416666666666541</v>
      </c>
      <c r="E88" s="88" t="s">
        <v>17</v>
      </c>
      <c r="H88" s="89"/>
      <c r="I88" s="89"/>
      <c r="J88" s="89"/>
      <c r="K88" s="89"/>
      <c r="L88" s="89"/>
      <c r="M88" s="88"/>
      <c r="N88" s="90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</row>
    <row r="89" spans="1:25" x14ac:dyDescent="0.25">
      <c r="A89" s="23">
        <v>80</v>
      </c>
      <c r="B89" s="88">
        <v>0.89204545454545436</v>
      </c>
      <c r="C89" s="88" t="s">
        <v>17</v>
      </c>
      <c r="D89" s="88">
        <v>0.86137566137566013</v>
      </c>
      <c r="E89" s="88" t="s">
        <v>17</v>
      </c>
      <c r="H89" s="89"/>
      <c r="I89" s="89"/>
      <c r="J89" s="89"/>
      <c r="K89" s="89"/>
      <c r="L89" s="89"/>
      <c r="M89" s="88"/>
      <c r="N89" s="90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</row>
    <row r="90" spans="1:25" x14ac:dyDescent="0.25">
      <c r="A90" s="23">
        <v>81</v>
      </c>
      <c r="B90" s="88">
        <v>0.90151515151515138</v>
      </c>
      <c r="C90" s="88" t="s">
        <v>17</v>
      </c>
      <c r="D90" s="88">
        <v>0.86927910052909929</v>
      </c>
      <c r="E90" s="88" t="s">
        <v>17</v>
      </c>
      <c r="H90" s="89"/>
      <c r="I90" s="89"/>
      <c r="J90" s="89"/>
      <c r="K90" s="89"/>
      <c r="L90" s="89"/>
      <c r="M90" s="88"/>
      <c r="N90" s="90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</row>
    <row r="91" spans="1:25" x14ac:dyDescent="0.25">
      <c r="A91" s="23">
        <v>82</v>
      </c>
      <c r="B91" s="88">
        <v>0.9109848484848484</v>
      </c>
      <c r="C91" s="88" t="s">
        <v>17</v>
      </c>
      <c r="D91" s="88">
        <v>0.8764880952380939</v>
      </c>
      <c r="E91" s="88" t="s">
        <v>17</v>
      </c>
      <c r="H91" s="89"/>
      <c r="I91" s="89"/>
      <c r="J91" s="89"/>
      <c r="K91" s="89"/>
      <c r="L91" s="89"/>
      <c r="M91" s="88"/>
      <c r="N91" s="90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</row>
    <row r="92" spans="1:25" x14ac:dyDescent="0.25">
      <c r="A92" s="23">
        <v>83</v>
      </c>
      <c r="B92" s="88">
        <v>0.92045454545454541</v>
      </c>
      <c r="C92" s="88" t="s">
        <v>17</v>
      </c>
      <c r="D92" s="88">
        <v>0.88392857142857006</v>
      </c>
      <c r="E92" s="88" t="s">
        <v>17</v>
      </c>
      <c r="H92" s="89"/>
      <c r="I92" s="89"/>
      <c r="J92" s="89"/>
      <c r="K92" s="89"/>
      <c r="L92" s="89"/>
      <c r="M92" s="88"/>
      <c r="N92" s="90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</row>
    <row r="93" spans="1:25" x14ac:dyDescent="0.25">
      <c r="A93" s="23">
        <v>84</v>
      </c>
      <c r="B93" s="88">
        <v>0.92992424242424243</v>
      </c>
      <c r="C93" s="88" t="s">
        <v>17</v>
      </c>
      <c r="D93" s="88">
        <v>0.89136904761904623</v>
      </c>
      <c r="E93" s="88" t="s">
        <v>17</v>
      </c>
      <c r="H93" s="89"/>
      <c r="I93" s="89"/>
      <c r="J93" s="89"/>
      <c r="K93" s="89"/>
      <c r="L93" s="89"/>
      <c r="M93" s="88"/>
      <c r="N93" s="90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</row>
    <row r="94" spans="1:25" x14ac:dyDescent="0.25">
      <c r="A94" s="23">
        <v>85</v>
      </c>
      <c r="B94" s="88">
        <v>0.93939393939393945</v>
      </c>
      <c r="C94" s="88" t="s">
        <v>17</v>
      </c>
      <c r="D94" s="88">
        <v>0.89880952380952239</v>
      </c>
      <c r="E94" s="88" t="s">
        <v>17</v>
      </c>
      <c r="H94" s="89"/>
      <c r="I94" s="89"/>
      <c r="J94" s="89"/>
      <c r="K94" s="89"/>
      <c r="L94" s="89"/>
      <c r="M94" s="88"/>
      <c r="N94" s="90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</row>
    <row r="95" spans="1:25" x14ac:dyDescent="0.25">
      <c r="A95" s="23">
        <v>86</v>
      </c>
      <c r="B95" s="88">
        <v>0.94886363636363646</v>
      </c>
      <c r="C95" s="88" t="s">
        <v>17</v>
      </c>
      <c r="D95" s="88">
        <v>0.90624999999999856</v>
      </c>
      <c r="E95" s="88" t="s">
        <v>17</v>
      </c>
      <c r="H95" s="89"/>
      <c r="I95" s="89"/>
      <c r="J95" s="89"/>
      <c r="K95" s="89"/>
      <c r="L95" s="89"/>
      <c r="M95" s="88"/>
      <c r="N95" s="90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</row>
    <row r="96" spans="1:25" x14ac:dyDescent="0.25">
      <c r="A96" s="23">
        <v>87</v>
      </c>
      <c r="B96" s="88">
        <v>0.95833333333333304</v>
      </c>
      <c r="C96" s="88" t="s">
        <v>17</v>
      </c>
      <c r="D96" s="88">
        <v>0.91369047619047472</v>
      </c>
      <c r="E96" s="88" t="s">
        <v>17</v>
      </c>
      <c r="H96" s="89"/>
      <c r="I96" s="89"/>
      <c r="J96" s="89"/>
      <c r="K96" s="89"/>
      <c r="L96" s="89"/>
      <c r="M96" s="88"/>
      <c r="N96" s="90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</row>
    <row r="97" spans="1:24" x14ac:dyDescent="0.25">
      <c r="A97" s="23">
        <v>88</v>
      </c>
      <c r="B97" s="88">
        <v>0.97916666666666663</v>
      </c>
      <c r="C97" s="88" t="s">
        <v>17</v>
      </c>
      <c r="D97" s="88">
        <v>0.92113095238095088</v>
      </c>
      <c r="E97" s="88" t="s">
        <v>17</v>
      </c>
      <c r="H97" s="89"/>
      <c r="I97" s="89"/>
      <c r="J97" s="89"/>
      <c r="K97" s="89"/>
      <c r="L97" s="89"/>
      <c r="M97" s="88"/>
      <c r="N97" s="90"/>
      <c r="O97" s="89"/>
      <c r="P97" s="89"/>
      <c r="Q97" s="89"/>
      <c r="R97" s="89"/>
      <c r="S97" s="89"/>
      <c r="T97" s="89"/>
      <c r="U97" s="89"/>
      <c r="V97" s="89"/>
      <c r="W97" s="89"/>
      <c r="X97" s="89"/>
    </row>
    <row r="98" spans="1:24" x14ac:dyDescent="0.25">
      <c r="A98" s="23">
        <v>89</v>
      </c>
      <c r="D98" s="88">
        <v>0.92857142857142705</v>
      </c>
      <c r="E98" s="88" t="s">
        <v>17</v>
      </c>
      <c r="H98" s="89"/>
      <c r="I98" s="89"/>
      <c r="J98" s="89"/>
      <c r="K98" s="89"/>
      <c r="L98" s="89"/>
      <c r="M98" s="88"/>
      <c r="N98" s="90"/>
      <c r="O98" s="89"/>
      <c r="P98" s="89"/>
      <c r="Q98" s="89"/>
      <c r="R98" s="89"/>
      <c r="S98" s="89"/>
      <c r="T98" s="89"/>
      <c r="U98" s="89"/>
      <c r="V98" s="89"/>
      <c r="W98" s="89"/>
      <c r="X98" s="89"/>
    </row>
    <row r="99" spans="1:24" x14ac:dyDescent="0.25">
      <c r="A99" s="23">
        <v>90</v>
      </c>
      <c r="D99" s="88">
        <v>0.93601190476190321</v>
      </c>
      <c r="E99" s="88" t="s">
        <v>17</v>
      </c>
      <c r="H99" s="89"/>
      <c r="I99" s="89"/>
      <c r="J99" s="89"/>
      <c r="K99" s="89"/>
      <c r="L99" s="89"/>
      <c r="M99" s="88"/>
      <c r="N99" s="90"/>
      <c r="O99" s="89"/>
      <c r="P99" s="89"/>
      <c r="Q99" s="89"/>
      <c r="R99" s="89"/>
      <c r="S99" s="89"/>
      <c r="T99" s="89"/>
      <c r="U99" s="89"/>
      <c r="V99" s="89"/>
      <c r="W99" s="89"/>
      <c r="X99" s="89"/>
    </row>
    <row r="100" spans="1:24" x14ac:dyDescent="0.25">
      <c r="A100" s="23">
        <v>91</v>
      </c>
      <c r="B100" s="88"/>
      <c r="C100" s="88"/>
      <c r="D100" s="88">
        <v>0.94345238095237938</v>
      </c>
      <c r="E100" s="88" t="s">
        <v>17</v>
      </c>
      <c r="H100" s="89"/>
      <c r="I100" s="89"/>
      <c r="J100" s="89"/>
      <c r="K100" s="89"/>
      <c r="L100" s="89"/>
      <c r="M100" s="88"/>
      <c r="N100" s="90"/>
      <c r="O100" s="89"/>
      <c r="P100" s="89"/>
      <c r="Q100" s="89"/>
      <c r="R100" s="89"/>
      <c r="S100" s="89"/>
      <c r="T100" s="89"/>
      <c r="U100" s="89"/>
      <c r="V100" s="89"/>
      <c r="W100" s="89"/>
      <c r="X100" s="89"/>
    </row>
    <row r="101" spans="1:24" x14ac:dyDescent="0.25">
      <c r="A101" s="23">
        <v>92</v>
      </c>
      <c r="B101" s="88"/>
      <c r="C101" s="88"/>
      <c r="D101" s="88">
        <v>0.95089285714285554</v>
      </c>
      <c r="E101" s="88" t="s">
        <v>17</v>
      </c>
      <c r="H101" s="89"/>
      <c r="I101" s="89"/>
      <c r="J101" s="89"/>
      <c r="K101" s="89"/>
      <c r="L101" s="89"/>
      <c r="M101" s="88"/>
      <c r="N101" s="90"/>
      <c r="O101" s="89"/>
      <c r="P101" s="89"/>
      <c r="Q101" s="89"/>
      <c r="R101" s="89"/>
      <c r="S101" s="89"/>
      <c r="T101" s="89"/>
      <c r="U101" s="89"/>
      <c r="V101" s="89"/>
      <c r="W101" s="89"/>
      <c r="X101" s="89"/>
    </row>
    <row r="102" spans="1:24" x14ac:dyDescent="0.25">
      <c r="A102" s="23">
        <v>93</v>
      </c>
      <c r="B102" s="88"/>
      <c r="C102" s="88"/>
      <c r="D102" s="88">
        <v>0.95833333333333504</v>
      </c>
      <c r="E102" s="88" t="s">
        <v>17</v>
      </c>
      <c r="H102" s="89"/>
      <c r="I102" s="89"/>
      <c r="J102" s="89"/>
      <c r="K102" s="89"/>
      <c r="L102" s="89"/>
      <c r="M102" s="88"/>
      <c r="N102" s="90"/>
      <c r="O102" s="89"/>
      <c r="P102" s="89"/>
      <c r="Q102" s="89"/>
      <c r="R102" s="89"/>
      <c r="S102" s="89"/>
      <c r="T102" s="89"/>
      <c r="U102" s="89"/>
      <c r="V102" s="89"/>
      <c r="W102" s="89"/>
      <c r="X102" s="89"/>
    </row>
    <row r="103" spans="1:24" x14ac:dyDescent="0.25">
      <c r="A103" s="23">
        <v>94</v>
      </c>
      <c r="B103" s="88"/>
      <c r="C103" s="88"/>
      <c r="D103" s="88">
        <v>0.97222222222222221</v>
      </c>
      <c r="E103" s="88" t="s">
        <v>17</v>
      </c>
      <c r="H103" s="89"/>
      <c r="I103" s="89"/>
      <c r="J103" s="89"/>
      <c r="K103" s="89"/>
      <c r="L103" s="89"/>
      <c r="M103" s="89"/>
      <c r="N103" s="90"/>
      <c r="O103" s="89"/>
      <c r="P103" s="89"/>
      <c r="Q103" s="89"/>
      <c r="R103" s="89"/>
      <c r="S103" s="89"/>
      <c r="T103" s="89"/>
      <c r="U103" s="89"/>
      <c r="V103" s="89"/>
      <c r="W103" s="89"/>
      <c r="X103" s="89"/>
    </row>
    <row r="104" spans="1:24" x14ac:dyDescent="0.25">
      <c r="A104" s="23">
        <v>95</v>
      </c>
      <c r="B104" s="88"/>
      <c r="C104" s="88"/>
      <c r="D104" s="88">
        <v>0.98611111111111116</v>
      </c>
      <c r="E104" s="88" t="s">
        <v>17</v>
      </c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</row>
    <row r="105" spans="1:24" x14ac:dyDescent="0.25">
      <c r="A105" s="23" t="s">
        <v>23</v>
      </c>
      <c r="B105" s="88"/>
      <c r="C105" s="88"/>
      <c r="D105" s="88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</row>
    <row r="106" spans="1:24" x14ac:dyDescent="0.25">
      <c r="A106" s="23" t="s">
        <v>23</v>
      </c>
      <c r="B106" s="88"/>
      <c r="C106" s="88"/>
      <c r="D106" s="88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</row>
    <row r="107" spans="1:24" x14ac:dyDescent="0.25">
      <c r="A107" s="23" t="s">
        <v>23</v>
      </c>
      <c r="B107" s="89"/>
      <c r="C107" s="88"/>
      <c r="D107" s="88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</row>
    <row r="108" spans="1:24" x14ac:dyDescent="0.25">
      <c r="A108" s="23" t="s">
        <v>23</v>
      </c>
      <c r="B108" s="89"/>
      <c r="C108" s="88"/>
      <c r="D108" s="88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</row>
    <row r="109" spans="1:24" x14ac:dyDescent="0.25">
      <c r="A109" s="23" t="s">
        <v>23</v>
      </c>
      <c r="B109" s="89"/>
      <c r="C109" s="88"/>
      <c r="D109" s="88"/>
      <c r="E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</row>
    <row r="110" spans="1:24" x14ac:dyDescent="0.25">
      <c r="A110" s="23" t="s">
        <v>23</v>
      </c>
      <c r="B110" s="89"/>
      <c r="C110" s="88"/>
      <c r="D110" s="88"/>
      <c r="E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</row>
    <row r="111" spans="1:24" x14ac:dyDescent="0.25">
      <c r="A111" s="23" t="s">
        <v>23</v>
      </c>
      <c r="B111" s="89"/>
      <c r="C111" s="88"/>
      <c r="D111" s="88"/>
      <c r="E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</row>
    <row r="112" spans="1:24" x14ac:dyDescent="0.25">
      <c r="A112" s="23" t="s">
        <v>23</v>
      </c>
      <c r="B112" s="89"/>
      <c r="C112" s="88"/>
      <c r="D112" s="88"/>
      <c r="E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</row>
    <row r="113" spans="1:25" x14ac:dyDescent="0.25">
      <c r="A113" s="23" t="s">
        <v>23</v>
      </c>
      <c r="B113" s="89"/>
      <c r="C113" s="88"/>
      <c r="D113" s="88"/>
      <c r="E113" s="89"/>
      <c r="H113" s="89"/>
      <c r="I113" s="89"/>
      <c r="J113" s="89"/>
      <c r="K113" s="89"/>
      <c r="L113" s="89"/>
      <c r="M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</row>
    <row r="114" spans="1:25" x14ac:dyDescent="0.25">
      <c r="A114" s="23" t="s">
        <v>23</v>
      </c>
      <c r="B114" s="89"/>
      <c r="C114" s="88"/>
      <c r="D114" s="88"/>
      <c r="E114" s="89"/>
      <c r="H114" s="89"/>
      <c r="I114" s="89"/>
      <c r="J114" s="89"/>
      <c r="K114" s="89"/>
      <c r="L114" s="89"/>
      <c r="M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</row>
    <row r="115" spans="1:25" x14ac:dyDescent="0.25">
      <c r="A115" s="23" t="s">
        <v>23</v>
      </c>
      <c r="B115" s="89"/>
      <c r="C115" s="88"/>
      <c r="D115" s="88"/>
      <c r="E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</row>
    <row r="116" spans="1:25" x14ac:dyDescent="0.25">
      <c r="A116" s="23" t="s">
        <v>23</v>
      </c>
      <c r="B116" s="89"/>
      <c r="C116" s="88"/>
      <c r="D116" s="88"/>
      <c r="E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</row>
    <row r="117" spans="1:25" x14ac:dyDescent="0.25">
      <c r="A117" s="23" t="s">
        <v>23</v>
      </c>
      <c r="B117" s="89"/>
      <c r="C117" s="88"/>
      <c r="D117" s="88"/>
      <c r="E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</row>
    <row r="118" spans="1:25" x14ac:dyDescent="0.25">
      <c r="A118" s="23" t="s">
        <v>23</v>
      </c>
      <c r="B118" s="89"/>
      <c r="C118" s="88"/>
      <c r="D118" s="88"/>
      <c r="E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</row>
    <row r="119" spans="1:25" x14ac:dyDescent="0.25">
      <c r="A119" s="23" t="s">
        <v>23</v>
      </c>
      <c r="B119" s="89"/>
      <c r="C119" s="88"/>
      <c r="D119" s="88"/>
      <c r="E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</row>
    <row r="120" spans="1:25" x14ac:dyDescent="0.25">
      <c r="A120" s="23" t="s">
        <v>23</v>
      </c>
      <c r="B120" s="89"/>
      <c r="C120" s="88"/>
      <c r="D120" s="89"/>
      <c r="E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</row>
    <row r="121" spans="1:25" x14ac:dyDescent="0.25">
      <c r="A121" s="23" t="s">
        <v>23</v>
      </c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</row>
    <row r="122" spans="1:25" x14ac:dyDescent="0.25">
      <c r="A122" s="23" t="s">
        <v>23</v>
      </c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</row>
    <row r="123" spans="1:25" x14ac:dyDescent="0.25">
      <c r="A123" s="23" t="s">
        <v>23</v>
      </c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</row>
    <row r="124" spans="1:25" x14ac:dyDescent="0.25">
      <c r="A124" s="23" t="s">
        <v>23</v>
      </c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</row>
    <row r="125" spans="1:25" x14ac:dyDescent="0.25">
      <c r="A125" s="23" t="s">
        <v>23</v>
      </c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</row>
    <row r="126" spans="1:25" x14ac:dyDescent="0.25">
      <c r="A126" s="23" t="s">
        <v>23</v>
      </c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</row>
    <row r="127" spans="1:25" x14ac:dyDescent="0.25">
      <c r="A127" s="23" t="s">
        <v>23</v>
      </c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</row>
    <row r="128" spans="1:25" x14ac:dyDescent="0.25">
      <c r="A128" s="23" t="s">
        <v>23</v>
      </c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</row>
    <row r="129" spans="1:24" x14ac:dyDescent="0.25">
      <c r="A129" s="23" t="s">
        <v>23</v>
      </c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</row>
    <row r="130" spans="1:24" x14ac:dyDescent="0.25">
      <c r="A130" s="23" t="s">
        <v>23</v>
      </c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</row>
    <row r="131" spans="1:24" x14ac:dyDescent="0.25">
      <c r="A131" s="23" t="s">
        <v>23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</row>
    <row r="132" spans="1:24" x14ac:dyDescent="0.25">
      <c r="A132" s="23" t="s">
        <v>23</v>
      </c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</row>
    <row r="133" spans="1:24" x14ac:dyDescent="0.25">
      <c r="A133" s="23" t="s">
        <v>23</v>
      </c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</row>
    <row r="134" spans="1:24" x14ac:dyDescent="0.25">
      <c r="A134" s="23" t="s">
        <v>23</v>
      </c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</row>
    <row r="135" spans="1:24" x14ac:dyDescent="0.25">
      <c r="A135" s="23" t="s">
        <v>23</v>
      </c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</row>
    <row r="136" spans="1:24" x14ac:dyDescent="0.25">
      <c r="A136" s="23" t="s">
        <v>23</v>
      </c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</row>
    <row r="137" spans="1:24" x14ac:dyDescent="0.25">
      <c r="A137" s="23" t="s">
        <v>23</v>
      </c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</row>
    <row r="138" spans="1:24" x14ac:dyDescent="0.25">
      <c r="A138" s="23" t="s">
        <v>23</v>
      </c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</row>
    <row r="139" spans="1:24" x14ac:dyDescent="0.25">
      <c r="A139" s="23" t="s">
        <v>23</v>
      </c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</row>
    <row r="140" spans="1:24" x14ac:dyDescent="0.25">
      <c r="A140" s="23" t="s">
        <v>23</v>
      </c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</row>
    <row r="141" spans="1:24" x14ac:dyDescent="0.25">
      <c r="A141" s="23" t="s">
        <v>23</v>
      </c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</row>
    <row r="142" spans="1:24" x14ac:dyDescent="0.25">
      <c r="A142" s="23" t="s">
        <v>23</v>
      </c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</row>
    <row r="143" spans="1:24" x14ac:dyDescent="0.25">
      <c r="A143" s="23" t="s">
        <v>23</v>
      </c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</row>
    <row r="144" spans="1:24" x14ac:dyDescent="0.25">
      <c r="A144" s="23" t="s">
        <v>23</v>
      </c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</row>
    <row r="145" spans="1:24" x14ac:dyDescent="0.25">
      <c r="A145" s="23" t="s">
        <v>23</v>
      </c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</row>
    <row r="146" spans="1:24" x14ac:dyDescent="0.25">
      <c r="A146" s="23" t="s">
        <v>23</v>
      </c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</row>
    <row r="147" spans="1:24" x14ac:dyDescent="0.25">
      <c r="A147" s="23" t="s">
        <v>23</v>
      </c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</row>
    <row r="148" spans="1:24" x14ac:dyDescent="0.25">
      <c r="A148" s="23" t="s">
        <v>23</v>
      </c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</row>
    <row r="149" spans="1:24" x14ac:dyDescent="0.25">
      <c r="A149" s="23" t="s">
        <v>23</v>
      </c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</row>
    <row r="150" spans="1:24" x14ac:dyDescent="0.25">
      <c r="A150" s="23" t="s">
        <v>23</v>
      </c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</row>
    <row r="151" spans="1:24" x14ac:dyDescent="0.25">
      <c r="A151" s="23" t="s">
        <v>23</v>
      </c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</row>
    <row r="152" spans="1:24" x14ac:dyDescent="0.25">
      <c r="A152" s="23" t="s">
        <v>23</v>
      </c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</row>
    <row r="153" spans="1:24" x14ac:dyDescent="0.25">
      <c r="A153" s="23" t="s">
        <v>23</v>
      </c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</row>
    <row r="154" spans="1:24" x14ac:dyDescent="0.25">
      <c r="A154" s="23" t="s">
        <v>23</v>
      </c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</row>
    <row r="155" spans="1:24" x14ac:dyDescent="0.25">
      <c r="A155" s="23" t="s">
        <v>23</v>
      </c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</row>
    <row r="156" spans="1:24" x14ac:dyDescent="0.25">
      <c r="A156" s="23" t="s">
        <v>23</v>
      </c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</row>
    <row r="157" spans="1:24" x14ac:dyDescent="0.25">
      <c r="A157" s="23" t="s">
        <v>23</v>
      </c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</row>
    <row r="158" spans="1:24" x14ac:dyDescent="0.25">
      <c r="A158" s="23" t="s">
        <v>23</v>
      </c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</row>
    <row r="159" spans="1:24" x14ac:dyDescent="0.25">
      <c r="A159" s="23" t="s">
        <v>23</v>
      </c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</row>
    <row r="160" spans="1:24" x14ac:dyDescent="0.25">
      <c r="A160" s="23" t="s">
        <v>23</v>
      </c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</row>
    <row r="161" spans="1:24" x14ac:dyDescent="0.25">
      <c r="A161" s="23" t="s">
        <v>23</v>
      </c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</row>
    <row r="162" spans="1:24" x14ac:dyDescent="0.25">
      <c r="A162" s="23" t="s">
        <v>23</v>
      </c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1:24" x14ac:dyDescent="0.25">
      <c r="A163" s="23" t="s">
        <v>23</v>
      </c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</row>
    <row r="164" spans="1:24" x14ac:dyDescent="0.25">
      <c r="A164" s="23" t="s">
        <v>23</v>
      </c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</row>
    <row r="165" spans="1:24" x14ac:dyDescent="0.25">
      <c r="A165" s="23" t="s">
        <v>23</v>
      </c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</row>
    <row r="166" spans="1:24" x14ac:dyDescent="0.25">
      <c r="A166" s="23" t="s">
        <v>23</v>
      </c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</row>
    <row r="167" spans="1:24" x14ac:dyDescent="0.25">
      <c r="A167" s="23" t="s">
        <v>23</v>
      </c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</row>
    <row r="168" spans="1:24" x14ac:dyDescent="0.25">
      <c r="A168" s="23" t="s">
        <v>23</v>
      </c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</row>
    <row r="169" spans="1:24" x14ac:dyDescent="0.25">
      <c r="A169" s="23" t="s">
        <v>23</v>
      </c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</row>
    <row r="170" spans="1:24" x14ac:dyDescent="0.25">
      <c r="A170" s="23" t="s">
        <v>23</v>
      </c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</row>
    <row r="171" spans="1:24" x14ac:dyDescent="0.25">
      <c r="A171" s="23" t="s">
        <v>23</v>
      </c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</row>
    <row r="172" spans="1:24" x14ac:dyDescent="0.25">
      <c r="A172" s="23" t="s">
        <v>23</v>
      </c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</row>
    <row r="173" spans="1:24" x14ac:dyDescent="0.25">
      <c r="A173" s="23" t="s">
        <v>23</v>
      </c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</row>
    <row r="174" spans="1:24" x14ac:dyDescent="0.25">
      <c r="A174" s="23" t="s">
        <v>23</v>
      </c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</row>
    <row r="175" spans="1:24" x14ac:dyDescent="0.25">
      <c r="A175" s="23" t="s">
        <v>23</v>
      </c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</row>
    <row r="176" spans="1:24" x14ac:dyDescent="0.25">
      <c r="A176" s="23" t="s">
        <v>23</v>
      </c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</row>
    <row r="177" spans="1:24" x14ac:dyDescent="0.25">
      <c r="A177" s="23" t="s">
        <v>23</v>
      </c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</row>
    <row r="178" spans="1:24" x14ac:dyDescent="0.25">
      <c r="A178" s="23" t="s">
        <v>23</v>
      </c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</row>
    <row r="179" spans="1:24" x14ac:dyDescent="0.25">
      <c r="A179" s="23" t="s">
        <v>23</v>
      </c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</row>
    <row r="180" spans="1:24" x14ac:dyDescent="0.25">
      <c r="A180" s="23" t="s">
        <v>23</v>
      </c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</row>
    <row r="181" spans="1:24" x14ac:dyDescent="0.25">
      <c r="A181" s="23" t="s">
        <v>23</v>
      </c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</row>
    <row r="182" spans="1:24" x14ac:dyDescent="0.25">
      <c r="A182" s="23" t="s">
        <v>23</v>
      </c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</row>
    <row r="183" spans="1:24" x14ac:dyDescent="0.25">
      <c r="A183" s="23" t="s">
        <v>23</v>
      </c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</row>
    <row r="184" spans="1:24" x14ac:dyDescent="0.25">
      <c r="A184" s="23" t="s">
        <v>23</v>
      </c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</row>
    <row r="185" spans="1:24" x14ac:dyDescent="0.25">
      <c r="A185" s="23" t="s">
        <v>23</v>
      </c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</row>
    <row r="186" spans="1:24" x14ac:dyDescent="0.25">
      <c r="A186" s="23" t="s">
        <v>23</v>
      </c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</row>
    <row r="187" spans="1:24" x14ac:dyDescent="0.25">
      <c r="A187" s="23" t="s">
        <v>23</v>
      </c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</row>
    <row r="188" spans="1:24" x14ac:dyDescent="0.25">
      <c r="A188" s="23" t="s">
        <v>23</v>
      </c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</row>
    <row r="189" spans="1:24" x14ac:dyDescent="0.25">
      <c r="A189" s="23" t="s">
        <v>23</v>
      </c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</row>
    <row r="190" spans="1:24" x14ac:dyDescent="0.25">
      <c r="A190" s="23" t="s">
        <v>23</v>
      </c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</row>
    <row r="191" spans="1:24" x14ac:dyDescent="0.25">
      <c r="A191" s="23" t="s">
        <v>23</v>
      </c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</row>
    <row r="192" spans="1:24" x14ac:dyDescent="0.25">
      <c r="A192" s="23" t="s">
        <v>23</v>
      </c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</row>
    <row r="193" spans="1:24" x14ac:dyDescent="0.25">
      <c r="A193" s="23" t="s">
        <v>23</v>
      </c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</row>
    <row r="194" spans="1:24" x14ac:dyDescent="0.25">
      <c r="A194" s="23" t="s">
        <v>23</v>
      </c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</row>
    <row r="195" spans="1:24" x14ac:dyDescent="0.25">
      <c r="A195" s="23" t="s">
        <v>23</v>
      </c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</row>
    <row r="196" spans="1:24" x14ac:dyDescent="0.25">
      <c r="A196" s="23" t="s">
        <v>23</v>
      </c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</row>
    <row r="197" spans="1:24" x14ac:dyDescent="0.25">
      <c r="A197" s="23" t="s">
        <v>23</v>
      </c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</row>
    <row r="198" spans="1:24" x14ac:dyDescent="0.25">
      <c r="A198" s="23" t="s">
        <v>23</v>
      </c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</row>
    <row r="199" spans="1:24" x14ac:dyDescent="0.25">
      <c r="A199" s="23" t="s">
        <v>23</v>
      </c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</row>
    <row r="200" spans="1:24" x14ac:dyDescent="0.25">
      <c r="A200" s="23" t="s">
        <v>23</v>
      </c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</row>
    <row r="201" spans="1:24" x14ac:dyDescent="0.25">
      <c r="A201" s="23" t="s">
        <v>23</v>
      </c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</row>
    <row r="202" spans="1:24" x14ac:dyDescent="0.25">
      <c r="A202" s="23" t="s">
        <v>23</v>
      </c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</row>
    <row r="203" spans="1:24" x14ac:dyDescent="0.25">
      <c r="A203" s="23" t="s">
        <v>23</v>
      </c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</row>
    <row r="204" spans="1:24" x14ac:dyDescent="0.25">
      <c r="A204" s="23" t="s">
        <v>23</v>
      </c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</row>
    <row r="205" spans="1:24" x14ac:dyDescent="0.25">
      <c r="A205" s="23" t="s">
        <v>23</v>
      </c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</row>
    <row r="206" spans="1:24" x14ac:dyDescent="0.25">
      <c r="A206" s="23" t="s">
        <v>23</v>
      </c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</row>
    <row r="207" spans="1:24" x14ac:dyDescent="0.25">
      <c r="A207" s="23" t="s">
        <v>23</v>
      </c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</row>
    <row r="208" spans="1:24" x14ac:dyDescent="0.25">
      <c r="A208" s="23" t="s">
        <v>23</v>
      </c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</row>
    <row r="209" spans="1:24" x14ac:dyDescent="0.25">
      <c r="A209" s="23" t="s">
        <v>23</v>
      </c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</row>
    <row r="210" spans="1:24" x14ac:dyDescent="0.25">
      <c r="A210" s="23" t="s">
        <v>23</v>
      </c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</row>
    <row r="211" spans="1:24" x14ac:dyDescent="0.25">
      <c r="A211" s="23" t="s">
        <v>23</v>
      </c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</row>
    <row r="212" spans="1:24" x14ac:dyDescent="0.25">
      <c r="A212" s="23" t="s">
        <v>23</v>
      </c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</row>
    <row r="213" spans="1:24" x14ac:dyDescent="0.25">
      <c r="A213" s="23" t="s">
        <v>23</v>
      </c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</row>
    <row r="214" spans="1:24" x14ac:dyDescent="0.25">
      <c r="A214" s="23" t="s">
        <v>23</v>
      </c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</row>
    <row r="215" spans="1:24" x14ac:dyDescent="0.25">
      <c r="A215" s="23" t="s">
        <v>23</v>
      </c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</row>
    <row r="216" spans="1:24" x14ac:dyDescent="0.25">
      <c r="A216" s="23" t="s">
        <v>23</v>
      </c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</row>
    <row r="217" spans="1:24" x14ac:dyDescent="0.25">
      <c r="A217" s="23" t="s">
        <v>23</v>
      </c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</row>
    <row r="218" spans="1:24" x14ac:dyDescent="0.25">
      <c r="A218" s="23" t="s">
        <v>23</v>
      </c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</row>
    <row r="219" spans="1:24" x14ac:dyDescent="0.25">
      <c r="A219" s="23" t="s">
        <v>23</v>
      </c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</row>
    <row r="220" spans="1:24" x14ac:dyDescent="0.25">
      <c r="A220" s="23" t="s">
        <v>23</v>
      </c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</row>
    <row r="221" spans="1:24" x14ac:dyDescent="0.25">
      <c r="A221" s="23" t="s">
        <v>23</v>
      </c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</row>
    <row r="222" spans="1:24" x14ac:dyDescent="0.25">
      <c r="A222" s="23" t="s">
        <v>23</v>
      </c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</row>
    <row r="223" spans="1:24" x14ac:dyDescent="0.25">
      <c r="A223" s="23" t="s">
        <v>23</v>
      </c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</row>
    <row r="224" spans="1:24" x14ac:dyDescent="0.25">
      <c r="A224" s="23" t="s">
        <v>23</v>
      </c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</row>
    <row r="225" spans="1:24" x14ac:dyDescent="0.25">
      <c r="A225" s="23" t="s">
        <v>23</v>
      </c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</row>
    <row r="226" spans="1:24" x14ac:dyDescent="0.25">
      <c r="A226" s="23" t="s">
        <v>23</v>
      </c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</row>
    <row r="227" spans="1:24" x14ac:dyDescent="0.25">
      <c r="A227" s="23" t="s">
        <v>23</v>
      </c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</row>
    <row r="228" spans="1:24" x14ac:dyDescent="0.25">
      <c r="A228" s="23" t="s">
        <v>23</v>
      </c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</row>
    <row r="229" spans="1:24" x14ac:dyDescent="0.25">
      <c r="A229" s="23" t="s">
        <v>23</v>
      </c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</row>
    <row r="230" spans="1:24" x14ac:dyDescent="0.25">
      <c r="A230" s="23" t="s">
        <v>23</v>
      </c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</row>
    <row r="231" spans="1:24" x14ac:dyDescent="0.25">
      <c r="A231" s="23" t="s">
        <v>23</v>
      </c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</row>
    <row r="232" spans="1:24" x14ac:dyDescent="0.25">
      <c r="A232" s="23" t="s">
        <v>23</v>
      </c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</row>
    <row r="233" spans="1:24" x14ac:dyDescent="0.25">
      <c r="A233" s="23" t="s">
        <v>23</v>
      </c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</row>
    <row r="234" spans="1:24" x14ac:dyDescent="0.25">
      <c r="A234" s="23" t="s">
        <v>23</v>
      </c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</row>
    <row r="235" spans="1:24" x14ac:dyDescent="0.25">
      <c r="A235" s="23" t="s">
        <v>23</v>
      </c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</row>
    <row r="236" spans="1:24" x14ac:dyDescent="0.25">
      <c r="A236" s="23" t="s">
        <v>23</v>
      </c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</row>
    <row r="237" spans="1:24" x14ac:dyDescent="0.25">
      <c r="A237" s="23" t="s">
        <v>23</v>
      </c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</row>
    <row r="238" spans="1:24" x14ac:dyDescent="0.25">
      <c r="A238" s="23" t="s">
        <v>23</v>
      </c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</row>
    <row r="239" spans="1:24" x14ac:dyDescent="0.25">
      <c r="A239" s="23" t="s">
        <v>23</v>
      </c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</row>
    <row r="240" spans="1:24" x14ac:dyDescent="0.25">
      <c r="A240" s="23" t="s">
        <v>23</v>
      </c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</row>
    <row r="241" spans="1:24" x14ac:dyDescent="0.25">
      <c r="A241" s="23" t="s">
        <v>23</v>
      </c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</row>
    <row r="242" spans="1:24" x14ac:dyDescent="0.25">
      <c r="A242" s="23" t="s">
        <v>23</v>
      </c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</row>
    <row r="243" spans="1:24" x14ac:dyDescent="0.25">
      <c r="A243" s="23" t="s">
        <v>23</v>
      </c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</row>
    <row r="244" spans="1:24" x14ac:dyDescent="0.25">
      <c r="A244" s="23" t="s">
        <v>23</v>
      </c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</row>
    <row r="245" spans="1:24" x14ac:dyDescent="0.25">
      <c r="A245" s="23" t="s">
        <v>23</v>
      </c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</row>
    <row r="246" spans="1:24" x14ac:dyDescent="0.25">
      <c r="A246" s="23" t="s">
        <v>23</v>
      </c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</row>
    <row r="247" spans="1:24" x14ac:dyDescent="0.25">
      <c r="A247" s="23" t="s">
        <v>23</v>
      </c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</row>
    <row r="248" spans="1:24" x14ac:dyDescent="0.25">
      <c r="A248" s="23" t="s">
        <v>23</v>
      </c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</row>
    <row r="249" spans="1:24" x14ac:dyDescent="0.25">
      <c r="A249" s="23" t="s">
        <v>23</v>
      </c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</row>
    <row r="250" spans="1:24" x14ac:dyDescent="0.25">
      <c r="A250" s="23" t="s">
        <v>23</v>
      </c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</row>
    <row r="251" spans="1:24" x14ac:dyDescent="0.25">
      <c r="A251" s="23" t="s">
        <v>23</v>
      </c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</row>
    <row r="252" spans="1:24" x14ac:dyDescent="0.25">
      <c r="A252" s="23" t="s">
        <v>23</v>
      </c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</row>
    <row r="253" spans="1:24" x14ac:dyDescent="0.25">
      <c r="A253" s="23" t="s">
        <v>23</v>
      </c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</row>
    <row r="254" spans="1:24" x14ac:dyDescent="0.25">
      <c r="A254" s="23" t="s">
        <v>23</v>
      </c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</row>
    <row r="255" spans="1:24" x14ac:dyDescent="0.25">
      <c r="A255" s="23" t="s">
        <v>23</v>
      </c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</row>
    <row r="256" spans="1:24" x14ac:dyDescent="0.25">
      <c r="A256" s="23" t="s">
        <v>23</v>
      </c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</row>
    <row r="257" spans="1:24" x14ac:dyDescent="0.25">
      <c r="A257" s="23" t="s">
        <v>23</v>
      </c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</row>
    <row r="258" spans="1:24" x14ac:dyDescent="0.25">
      <c r="A258" s="23" t="s">
        <v>23</v>
      </c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</row>
    <row r="259" spans="1:24" x14ac:dyDescent="0.25">
      <c r="A259" s="23" t="s">
        <v>23</v>
      </c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</row>
    <row r="260" spans="1:24" x14ac:dyDescent="0.25">
      <c r="A260" s="23" t="s">
        <v>23</v>
      </c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</row>
    <row r="261" spans="1:24" x14ac:dyDescent="0.25">
      <c r="A261" s="23" t="s">
        <v>23</v>
      </c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</row>
    <row r="262" spans="1:24" x14ac:dyDescent="0.25">
      <c r="A262" s="23" t="s">
        <v>23</v>
      </c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</row>
    <row r="263" spans="1:24" x14ac:dyDescent="0.25">
      <c r="A263" s="23" t="s">
        <v>23</v>
      </c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</row>
    <row r="264" spans="1:24" x14ac:dyDescent="0.25">
      <c r="A264" s="23" t="s">
        <v>23</v>
      </c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</row>
    <row r="265" spans="1:24" x14ac:dyDescent="0.25">
      <c r="A265" s="23" t="s">
        <v>23</v>
      </c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</row>
    <row r="266" spans="1:24" x14ac:dyDescent="0.25">
      <c r="A266" s="23" t="s">
        <v>23</v>
      </c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</row>
    <row r="267" spans="1:24" x14ac:dyDescent="0.25">
      <c r="A267" s="23" t="s">
        <v>23</v>
      </c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</row>
    <row r="268" spans="1:24" x14ac:dyDescent="0.25">
      <c r="A268" s="23" t="s">
        <v>23</v>
      </c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</row>
    <row r="269" spans="1:24" x14ac:dyDescent="0.25">
      <c r="A269" s="23" t="s">
        <v>23</v>
      </c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</row>
    <row r="270" spans="1:24" x14ac:dyDescent="0.25">
      <c r="A270" s="23" t="s">
        <v>23</v>
      </c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</row>
    <row r="271" spans="1:24" x14ac:dyDescent="0.25">
      <c r="A271" s="23" t="s">
        <v>23</v>
      </c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</row>
    <row r="272" spans="1:24" x14ac:dyDescent="0.25">
      <c r="A272" s="23" t="s">
        <v>23</v>
      </c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</row>
    <row r="273" spans="1:24" x14ac:dyDescent="0.25">
      <c r="A273" s="23" t="s">
        <v>23</v>
      </c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</row>
    <row r="274" spans="1:24" x14ac:dyDescent="0.25">
      <c r="A274" s="23" t="s">
        <v>23</v>
      </c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</row>
    <row r="275" spans="1:24" x14ac:dyDescent="0.25">
      <c r="A275" s="23" t="s">
        <v>23</v>
      </c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</row>
    <row r="276" spans="1:24" x14ac:dyDescent="0.25">
      <c r="A276" s="23" t="s">
        <v>23</v>
      </c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</row>
    <row r="277" spans="1:24" x14ac:dyDescent="0.25">
      <c r="A277" s="23" t="s">
        <v>23</v>
      </c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</row>
    <row r="278" spans="1:24" x14ac:dyDescent="0.25">
      <c r="A278" s="23" t="s">
        <v>23</v>
      </c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</row>
    <row r="279" spans="1:24" x14ac:dyDescent="0.25">
      <c r="A279" s="23" t="s">
        <v>23</v>
      </c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</row>
    <row r="280" spans="1:24" x14ac:dyDescent="0.25">
      <c r="A280" s="23" t="s">
        <v>23</v>
      </c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</row>
    <row r="281" spans="1:24" x14ac:dyDescent="0.25">
      <c r="A281" s="23" t="s">
        <v>23</v>
      </c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</row>
    <row r="282" spans="1:24" x14ac:dyDescent="0.25">
      <c r="A282" s="23" t="s">
        <v>23</v>
      </c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</row>
    <row r="283" spans="1:24" x14ac:dyDescent="0.25">
      <c r="A283" s="23" t="s">
        <v>23</v>
      </c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</row>
    <row r="284" spans="1:24" x14ac:dyDescent="0.25">
      <c r="A284" s="23" t="s">
        <v>23</v>
      </c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</row>
    <row r="285" spans="1:24" x14ac:dyDescent="0.25">
      <c r="A285" s="23" t="s">
        <v>23</v>
      </c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</row>
    <row r="286" spans="1:24" x14ac:dyDescent="0.25">
      <c r="A286" s="23" t="s">
        <v>23</v>
      </c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</row>
    <row r="287" spans="1:24" x14ac:dyDescent="0.25">
      <c r="A287" s="23" t="s">
        <v>23</v>
      </c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</row>
    <row r="288" spans="1:24" x14ac:dyDescent="0.25">
      <c r="A288" s="23" t="s">
        <v>23</v>
      </c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</row>
    <row r="289" spans="1:24" x14ac:dyDescent="0.25">
      <c r="A289" s="23" t="s">
        <v>23</v>
      </c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</row>
    <row r="290" spans="1:24" x14ac:dyDescent="0.25">
      <c r="A290" s="23" t="s">
        <v>23</v>
      </c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</row>
    <row r="291" spans="1:24" x14ac:dyDescent="0.25">
      <c r="A291" s="23" t="s">
        <v>23</v>
      </c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</row>
    <row r="292" spans="1:24" x14ac:dyDescent="0.25">
      <c r="A292" s="23" t="s">
        <v>23</v>
      </c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</row>
    <row r="293" spans="1:24" x14ac:dyDescent="0.25">
      <c r="A293" s="23" t="s">
        <v>23</v>
      </c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</row>
    <row r="294" spans="1:24" x14ac:dyDescent="0.25">
      <c r="A294" s="23" t="s">
        <v>23</v>
      </c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</row>
    <row r="295" spans="1:24" x14ac:dyDescent="0.25">
      <c r="A295" s="23" t="s">
        <v>23</v>
      </c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</row>
    <row r="296" spans="1:24" x14ac:dyDescent="0.25">
      <c r="A296" s="23" t="s">
        <v>23</v>
      </c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</row>
    <row r="297" spans="1:24" x14ac:dyDescent="0.25">
      <c r="A297" s="23" t="s">
        <v>23</v>
      </c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</row>
    <row r="298" spans="1:24" x14ac:dyDescent="0.25">
      <c r="A298" s="23" t="s">
        <v>23</v>
      </c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</row>
    <row r="299" spans="1:24" x14ac:dyDescent="0.25">
      <c r="A299" s="23" t="s">
        <v>23</v>
      </c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</row>
    <row r="300" spans="1:24" x14ac:dyDescent="0.25">
      <c r="A300" s="23" t="s">
        <v>23</v>
      </c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</row>
    <row r="301" spans="1:24" x14ac:dyDescent="0.25">
      <c r="A301" s="23" t="s">
        <v>23</v>
      </c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</row>
    <row r="302" spans="1:24" x14ac:dyDescent="0.25">
      <c r="A302" s="23" t="s">
        <v>23</v>
      </c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</row>
    <row r="303" spans="1:24" x14ac:dyDescent="0.25">
      <c r="A303" s="23" t="s">
        <v>23</v>
      </c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</row>
    <row r="304" spans="1:24" x14ac:dyDescent="0.25">
      <c r="A304" s="23" t="s">
        <v>23</v>
      </c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</row>
    <row r="305" spans="1:24" x14ac:dyDescent="0.25">
      <c r="A305" s="23" t="s">
        <v>23</v>
      </c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</row>
    <row r="306" spans="1:24" x14ac:dyDescent="0.25">
      <c r="A306" s="23" t="s">
        <v>23</v>
      </c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</row>
    <row r="307" spans="1:24" x14ac:dyDescent="0.25">
      <c r="A307" s="23" t="s">
        <v>23</v>
      </c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</row>
    <row r="308" spans="1:24" x14ac:dyDescent="0.25">
      <c r="A308" s="23" t="s">
        <v>23</v>
      </c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</row>
    <row r="309" spans="1:24" x14ac:dyDescent="0.25">
      <c r="A309" s="23" t="s">
        <v>23</v>
      </c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</row>
    <row r="310" spans="1:24" x14ac:dyDescent="0.25">
      <c r="A310" s="23" t="s">
        <v>23</v>
      </c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</row>
    <row r="311" spans="1:24" x14ac:dyDescent="0.25">
      <c r="A311" s="23" t="s">
        <v>23</v>
      </c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</row>
    <row r="312" spans="1:24" x14ac:dyDescent="0.25">
      <c r="A312" s="23" t="s">
        <v>23</v>
      </c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</row>
    <row r="313" spans="1:24" x14ac:dyDescent="0.25">
      <c r="A313" s="23" t="s">
        <v>23</v>
      </c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</row>
    <row r="314" spans="1:24" x14ac:dyDescent="0.25">
      <c r="A314" s="23" t="s">
        <v>23</v>
      </c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</row>
    <row r="315" spans="1:24" x14ac:dyDescent="0.25">
      <c r="A315" s="23" t="s">
        <v>23</v>
      </c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</row>
    <row r="316" spans="1:24" x14ac:dyDescent="0.25">
      <c r="A316" s="23" t="s">
        <v>23</v>
      </c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</row>
    <row r="317" spans="1:24" x14ac:dyDescent="0.25">
      <c r="A317" s="23" t="s">
        <v>23</v>
      </c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</row>
    <row r="318" spans="1:24" x14ac:dyDescent="0.25">
      <c r="A318" s="23" t="s">
        <v>23</v>
      </c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</row>
    <row r="319" spans="1:24" x14ac:dyDescent="0.25">
      <c r="A319" s="23" t="s">
        <v>23</v>
      </c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</row>
    <row r="320" spans="1:24" x14ac:dyDescent="0.25">
      <c r="A320" s="23" t="s">
        <v>23</v>
      </c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</row>
    <row r="321" spans="1:24" x14ac:dyDescent="0.25">
      <c r="A321" s="23" t="s">
        <v>23</v>
      </c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</row>
    <row r="322" spans="1:24" x14ac:dyDescent="0.25">
      <c r="A322" s="23" t="s">
        <v>23</v>
      </c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</row>
    <row r="323" spans="1:24" x14ac:dyDescent="0.25">
      <c r="A323" s="23" t="s">
        <v>23</v>
      </c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</row>
    <row r="324" spans="1:24" x14ac:dyDescent="0.25">
      <c r="A324" s="23" t="s">
        <v>23</v>
      </c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</row>
    <row r="325" spans="1:24" x14ac:dyDescent="0.25">
      <c r="A325" s="23" t="s">
        <v>23</v>
      </c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</row>
    <row r="326" spans="1:24" x14ac:dyDescent="0.25">
      <c r="A326" s="23" t="s">
        <v>23</v>
      </c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</row>
    <row r="327" spans="1:24" x14ac:dyDescent="0.25">
      <c r="A327" s="23" t="s">
        <v>23</v>
      </c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</row>
    <row r="328" spans="1:24" x14ac:dyDescent="0.25">
      <c r="A328" s="23" t="s">
        <v>23</v>
      </c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</row>
    <row r="329" spans="1:24" x14ac:dyDescent="0.25">
      <c r="A329" s="23" t="s">
        <v>23</v>
      </c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</row>
    <row r="330" spans="1:24" x14ac:dyDescent="0.25">
      <c r="A330" s="23" t="s">
        <v>23</v>
      </c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</row>
    <row r="331" spans="1:24" x14ac:dyDescent="0.25">
      <c r="A331" s="23" t="s">
        <v>23</v>
      </c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</row>
    <row r="332" spans="1:24" x14ac:dyDescent="0.25">
      <c r="A332" s="23" t="s">
        <v>23</v>
      </c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</row>
    <row r="333" spans="1:24" x14ac:dyDescent="0.25">
      <c r="A333" s="23" t="s">
        <v>23</v>
      </c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</row>
    <row r="334" spans="1:24" x14ac:dyDescent="0.25">
      <c r="A334" s="23" t="s">
        <v>23</v>
      </c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</row>
    <row r="335" spans="1:24" x14ac:dyDescent="0.25">
      <c r="A335" s="23" t="s">
        <v>23</v>
      </c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</row>
    <row r="336" spans="1:24" x14ac:dyDescent="0.25">
      <c r="A336" s="23" t="s">
        <v>23</v>
      </c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</row>
    <row r="337" spans="1:24" x14ac:dyDescent="0.25">
      <c r="A337" s="23" t="s">
        <v>23</v>
      </c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</row>
    <row r="338" spans="1:24" x14ac:dyDescent="0.25">
      <c r="A338" s="23" t="s">
        <v>23</v>
      </c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</row>
    <row r="339" spans="1:24" x14ac:dyDescent="0.25">
      <c r="A339" s="23" t="s">
        <v>23</v>
      </c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</row>
    <row r="340" spans="1:24" x14ac:dyDescent="0.25">
      <c r="A340" s="23" t="s">
        <v>23</v>
      </c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</row>
    <row r="341" spans="1:24" x14ac:dyDescent="0.25">
      <c r="A341" s="23" t="s">
        <v>23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</row>
    <row r="342" spans="1:24" x14ac:dyDescent="0.25">
      <c r="A342" s="23" t="s">
        <v>23</v>
      </c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</row>
    <row r="343" spans="1:24" x14ac:dyDescent="0.25">
      <c r="A343" s="23" t="s">
        <v>23</v>
      </c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</row>
    <row r="344" spans="1:24" x14ac:dyDescent="0.25">
      <c r="A344" s="23" t="s">
        <v>23</v>
      </c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</row>
    <row r="345" spans="1:24" x14ac:dyDescent="0.25">
      <c r="A345" s="23" t="s">
        <v>23</v>
      </c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</row>
    <row r="346" spans="1:24" x14ac:dyDescent="0.25">
      <c r="A346" s="23" t="s">
        <v>23</v>
      </c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</row>
    <row r="347" spans="1:24" x14ac:dyDescent="0.25">
      <c r="A347" s="23" t="s">
        <v>23</v>
      </c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</row>
    <row r="348" spans="1:24" x14ac:dyDescent="0.25">
      <c r="A348" s="23" t="s">
        <v>23</v>
      </c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</row>
    <row r="349" spans="1:24" x14ac:dyDescent="0.25">
      <c r="A349" s="23" t="s">
        <v>23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</row>
    <row r="350" spans="1:24" x14ac:dyDescent="0.25">
      <c r="A350" s="23" t="s">
        <v>23</v>
      </c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</row>
    <row r="351" spans="1:24" x14ac:dyDescent="0.25">
      <c r="A351" s="23" t="s">
        <v>23</v>
      </c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</row>
    <row r="352" spans="1:24" x14ac:dyDescent="0.25">
      <c r="A352" s="23" t="s">
        <v>23</v>
      </c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</row>
    <row r="353" spans="1:24" x14ac:dyDescent="0.25">
      <c r="A353" s="23" t="s">
        <v>23</v>
      </c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</row>
    <row r="354" spans="1:24" x14ac:dyDescent="0.25">
      <c r="A354" s="23" t="s">
        <v>23</v>
      </c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</row>
    <row r="355" spans="1:24" x14ac:dyDescent="0.25">
      <c r="A355" s="23" t="s">
        <v>23</v>
      </c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</row>
    <row r="356" spans="1:24" x14ac:dyDescent="0.25">
      <c r="A356" s="23" t="s">
        <v>23</v>
      </c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</row>
    <row r="357" spans="1:24" x14ac:dyDescent="0.25">
      <c r="A357" s="23" t="s">
        <v>23</v>
      </c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</row>
    <row r="358" spans="1:24" x14ac:dyDescent="0.25">
      <c r="A358" s="23" t="s">
        <v>23</v>
      </c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</row>
    <row r="359" spans="1:24" x14ac:dyDescent="0.25">
      <c r="A359" s="23" t="s">
        <v>23</v>
      </c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</row>
    <row r="360" spans="1:24" x14ac:dyDescent="0.25">
      <c r="A360" s="23" t="s">
        <v>23</v>
      </c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</row>
    <row r="361" spans="1:24" x14ac:dyDescent="0.25">
      <c r="A361" s="23" t="s">
        <v>23</v>
      </c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</row>
    <row r="362" spans="1:24" x14ac:dyDescent="0.25">
      <c r="A362" s="23" t="s">
        <v>23</v>
      </c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</row>
    <row r="363" spans="1:24" x14ac:dyDescent="0.25">
      <c r="A363" s="23" t="s">
        <v>23</v>
      </c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</row>
    <row r="364" spans="1:24" x14ac:dyDescent="0.25">
      <c r="A364" s="23" t="s">
        <v>23</v>
      </c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</row>
    <row r="365" spans="1:24" x14ac:dyDescent="0.25">
      <c r="A365" s="23" t="s">
        <v>23</v>
      </c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</row>
    <row r="366" spans="1:24" x14ac:dyDescent="0.25">
      <c r="A366" s="23" t="s">
        <v>23</v>
      </c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</row>
    <row r="367" spans="1:24" x14ac:dyDescent="0.25">
      <c r="A367" s="23" t="s">
        <v>23</v>
      </c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</row>
    <row r="368" spans="1:24" x14ac:dyDescent="0.25">
      <c r="A368" s="23" t="s">
        <v>23</v>
      </c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</row>
    <row r="369" spans="1:24" x14ac:dyDescent="0.25">
      <c r="A369" s="23" t="s">
        <v>23</v>
      </c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</row>
    <row r="370" spans="1:24" x14ac:dyDescent="0.25">
      <c r="A370" s="23" t="s">
        <v>23</v>
      </c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</row>
    <row r="371" spans="1:24" x14ac:dyDescent="0.25">
      <c r="A371" s="23" t="s">
        <v>23</v>
      </c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</row>
    <row r="372" spans="1:24" x14ac:dyDescent="0.25">
      <c r="A372" s="23" t="s">
        <v>23</v>
      </c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</row>
    <row r="373" spans="1:24" x14ac:dyDescent="0.25">
      <c r="A373" s="23" t="s">
        <v>23</v>
      </c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</row>
    <row r="374" spans="1:24" x14ac:dyDescent="0.25">
      <c r="A374" s="23" t="s">
        <v>23</v>
      </c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</row>
    <row r="375" spans="1:24" x14ac:dyDescent="0.25">
      <c r="A375" s="23" t="s">
        <v>23</v>
      </c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</row>
    <row r="376" spans="1:24" x14ac:dyDescent="0.25">
      <c r="A376" s="23" t="s">
        <v>23</v>
      </c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</row>
    <row r="377" spans="1:24" x14ac:dyDescent="0.25">
      <c r="A377" s="23" t="s">
        <v>23</v>
      </c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</row>
    <row r="378" spans="1:24" x14ac:dyDescent="0.25">
      <c r="A378" s="23" t="s">
        <v>23</v>
      </c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</row>
    <row r="379" spans="1:24" x14ac:dyDescent="0.25">
      <c r="A379" s="23" t="s">
        <v>23</v>
      </c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</row>
    <row r="380" spans="1:24" x14ac:dyDescent="0.25">
      <c r="A380" s="23" t="s">
        <v>23</v>
      </c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</row>
    <row r="381" spans="1:24" x14ac:dyDescent="0.25">
      <c r="A381" s="23" t="s">
        <v>23</v>
      </c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</row>
    <row r="382" spans="1:24" x14ac:dyDescent="0.25">
      <c r="A382" s="23" t="s">
        <v>23</v>
      </c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</row>
    <row r="383" spans="1:24" x14ac:dyDescent="0.25">
      <c r="A383" s="23" t="s">
        <v>23</v>
      </c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</row>
    <row r="384" spans="1:24" x14ac:dyDescent="0.25">
      <c r="A384" s="23" t="s">
        <v>23</v>
      </c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</row>
    <row r="385" spans="1:24" x14ac:dyDescent="0.25">
      <c r="A385" s="23" t="s">
        <v>23</v>
      </c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</row>
    <row r="386" spans="1:24" x14ac:dyDescent="0.25">
      <c r="A386" s="23" t="s">
        <v>23</v>
      </c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</row>
    <row r="387" spans="1:24" x14ac:dyDescent="0.25">
      <c r="A387" s="23" t="s">
        <v>23</v>
      </c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</row>
    <row r="388" spans="1:24" x14ac:dyDescent="0.25">
      <c r="A388" s="23" t="s">
        <v>23</v>
      </c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</row>
    <row r="389" spans="1:24" x14ac:dyDescent="0.25">
      <c r="A389" s="23" t="s">
        <v>23</v>
      </c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</row>
    <row r="390" spans="1:24" x14ac:dyDescent="0.25">
      <c r="A390" s="23" t="s">
        <v>23</v>
      </c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</row>
    <row r="391" spans="1:24" x14ac:dyDescent="0.25">
      <c r="A391" s="23" t="s">
        <v>23</v>
      </c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</row>
    <row r="392" spans="1:24" x14ac:dyDescent="0.25">
      <c r="A392" s="23" t="s">
        <v>23</v>
      </c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</row>
    <row r="393" spans="1:24" x14ac:dyDescent="0.25">
      <c r="A393" s="23" t="s">
        <v>23</v>
      </c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</row>
    <row r="394" spans="1:24" x14ac:dyDescent="0.25">
      <c r="A394" s="23" t="s">
        <v>23</v>
      </c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</row>
    <row r="395" spans="1:24" x14ac:dyDescent="0.25">
      <c r="A395" s="23" t="s">
        <v>23</v>
      </c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</row>
    <row r="396" spans="1:24" x14ac:dyDescent="0.25">
      <c r="A396" s="23" t="s">
        <v>23</v>
      </c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</row>
    <row r="397" spans="1:24" x14ac:dyDescent="0.25">
      <c r="A397" s="23" t="s">
        <v>23</v>
      </c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</row>
    <row r="398" spans="1:24" x14ac:dyDescent="0.25">
      <c r="A398" s="23" t="s">
        <v>23</v>
      </c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</row>
    <row r="399" spans="1:24" x14ac:dyDescent="0.25">
      <c r="A399" s="23" t="s">
        <v>23</v>
      </c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</row>
    <row r="400" spans="1:24" x14ac:dyDescent="0.25">
      <c r="A400" s="23" t="s">
        <v>23</v>
      </c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</row>
    <row r="401" spans="1:24" x14ac:dyDescent="0.25">
      <c r="A401" s="23" t="s">
        <v>23</v>
      </c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</row>
    <row r="402" spans="1:24" x14ac:dyDescent="0.25">
      <c r="A402" s="23" t="s">
        <v>23</v>
      </c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</row>
    <row r="403" spans="1:24" x14ac:dyDescent="0.25">
      <c r="A403" s="23" t="s">
        <v>23</v>
      </c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</row>
    <row r="404" spans="1:24" x14ac:dyDescent="0.25">
      <c r="A404" s="23" t="s">
        <v>23</v>
      </c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</row>
    <row r="405" spans="1:24" x14ac:dyDescent="0.25">
      <c r="A405" s="23" t="s">
        <v>23</v>
      </c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</row>
    <row r="406" spans="1:24" x14ac:dyDescent="0.25">
      <c r="A406" s="23" t="s">
        <v>23</v>
      </c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</row>
    <row r="407" spans="1:24" x14ac:dyDescent="0.25">
      <c r="A407" s="23" t="s">
        <v>23</v>
      </c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</row>
    <row r="408" spans="1:24" x14ac:dyDescent="0.25">
      <c r="A408" s="23" t="s">
        <v>23</v>
      </c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</row>
    <row r="409" spans="1:24" x14ac:dyDescent="0.25">
      <c r="A409" s="23" t="s">
        <v>23</v>
      </c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</row>
    <row r="410" spans="1:24" x14ac:dyDescent="0.25">
      <c r="A410" s="23" t="s">
        <v>23</v>
      </c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</row>
    <row r="411" spans="1:24" x14ac:dyDescent="0.25">
      <c r="A411" s="23" t="s">
        <v>23</v>
      </c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</row>
    <row r="412" spans="1:24" x14ac:dyDescent="0.25">
      <c r="A412" s="23" t="s">
        <v>23</v>
      </c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</row>
    <row r="413" spans="1:24" x14ac:dyDescent="0.25">
      <c r="A413" s="23" t="s">
        <v>23</v>
      </c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</row>
    <row r="414" spans="1:24" x14ac:dyDescent="0.25">
      <c r="A414" s="23" t="s">
        <v>23</v>
      </c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</row>
    <row r="415" spans="1:24" x14ac:dyDescent="0.25">
      <c r="A415" s="23" t="s">
        <v>23</v>
      </c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</row>
    <row r="416" spans="1:24" x14ac:dyDescent="0.25">
      <c r="A416" s="23" t="s">
        <v>23</v>
      </c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</row>
    <row r="417" spans="1:24" x14ac:dyDescent="0.25">
      <c r="A417" s="23" t="s">
        <v>23</v>
      </c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</row>
    <row r="418" spans="1:24" x14ac:dyDescent="0.25">
      <c r="A418" s="23" t="s">
        <v>23</v>
      </c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</row>
    <row r="419" spans="1:24" x14ac:dyDescent="0.25">
      <c r="A419" s="23" t="s">
        <v>23</v>
      </c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</row>
    <row r="420" spans="1:24" x14ac:dyDescent="0.25">
      <c r="A420" s="23" t="s">
        <v>23</v>
      </c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</row>
    <row r="421" spans="1:24" x14ac:dyDescent="0.25">
      <c r="A421" s="23" t="s">
        <v>23</v>
      </c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</row>
    <row r="422" spans="1:24" x14ac:dyDescent="0.25">
      <c r="A422" s="23" t="s">
        <v>23</v>
      </c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</row>
    <row r="423" spans="1:24" x14ac:dyDescent="0.25">
      <c r="A423" s="23" t="s">
        <v>23</v>
      </c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</row>
    <row r="424" spans="1:24" x14ac:dyDescent="0.25">
      <c r="A424" s="23" t="s">
        <v>23</v>
      </c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</row>
    <row r="425" spans="1:24" x14ac:dyDescent="0.25">
      <c r="A425" s="23" t="s">
        <v>23</v>
      </c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</row>
    <row r="426" spans="1:24" x14ac:dyDescent="0.25">
      <c r="A426" s="23" t="s">
        <v>23</v>
      </c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</row>
    <row r="427" spans="1:24" x14ac:dyDescent="0.25">
      <c r="A427" s="23" t="s">
        <v>23</v>
      </c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</row>
    <row r="428" spans="1:24" x14ac:dyDescent="0.25">
      <c r="A428" s="23" t="s">
        <v>23</v>
      </c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</row>
    <row r="429" spans="1:24" x14ac:dyDescent="0.25">
      <c r="A429" s="23" t="s">
        <v>23</v>
      </c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</row>
    <row r="430" spans="1:24" x14ac:dyDescent="0.25">
      <c r="A430" s="23" t="s">
        <v>23</v>
      </c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</row>
    <row r="431" spans="1:24" x14ac:dyDescent="0.25">
      <c r="A431" s="23" t="s">
        <v>23</v>
      </c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</row>
    <row r="432" spans="1:24" x14ac:dyDescent="0.25">
      <c r="A432" s="23" t="s">
        <v>23</v>
      </c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</row>
    <row r="433" spans="1:24" x14ac:dyDescent="0.25">
      <c r="A433" s="23" t="s">
        <v>23</v>
      </c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</row>
    <row r="434" spans="1:24" x14ac:dyDescent="0.25">
      <c r="A434" s="23" t="s">
        <v>23</v>
      </c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</row>
    <row r="435" spans="1:24" x14ac:dyDescent="0.25">
      <c r="A435" s="23" t="s">
        <v>23</v>
      </c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</row>
    <row r="436" spans="1:24" x14ac:dyDescent="0.25">
      <c r="A436" s="23" t="s">
        <v>23</v>
      </c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</row>
    <row r="437" spans="1:24" x14ac:dyDescent="0.25">
      <c r="A437" s="23" t="s">
        <v>23</v>
      </c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</row>
    <row r="438" spans="1:24" x14ac:dyDescent="0.25">
      <c r="A438" s="23" t="s">
        <v>23</v>
      </c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</row>
    <row r="439" spans="1:24" x14ac:dyDescent="0.25">
      <c r="A439" s="23" t="s">
        <v>23</v>
      </c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</row>
    <row r="440" spans="1:24" x14ac:dyDescent="0.25">
      <c r="A440" s="23" t="s">
        <v>23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</row>
    <row r="441" spans="1:24" x14ac:dyDescent="0.25">
      <c r="A441" s="23" t="s">
        <v>23</v>
      </c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</row>
    <row r="442" spans="1:24" x14ac:dyDescent="0.25">
      <c r="A442" s="23" t="s">
        <v>23</v>
      </c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</row>
    <row r="443" spans="1:24" x14ac:dyDescent="0.25">
      <c r="A443" s="23" t="s">
        <v>23</v>
      </c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</row>
    <row r="444" spans="1:24" x14ac:dyDescent="0.25">
      <c r="A444" s="23" t="s">
        <v>23</v>
      </c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</row>
    <row r="445" spans="1:24" x14ac:dyDescent="0.25">
      <c r="A445" s="23" t="s">
        <v>23</v>
      </c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</row>
    <row r="446" spans="1:24" x14ac:dyDescent="0.25">
      <c r="A446" s="23" t="s">
        <v>23</v>
      </c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</row>
    <row r="447" spans="1:24" x14ac:dyDescent="0.25">
      <c r="A447" s="23" t="s">
        <v>23</v>
      </c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</row>
    <row r="448" spans="1:24" x14ac:dyDescent="0.25">
      <c r="A448" s="23" t="s">
        <v>23</v>
      </c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</row>
    <row r="449" spans="1:24" x14ac:dyDescent="0.25">
      <c r="A449" s="23" t="s">
        <v>23</v>
      </c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</row>
    <row r="450" spans="1:24" x14ac:dyDescent="0.25">
      <c r="A450" s="23" t="s">
        <v>23</v>
      </c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</row>
    <row r="451" spans="1:24" x14ac:dyDescent="0.25">
      <c r="A451" s="23" t="s">
        <v>23</v>
      </c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</row>
    <row r="452" spans="1:24" x14ac:dyDescent="0.25">
      <c r="A452" s="23" t="s">
        <v>23</v>
      </c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</row>
    <row r="453" spans="1:24" x14ac:dyDescent="0.25">
      <c r="A453" s="23" t="s">
        <v>23</v>
      </c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</row>
    <row r="454" spans="1:24" x14ac:dyDescent="0.25">
      <c r="A454" s="23" t="s">
        <v>23</v>
      </c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</row>
    <row r="455" spans="1:24" x14ac:dyDescent="0.25">
      <c r="A455" s="23" t="s">
        <v>23</v>
      </c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</row>
    <row r="456" spans="1:24" x14ac:dyDescent="0.25">
      <c r="A456" s="23" t="s">
        <v>23</v>
      </c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</row>
    <row r="457" spans="1:24" x14ac:dyDescent="0.25">
      <c r="A457" s="23" t="s">
        <v>23</v>
      </c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</row>
    <row r="458" spans="1:24" x14ac:dyDescent="0.25">
      <c r="A458" s="23" t="s">
        <v>23</v>
      </c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</row>
    <row r="459" spans="1:24" x14ac:dyDescent="0.25">
      <c r="A459" s="23" t="s">
        <v>23</v>
      </c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</row>
    <row r="460" spans="1:24" x14ac:dyDescent="0.25">
      <c r="A460" s="23" t="s">
        <v>23</v>
      </c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</row>
    <row r="461" spans="1:24" x14ac:dyDescent="0.25">
      <c r="A461" s="23" t="s">
        <v>23</v>
      </c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</row>
    <row r="462" spans="1:24" x14ac:dyDescent="0.25">
      <c r="A462" s="23" t="s">
        <v>23</v>
      </c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</row>
    <row r="463" spans="1:24" x14ac:dyDescent="0.25">
      <c r="A463" s="23" t="s">
        <v>23</v>
      </c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</row>
    <row r="464" spans="1:24" x14ac:dyDescent="0.25">
      <c r="A464" s="23" t="s">
        <v>23</v>
      </c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</row>
    <row r="465" spans="1:24" x14ac:dyDescent="0.25">
      <c r="A465" s="23" t="s">
        <v>23</v>
      </c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</row>
    <row r="466" spans="1:24" x14ac:dyDescent="0.25">
      <c r="A466" s="23" t="s">
        <v>23</v>
      </c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</row>
    <row r="467" spans="1:24" x14ac:dyDescent="0.25">
      <c r="A467" s="23" t="s">
        <v>23</v>
      </c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</row>
    <row r="468" spans="1:24" x14ac:dyDescent="0.25">
      <c r="A468" s="23" t="s">
        <v>23</v>
      </c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</row>
    <row r="469" spans="1:24" x14ac:dyDescent="0.25">
      <c r="A469" s="23" t="s">
        <v>23</v>
      </c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</row>
    <row r="470" spans="1:24" x14ac:dyDescent="0.25">
      <c r="A470" s="23" t="s">
        <v>23</v>
      </c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</row>
    <row r="471" spans="1:24" x14ac:dyDescent="0.25">
      <c r="A471" s="23" t="s">
        <v>23</v>
      </c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</row>
    <row r="472" spans="1:24" x14ac:dyDescent="0.25">
      <c r="A472" s="23" t="s">
        <v>23</v>
      </c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</row>
    <row r="473" spans="1:24" x14ac:dyDescent="0.25">
      <c r="A473" s="23" t="s">
        <v>23</v>
      </c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</row>
    <row r="474" spans="1:24" x14ac:dyDescent="0.25">
      <c r="A474" s="23" t="s">
        <v>23</v>
      </c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</row>
    <row r="475" spans="1:24" x14ac:dyDescent="0.25">
      <c r="A475" s="23" t="s">
        <v>23</v>
      </c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</row>
    <row r="476" spans="1:24" x14ac:dyDescent="0.25">
      <c r="A476" s="23" t="s">
        <v>23</v>
      </c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</row>
    <row r="477" spans="1:24" x14ac:dyDescent="0.25">
      <c r="A477" s="23" t="s">
        <v>23</v>
      </c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</row>
    <row r="478" spans="1:24" x14ac:dyDescent="0.25">
      <c r="A478" s="23" t="s">
        <v>23</v>
      </c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</row>
    <row r="479" spans="1:24" x14ac:dyDescent="0.25">
      <c r="A479" s="23" t="s">
        <v>23</v>
      </c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</row>
    <row r="480" spans="1:24" x14ac:dyDescent="0.25">
      <c r="A480" s="23" t="s">
        <v>23</v>
      </c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</row>
    <row r="481" spans="1:24" x14ac:dyDescent="0.25">
      <c r="A481" s="23" t="s">
        <v>23</v>
      </c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</row>
    <row r="482" spans="1:24" x14ac:dyDescent="0.25">
      <c r="A482" s="23" t="s">
        <v>23</v>
      </c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</row>
    <row r="483" spans="1:24" x14ac:dyDescent="0.25">
      <c r="A483" s="23" t="s">
        <v>23</v>
      </c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</row>
    <row r="484" spans="1:24" x14ac:dyDescent="0.25">
      <c r="A484" s="23" t="s">
        <v>23</v>
      </c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</row>
    <row r="485" spans="1:24" x14ac:dyDescent="0.25">
      <c r="A485" s="23" t="s">
        <v>23</v>
      </c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</row>
    <row r="486" spans="1:24" x14ac:dyDescent="0.25">
      <c r="A486" s="23" t="s">
        <v>23</v>
      </c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</row>
    <row r="487" spans="1:24" x14ac:dyDescent="0.25">
      <c r="A487" s="23" t="s">
        <v>23</v>
      </c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</row>
    <row r="488" spans="1:24" x14ac:dyDescent="0.25">
      <c r="A488" s="23" t="s">
        <v>23</v>
      </c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</row>
    <row r="489" spans="1:24" x14ac:dyDescent="0.25">
      <c r="A489" s="23" t="s">
        <v>23</v>
      </c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</row>
    <row r="490" spans="1:24" x14ac:dyDescent="0.25">
      <c r="A490" s="23" t="s">
        <v>23</v>
      </c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</row>
    <row r="491" spans="1:24" x14ac:dyDescent="0.25">
      <c r="A491" s="23" t="s">
        <v>23</v>
      </c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</row>
    <row r="492" spans="1:24" x14ac:dyDescent="0.25">
      <c r="A492" s="23" t="s">
        <v>23</v>
      </c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</row>
    <row r="493" spans="1:24" x14ac:dyDescent="0.25">
      <c r="A493" s="23" t="s">
        <v>23</v>
      </c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</row>
    <row r="494" spans="1:24" x14ac:dyDescent="0.25">
      <c r="A494" s="23" t="s">
        <v>23</v>
      </c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</row>
    <row r="495" spans="1:24" x14ac:dyDescent="0.25">
      <c r="A495" s="23" t="s">
        <v>23</v>
      </c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</row>
    <row r="496" spans="1:24" x14ac:dyDescent="0.25">
      <c r="A496" s="23" t="s">
        <v>23</v>
      </c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</row>
    <row r="497" spans="1:24" x14ac:dyDescent="0.25">
      <c r="A497" s="23" t="s">
        <v>23</v>
      </c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</row>
    <row r="498" spans="1:24" x14ac:dyDescent="0.25">
      <c r="A498" s="23" t="s">
        <v>23</v>
      </c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</row>
    <row r="499" spans="1:24" x14ac:dyDescent="0.25">
      <c r="A499" s="23" t="s">
        <v>23</v>
      </c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</row>
    <row r="500" spans="1:24" x14ac:dyDescent="0.25">
      <c r="A500" s="23" t="s">
        <v>23</v>
      </c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</row>
    <row r="501" spans="1:24" x14ac:dyDescent="0.25">
      <c r="A501" s="23" t="s">
        <v>23</v>
      </c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</row>
    <row r="502" spans="1:24" x14ac:dyDescent="0.25">
      <c r="A502" s="23" t="s">
        <v>23</v>
      </c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</row>
    <row r="503" spans="1:24" x14ac:dyDescent="0.25">
      <c r="A503" s="23" t="s">
        <v>23</v>
      </c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</row>
    <row r="504" spans="1:24" x14ac:dyDescent="0.25">
      <c r="A504" s="23" t="s">
        <v>23</v>
      </c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</row>
    <row r="505" spans="1:24" x14ac:dyDescent="0.25">
      <c r="A505" s="23" t="s">
        <v>23</v>
      </c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</row>
    <row r="506" spans="1:24" x14ac:dyDescent="0.25">
      <c r="A506" s="23" t="s">
        <v>23</v>
      </c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</row>
    <row r="507" spans="1:24" x14ac:dyDescent="0.25">
      <c r="A507" s="23" t="s">
        <v>23</v>
      </c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</row>
    <row r="508" spans="1:24" x14ac:dyDescent="0.25">
      <c r="A508" s="23" t="s">
        <v>23</v>
      </c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</row>
    <row r="509" spans="1:24" x14ac:dyDescent="0.25">
      <c r="A509" s="23" t="s">
        <v>23</v>
      </c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</row>
    <row r="510" spans="1:24" x14ac:dyDescent="0.25">
      <c r="A510" s="23" t="s">
        <v>23</v>
      </c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</row>
    <row r="511" spans="1:24" x14ac:dyDescent="0.25">
      <c r="A511" s="23" t="s">
        <v>23</v>
      </c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</row>
    <row r="512" spans="1:24" x14ac:dyDescent="0.25">
      <c r="A512" s="23" t="s">
        <v>23</v>
      </c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</row>
    <row r="513" spans="1:24" x14ac:dyDescent="0.25">
      <c r="A513" s="23" t="s">
        <v>23</v>
      </c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</row>
    <row r="514" spans="1:24" x14ac:dyDescent="0.25">
      <c r="A514" s="23" t="s">
        <v>23</v>
      </c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</row>
    <row r="515" spans="1:24" x14ac:dyDescent="0.25">
      <c r="A515" s="23" t="s">
        <v>23</v>
      </c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</row>
    <row r="516" spans="1:24" x14ac:dyDescent="0.25">
      <c r="A516" s="23" t="s">
        <v>23</v>
      </c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</row>
    <row r="517" spans="1:24" x14ac:dyDescent="0.25">
      <c r="A517" s="23" t="s">
        <v>23</v>
      </c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</row>
    <row r="518" spans="1:24" x14ac:dyDescent="0.25">
      <c r="A518" s="23" t="s">
        <v>23</v>
      </c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</row>
    <row r="519" spans="1:24" x14ac:dyDescent="0.25">
      <c r="A519" s="23" t="s">
        <v>23</v>
      </c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</row>
    <row r="520" spans="1:24" x14ac:dyDescent="0.25">
      <c r="A520" s="23" t="s">
        <v>23</v>
      </c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</row>
    <row r="521" spans="1:24" x14ac:dyDescent="0.25">
      <c r="A521" s="23" t="s">
        <v>23</v>
      </c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</row>
    <row r="522" spans="1:24" x14ac:dyDescent="0.25">
      <c r="A522" s="23" t="s">
        <v>23</v>
      </c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</row>
    <row r="523" spans="1:24" x14ac:dyDescent="0.25">
      <c r="A523" s="23" t="s">
        <v>23</v>
      </c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</row>
    <row r="524" spans="1:24" x14ac:dyDescent="0.25">
      <c r="A524" s="23" t="s">
        <v>23</v>
      </c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</row>
    <row r="525" spans="1:24" x14ac:dyDescent="0.25">
      <c r="A525" s="23" t="s">
        <v>23</v>
      </c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</row>
    <row r="526" spans="1:24" x14ac:dyDescent="0.25">
      <c r="A526" s="23" t="s">
        <v>23</v>
      </c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</row>
    <row r="527" spans="1:24" x14ac:dyDescent="0.25">
      <c r="A527" s="23" t="s">
        <v>23</v>
      </c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</row>
    <row r="528" spans="1:24" x14ac:dyDescent="0.25">
      <c r="A528" s="23" t="s">
        <v>23</v>
      </c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</row>
    <row r="529" spans="1:24" x14ac:dyDescent="0.25">
      <c r="A529" s="23" t="s">
        <v>23</v>
      </c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</row>
    <row r="530" spans="1:24" x14ac:dyDescent="0.25">
      <c r="A530" s="23" t="s">
        <v>23</v>
      </c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</row>
    <row r="531" spans="1:24" x14ac:dyDescent="0.25">
      <c r="A531" s="23" t="s">
        <v>23</v>
      </c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</row>
    <row r="532" spans="1:24" x14ac:dyDescent="0.25">
      <c r="A532" s="23" t="s">
        <v>23</v>
      </c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</row>
    <row r="533" spans="1:24" x14ac:dyDescent="0.25">
      <c r="A533" s="23" t="s">
        <v>23</v>
      </c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</row>
    <row r="534" spans="1:24" x14ac:dyDescent="0.25">
      <c r="A534" s="23" t="s">
        <v>23</v>
      </c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</row>
    <row r="535" spans="1:24" x14ac:dyDescent="0.25">
      <c r="A535" s="23" t="s">
        <v>23</v>
      </c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</row>
    <row r="536" spans="1:24" x14ac:dyDescent="0.25">
      <c r="A536" s="23" t="s">
        <v>23</v>
      </c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</row>
    <row r="537" spans="1:24" x14ac:dyDescent="0.25">
      <c r="A537" s="23" t="s">
        <v>23</v>
      </c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</row>
    <row r="538" spans="1:24" x14ac:dyDescent="0.25">
      <c r="A538" s="23" t="s">
        <v>23</v>
      </c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</row>
    <row r="539" spans="1:24" x14ac:dyDescent="0.25">
      <c r="A539" s="23" t="s">
        <v>23</v>
      </c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</row>
    <row r="540" spans="1:24" x14ac:dyDescent="0.25">
      <c r="A540" s="23" t="s">
        <v>23</v>
      </c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</row>
    <row r="541" spans="1:24" x14ac:dyDescent="0.25">
      <c r="A541" s="23" t="s">
        <v>23</v>
      </c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</row>
    <row r="542" spans="1:24" x14ac:dyDescent="0.25">
      <c r="A542" s="23" t="s">
        <v>23</v>
      </c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</row>
    <row r="543" spans="1:24" x14ac:dyDescent="0.25">
      <c r="A543" s="23" t="s">
        <v>23</v>
      </c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</row>
    <row r="544" spans="1:24" x14ac:dyDescent="0.25">
      <c r="A544" s="23" t="s">
        <v>23</v>
      </c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</row>
    <row r="545" spans="1:24" x14ac:dyDescent="0.25">
      <c r="A545" s="23" t="s">
        <v>23</v>
      </c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</row>
    <row r="546" spans="1:24" x14ac:dyDescent="0.25">
      <c r="A546" s="23" t="s">
        <v>23</v>
      </c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</row>
    <row r="547" spans="1:24" x14ac:dyDescent="0.25">
      <c r="A547" s="23" t="s">
        <v>23</v>
      </c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</row>
    <row r="548" spans="1:24" x14ac:dyDescent="0.25">
      <c r="A548" s="23" t="s">
        <v>23</v>
      </c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</row>
    <row r="549" spans="1:24" x14ac:dyDescent="0.25">
      <c r="A549" s="23" t="s">
        <v>23</v>
      </c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</row>
    <row r="550" spans="1:24" x14ac:dyDescent="0.25">
      <c r="A550" s="23" t="s">
        <v>23</v>
      </c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</row>
    <row r="551" spans="1:24" x14ac:dyDescent="0.25">
      <c r="A551" s="23" t="s">
        <v>23</v>
      </c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</row>
    <row r="552" spans="1:24" x14ac:dyDescent="0.25">
      <c r="A552" s="23" t="s">
        <v>23</v>
      </c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</row>
    <row r="553" spans="1:24" x14ac:dyDescent="0.25">
      <c r="A553" s="23" t="s">
        <v>23</v>
      </c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</row>
    <row r="554" spans="1:24" x14ac:dyDescent="0.25">
      <c r="A554" s="23" t="s">
        <v>23</v>
      </c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</row>
    <row r="555" spans="1:24" x14ac:dyDescent="0.25">
      <c r="A555" s="23" t="s">
        <v>23</v>
      </c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</row>
    <row r="556" spans="1:24" x14ac:dyDescent="0.25">
      <c r="A556" s="23" t="s">
        <v>23</v>
      </c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</row>
    <row r="557" spans="1:24" x14ac:dyDescent="0.25">
      <c r="A557" s="23" t="s">
        <v>23</v>
      </c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</row>
    <row r="558" spans="1:24" x14ac:dyDescent="0.25">
      <c r="A558" s="23" t="s">
        <v>23</v>
      </c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</row>
    <row r="559" spans="1:24" x14ac:dyDescent="0.25">
      <c r="A559" s="23" t="s">
        <v>23</v>
      </c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</row>
    <row r="560" spans="1:24" x14ac:dyDescent="0.25">
      <c r="A560" s="23" t="s">
        <v>23</v>
      </c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</row>
    <row r="561" spans="1:24" x14ac:dyDescent="0.25">
      <c r="A561" s="23" t="s">
        <v>23</v>
      </c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</row>
    <row r="562" spans="1:24" x14ac:dyDescent="0.25">
      <c r="A562" s="23" t="s">
        <v>23</v>
      </c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</row>
    <row r="563" spans="1:24" x14ac:dyDescent="0.25">
      <c r="A563" s="23" t="s">
        <v>23</v>
      </c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</row>
    <row r="564" spans="1:24" x14ac:dyDescent="0.25">
      <c r="A564" s="23" t="s">
        <v>23</v>
      </c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</row>
    <row r="565" spans="1:24" x14ac:dyDescent="0.25">
      <c r="A565" s="23" t="s">
        <v>23</v>
      </c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</row>
    <row r="566" spans="1:24" x14ac:dyDescent="0.25">
      <c r="A566" s="23" t="s">
        <v>23</v>
      </c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</row>
    <row r="567" spans="1:24" x14ac:dyDescent="0.25">
      <c r="A567" s="23" t="s">
        <v>23</v>
      </c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</row>
    <row r="568" spans="1:24" x14ac:dyDescent="0.25">
      <c r="A568" s="23" t="s">
        <v>23</v>
      </c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</row>
    <row r="569" spans="1:24" x14ac:dyDescent="0.25">
      <c r="A569" s="23" t="s">
        <v>23</v>
      </c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</row>
    <row r="570" spans="1:24" x14ac:dyDescent="0.25">
      <c r="A570" s="23" t="s">
        <v>23</v>
      </c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</row>
    <row r="571" spans="1:24" x14ac:dyDescent="0.25">
      <c r="A571" s="23" t="s">
        <v>23</v>
      </c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</row>
    <row r="572" spans="1:24" x14ac:dyDescent="0.25">
      <c r="A572" s="23" t="s">
        <v>23</v>
      </c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</row>
    <row r="573" spans="1:24" x14ac:dyDescent="0.25">
      <c r="A573" s="23" t="s">
        <v>23</v>
      </c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</row>
    <row r="574" spans="1:24" x14ac:dyDescent="0.25">
      <c r="A574" s="23" t="s">
        <v>23</v>
      </c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</row>
    <row r="575" spans="1:24" x14ac:dyDescent="0.25">
      <c r="A575" s="23" t="s">
        <v>23</v>
      </c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</row>
    <row r="576" spans="1:24" x14ac:dyDescent="0.25">
      <c r="A576" s="23" t="s">
        <v>23</v>
      </c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</row>
    <row r="577" spans="1:24" x14ac:dyDescent="0.25">
      <c r="A577" s="23" t="s">
        <v>23</v>
      </c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</row>
    <row r="578" spans="1:24" x14ac:dyDescent="0.25">
      <c r="A578" s="23" t="s">
        <v>23</v>
      </c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</row>
    <row r="579" spans="1:24" x14ac:dyDescent="0.25">
      <c r="A579" s="23" t="s">
        <v>23</v>
      </c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</row>
    <row r="580" spans="1:24" x14ac:dyDescent="0.25">
      <c r="A580" s="23" t="s">
        <v>23</v>
      </c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</row>
    <row r="581" spans="1:24" x14ac:dyDescent="0.25">
      <c r="A581" s="23" t="s">
        <v>23</v>
      </c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</row>
    <row r="582" spans="1:24" x14ac:dyDescent="0.25">
      <c r="A582" s="23" t="s">
        <v>23</v>
      </c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</row>
    <row r="583" spans="1:24" x14ac:dyDescent="0.25">
      <c r="A583" s="23" t="s">
        <v>23</v>
      </c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</row>
    <row r="584" spans="1:24" x14ac:dyDescent="0.25">
      <c r="A584" s="23" t="s">
        <v>23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</row>
    <row r="585" spans="1:24" x14ac:dyDescent="0.25">
      <c r="A585" s="23" t="s">
        <v>23</v>
      </c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</row>
    <row r="586" spans="1:24" x14ac:dyDescent="0.25">
      <c r="A586" s="23" t="s">
        <v>23</v>
      </c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</row>
    <row r="587" spans="1:24" x14ac:dyDescent="0.25">
      <c r="A587" s="23" t="s">
        <v>23</v>
      </c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</row>
    <row r="588" spans="1:24" x14ac:dyDescent="0.25">
      <c r="A588" s="23" t="s">
        <v>23</v>
      </c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</row>
    <row r="589" spans="1:24" x14ac:dyDescent="0.25">
      <c r="A589" s="23" t="s">
        <v>23</v>
      </c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</row>
    <row r="590" spans="1:24" x14ac:dyDescent="0.25">
      <c r="A590" s="23" t="s">
        <v>23</v>
      </c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</row>
    <row r="591" spans="1:24" x14ac:dyDescent="0.25">
      <c r="A591" s="23" t="s">
        <v>23</v>
      </c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</row>
    <row r="592" spans="1:24" x14ac:dyDescent="0.25">
      <c r="A592" s="23" t="s">
        <v>23</v>
      </c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</row>
    <row r="593" spans="1:24" x14ac:dyDescent="0.25">
      <c r="A593" s="23" t="s">
        <v>23</v>
      </c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</row>
    <row r="594" spans="1:24" x14ac:dyDescent="0.25">
      <c r="A594" s="23" t="s">
        <v>23</v>
      </c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</row>
    <row r="595" spans="1:24" x14ac:dyDescent="0.25">
      <c r="A595" s="23" t="s">
        <v>23</v>
      </c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</row>
    <row r="596" spans="1:24" x14ac:dyDescent="0.25">
      <c r="A596" s="23" t="s">
        <v>23</v>
      </c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</row>
    <row r="597" spans="1:24" x14ac:dyDescent="0.25">
      <c r="A597" s="23" t="s">
        <v>23</v>
      </c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</row>
    <row r="598" spans="1:24" x14ac:dyDescent="0.25">
      <c r="A598" s="23" t="s">
        <v>23</v>
      </c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</row>
    <row r="599" spans="1:24" x14ac:dyDescent="0.25">
      <c r="A599" s="23" t="s">
        <v>23</v>
      </c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</row>
    <row r="600" spans="1:24" x14ac:dyDescent="0.25">
      <c r="A600" s="23" t="s">
        <v>23</v>
      </c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</row>
    <row r="601" spans="1:24" x14ac:dyDescent="0.25">
      <c r="A601" s="23" t="s">
        <v>23</v>
      </c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</row>
    <row r="602" spans="1:24" x14ac:dyDescent="0.25">
      <c r="A602" s="23" t="s">
        <v>23</v>
      </c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</row>
    <row r="603" spans="1:24" x14ac:dyDescent="0.25">
      <c r="A603" s="23" t="s">
        <v>23</v>
      </c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</row>
    <row r="604" spans="1:24" x14ac:dyDescent="0.25">
      <c r="A604" s="23" t="s">
        <v>23</v>
      </c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</row>
    <row r="605" spans="1:24" x14ac:dyDescent="0.25">
      <c r="A605" s="23" t="s">
        <v>23</v>
      </c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</row>
    <row r="606" spans="1:24" x14ac:dyDescent="0.25">
      <c r="A606" s="23" t="s">
        <v>23</v>
      </c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</row>
    <row r="607" spans="1:24" x14ac:dyDescent="0.25">
      <c r="A607" s="23" t="s">
        <v>23</v>
      </c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</row>
    <row r="608" spans="1:24" x14ac:dyDescent="0.25">
      <c r="A608" s="23" t="s">
        <v>23</v>
      </c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</row>
    <row r="609" spans="1:24" x14ac:dyDescent="0.25">
      <c r="A609" s="23" t="s">
        <v>23</v>
      </c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</row>
    <row r="610" spans="1:24" x14ac:dyDescent="0.25">
      <c r="A610" s="23" t="s">
        <v>23</v>
      </c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</row>
    <row r="611" spans="1:24" x14ac:dyDescent="0.25">
      <c r="A611" s="23" t="s">
        <v>23</v>
      </c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</row>
    <row r="612" spans="1:24" x14ac:dyDescent="0.25">
      <c r="A612" s="23" t="s">
        <v>23</v>
      </c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</row>
    <row r="613" spans="1:24" x14ac:dyDescent="0.25">
      <c r="A613" s="23" t="s">
        <v>23</v>
      </c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</row>
    <row r="614" spans="1:24" x14ac:dyDescent="0.25">
      <c r="A614" s="23" t="s">
        <v>23</v>
      </c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</row>
    <row r="615" spans="1:24" x14ac:dyDescent="0.25">
      <c r="A615" s="23" t="s">
        <v>23</v>
      </c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</row>
    <row r="616" spans="1:24" x14ac:dyDescent="0.25">
      <c r="A616" s="23" t="s">
        <v>23</v>
      </c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</row>
    <row r="617" spans="1:24" x14ac:dyDescent="0.25">
      <c r="A617" s="23" t="s">
        <v>23</v>
      </c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</row>
    <row r="618" spans="1:24" x14ac:dyDescent="0.25">
      <c r="A618" s="23" t="s">
        <v>23</v>
      </c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</row>
    <row r="619" spans="1:24" x14ac:dyDescent="0.25">
      <c r="A619" s="23" t="s">
        <v>23</v>
      </c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</row>
    <row r="620" spans="1:24" x14ac:dyDescent="0.25">
      <c r="A620" s="23" t="s">
        <v>23</v>
      </c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</row>
    <row r="621" spans="1:24" x14ac:dyDescent="0.25">
      <c r="A621" s="23" t="s">
        <v>23</v>
      </c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</row>
    <row r="622" spans="1:24" x14ac:dyDescent="0.25">
      <c r="A622" s="23" t="s">
        <v>23</v>
      </c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</row>
    <row r="623" spans="1:24" x14ac:dyDescent="0.25">
      <c r="A623" s="23" t="s">
        <v>23</v>
      </c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</row>
    <row r="624" spans="1:24" x14ac:dyDescent="0.25">
      <c r="A624" s="23" t="s">
        <v>23</v>
      </c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</row>
    <row r="625" spans="1:24" x14ac:dyDescent="0.25">
      <c r="A625" s="23" t="s">
        <v>23</v>
      </c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</row>
    <row r="626" spans="1:24" x14ac:dyDescent="0.25">
      <c r="A626" s="23" t="s">
        <v>23</v>
      </c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</row>
    <row r="627" spans="1:24" x14ac:dyDescent="0.25">
      <c r="A627" s="23" t="s">
        <v>23</v>
      </c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</row>
    <row r="628" spans="1:24" x14ac:dyDescent="0.25">
      <c r="A628" s="23" t="s">
        <v>23</v>
      </c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</row>
    <row r="629" spans="1:24" x14ac:dyDescent="0.25">
      <c r="A629" s="23" t="s">
        <v>23</v>
      </c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</row>
    <row r="630" spans="1:24" x14ac:dyDescent="0.25">
      <c r="A630" s="23" t="s">
        <v>23</v>
      </c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</row>
    <row r="631" spans="1:24" x14ac:dyDescent="0.25">
      <c r="A631" s="23" t="s">
        <v>23</v>
      </c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</row>
    <row r="632" spans="1:24" x14ac:dyDescent="0.25">
      <c r="A632" s="23" t="s">
        <v>23</v>
      </c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</row>
    <row r="633" spans="1:24" x14ac:dyDescent="0.25">
      <c r="A633" s="23" t="s">
        <v>23</v>
      </c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</row>
    <row r="634" spans="1:24" x14ac:dyDescent="0.25">
      <c r="A634" s="23" t="s">
        <v>23</v>
      </c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</row>
    <row r="635" spans="1:24" x14ac:dyDescent="0.25">
      <c r="A635" s="23" t="s">
        <v>23</v>
      </c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</row>
    <row r="636" spans="1:24" x14ac:dyDescent="0.25">
      <c r="A636" s="23" t="s">
        <v>23</v>
      </c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</row>
    <row r="637" spans="1:24" x14ac:dyDescent="0.25">
      <c r="A637" s="23" t="s">
        <v>23</v>
      </c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</row>
    <row r="638" spans="1:24" x14ac:dyDescent="0.25">
      <c r="A638" s="23" t="s">
        <v>23</v>
      </c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</row>
    <row r="639" spans="1:24" x14ac:dyDescent="0.25">
      <c r="A639" s="23" t="s">
        <v>23</v>
      </c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</row>
    <row r="640" spans="1:24" x14ac:dyDescent="0.25">
      <c r="A640" s="23" t="s">
        <v>23</v>
      </c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</row>
    <row r="641" spans="1:24" x14ac:dyDescent="0.25">
      <c r="A641" s="23" t="s">
        <v>23</v>
      </c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</row>
    <row r="642" spans="1:24" x14ac:dyDescent="0.25">
      <c r="A642" s="23" t="s">
        <v>23</v>
      </c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</row>
    <row r="643" spans="1:24" x14ac:dyDescent="0.25">
      <c r="A643" s="23" t="s">
        <v>23</v>
      </c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</row>
    <row r="644" spans="1:24" x14ac:dyDescent="0.25">
      <c r="A644" s="23" t="s">
        <v>23</v>
      </c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</row>
    <row r="645" spans="1:24" x14ac:dyDescent="0.25">
      <c r="A645" s="23" t="s">
        <v>23</v>
      </c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</row>
    <row r="646" spans="1:24" x14ac:dyDescent="0.25">
      <c r="A646" s="23" t="s">
        <v>23</v>
      </c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</row>
    <row r="647" spans="1:24" x14ac:dyDescent="0.25">
      <c r="A647" s="23" t="s">
        <v>23</v>
      </c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</row>
    <row r="648" spans="1:24" x14ac:dyDescent="0.25">
      <c r="A648" s="23" t="s">
        <v>23</v>
      </c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</row>
    <row r="649" spans="1:24" x14ac:dyDescent="0.25">
      <c r="A649" s="23" t="s">
        <v>23</v>
      </c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</row>
    <row r="650" spans="1:24" x14ac:dyDescent="0.25">
      <c r="A650" s="23" t="s">
        <v>23</v>
      </c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</row>
    <row r="651" spans="1:24" x14ac:dyDescent="0.25">
      <c r="A651" s="23" t="s">
        <v>23</v>
      </c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</row>
    <row r="652" spans="1:24" x14ac:dyDescent="0.25">
      <c r="A652" s="23" t="s">
        <v>23</v>
      </c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</row>
    <row r="653" spans="1:24" x14ac:dyDescent="0.25">
      <c r="A653" s="23" t="s">
        <v>23</v>
      </c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</row>
    <row r="654" spans="1:24" x14ac:dyDescent="0.25">
      <c r="A654" s="23" t="s">
        <v>23</v>
      </c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</row>
    <row r="655" spans="1:24" x14ac:dyDescent="0.25">
      <c r="A655" s="23" t="s">
        <v>23</v>
      </c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</row>
    <row r="656" spans="1:24" x14ac:dyDescent="0.25">
      <c r="A656" s="23" t="s">
        <v>23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</row>
    <row r="657" spans="1:24" x14ac:dyDescent="0.25">
      <c r="A657" s="23" t="s">
        <v>23</v>
      </c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</row>
    <row r="658" spans="1:24" x14ac:dyDescent="0.25">
      <c r="A658" s="23" t="s">
        <v>23</v>
      </c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</row>
    <row r="659" spans="1:24" x14ac:dyDescent="0.25">
      <c r="A659" s="23" t="s">
        <v>23</v>
      </c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</row>
    <row r="660" spans="1:24" x14ac:dyDescent="0.25">
      <c r="A660" s="23" t="s">
        <v>23</v>
      </c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</row>
    <row r="661" spans="1:24" x14ac:dyDescent="0.25">
      <c r="A661" s="23" t="s">
        <v>23</v>
      </c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</row>
    <row r="662" spans="1:24" x14ac:dyDescent="0.25">
      <c r="A662" s="23" t="s">
        <v>23</v>
      </c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</row>
    <row r="663" spans="1:24" x14ac:dyDescent="0.25">
      <c r="A663" s="23" t="s">
        <v>23</v>
      </c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</row>
    <row r="664" spans="1:24" x14ac:dyDescent="0.25">
      <c r="A664" s="23" t="s">
        <v>23</v>
      </c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</row>
    <row r="665" spans="1:24" x14ac:dyDescent="0.25">
      <c r="A665" s="23" t="s">
        <v>23</v>
      </c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</row>
    <row r="666" spans="1:24" x14ac:dyDescent="0.25">
      <c r="A666" s="23" t="s">
        <v>23</v>
      </c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</row>
    <row r="667" spans="1:24" x14ac:dyDescent="0.25">
      <c r="A667" s="23" t="s">
        <v>23</v>
      </c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</row>
    <row r="668" spans="1:24" x14ac:dyDescent="0.25">
      <c r="A668" s="23" t="s">
        <v>23</v>
      </c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</row>
    <row r="669" spans="1:24" x14ac:dyDescent="0.25">
      <c r="A669" s="23" t="s">
        <v>23</v>
      </c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</row>
    <row r="670" spans="1:24" x14ac:dyDescent="0.25">
      <c r="A670" s="23" t="s">
        <v>23</v>
      </c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</row>
    <row r="671" spans="1:24" x14ac:dyDescent="0.25">
      <c r="A671" s="23" t="s">
        <v>23</v>
      </c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</row>
    <row r="672" spans="1:24" x14ac:dyDescent="0.25">
      <c r="A672" s="23" t="s">
        <v>23</v>
      </c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</row>
    <row r="673" spans="1:24" x14ac:dyDescent="0.25">
      <c r="A673" s="23" t="s">
        <v>23</v>
      </c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</row>
    <row r="674" spans="1:24" x14ac:dyDescent="0.25">
      <c r="A674" s="23" t="s">
        <v>23</v>
      </c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</row>
    <row r="675" spans="1:24" x14ac:dyDescent="0.25">
      <c r="A675" s="23" t="s">
        <v>23</v>
      </c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</row>
    <row r="676" spans="1:24" x14ac:dyDescent="0.25">
      <c r="A676" s="23" t="s">
        <v>23</v>
      </c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</row>
    <row r="677" spans="1:24" x14ac:dyDescent="0.25">
      <c r="A677" s="23" t="s">
        <v>23</v>
      </c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</row>
    <row r="678" spans="1:24" x14ac:dyDescent="0.25">
      <c r="A678" s="23" t="s">
        <v>23</v>
      </c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</row>
    <row r="679" spans="1:24" x14ac:dyDescent="0.25">
      <c r="A679" s="23" t="s">
        <v>23</v>
      </c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</row>
    <row r="680" spans="1:24" x14ac:dyDescent="0.25">
      <c r="A680" s="23" t="s">
        <v>23</v>
      </c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</row>
    <row r="681" spans="1:24" x14ac:dyDescent="0.25">
      <c r="A681" s="23" t="s">
        <v>23</v>
      </c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</row>
    <row r="682" spans="1:24" x14ac:dyDescent="0.25">
      <c r="A682" s="23" t="s">
        <v>23</v>
      </c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</row>
    <row r="683" spans="1:24" x14ac:dyDescent="0.25">
      <c r="A683" s="23" t="s">
        <v>23</v>
      </c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</row>
    <row r="684" spans="1:24" x14ac:dyDescent="0.25">
      <c r="A684" s="23" t="s">
        <v>23</v>
      </c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</row>
    <row r="685" spans="1:24" x14ac:dyDescent="0.25">
      <c r="A685" s="23" t="s">
        <v>23</v>
      </c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</row>
    <row r="686" spans="1:24" x14ac:dyDescent="0.25">
      <c r="A686" s="23" t="s">
        <v>23</v>
      </c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</row>
    <row r="687" spans="1:24" x14ac:dyDescent="0.25">
      <c r="A687" s="23" t="s">
        <v>23</v>
      </c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</row>
    <row r="688" spans="1:24" x14ac:dyDescent="0.25">
      <c r="A688" s="23" t="s">
        <v>23</v>
      </c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</row>
    <row r="689" spans="1:24" x14ac:dyDescent="0.25">
      <c r="A689" s="23" t="s">
        <v>23</v>
      </c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</row>
    <row r="690" spans="1:24" x14ac:dyDescent="0.25">
      <c r="A690" s="23" t="s">
        <v>23</v>
      </c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</row>
    <row r="691" spans="1:24" x14ac:dyDescent="0.25">
      <c r="A691" s="23" t="s">
        <v>23</v>
      </c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</row>
    <row r="692" spans="1:24" x14ac:dyDescent="0.25">
      <c r="A692" s="23" t="s">
        <v>23</v>
      </c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</row>
    <row r="693" spans="1:24" x14ac:dyDescent="0.25">
      <c r="A693" s="23" t="s">
        <v>23</v>
      </c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</row>
    <row r="694" spans="1:24" x14ac:dyDescent="0.25">
      <c r="A694" s="23" t="s">
        <v>23</v>
      </c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</row>
    <row r="695" spans="1:24" x14ac:dyDescent="0.25">
      <c r="A695" s="23" t="s">
        <v>23</v>
      </c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</row>
    <row r="696" spans="1:24" x14ac:dyDescent="0.25">
      <c r="A696" s="23" t="s">
        <v>23</v>
      </c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</row>
    <row r="697" spans="1:24" x14ac:dyDescent="0.25">
      <c r="A697" s="23" t="s">
        <v>23</v>
      </c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</row>
    <row r="698" spans="1:24" x14ac:dyDescent="0.25">
      <c r="A698" s="23" t="s">
        <v>23</v>
      </c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</row>
    <row r="699" spans="1:24" x14ac:dyDescent="0.25">
      <c r="A699" s="23" t="s">
        <v>23</v>
      </c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</row>
    <row r="700" spans="1:24" x14ac:dyDescent="0.25">
      <c r="A700" s="23" t="s">
        <v>23</v>
      </c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</row>
    <row r="701" spans="1:24" x14ac:dyDescent="0.25">
      <c r="A701" s="23" t="s">
        <v>23</v>
      </c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</row>
    <row r="702" spans="1:24" x14ac:dyDescent="0.25">
      <c r="A702" s="23" t="s">
        <v>23</v>
      </c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</row>
    <row r="703" spans="1:24" x14ac:dyDescent="0.25">
      <c r="A703" s="23" t="s">
        <v>23</v>
      </c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</row>
    <row r="704" spans="1:24" x14ac:dyDescent="0.25">
      <c r="A704" s="23" t="s">
        <v>23</v>
      </c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</row>
    <row r="705" spans="1:24" x14ac:dyDescent="0.25">
      <c r="A705" s="23" t="s">
        <v>23</v>
      </c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</row>
    <row r="706" spans="1:24" x14ac:dyDescent="0.25">
      <c r="A706" s="23" t="s">
        <v>23</v>
      </c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</row>
    <row r="707" spans="1:24" x14ac:dyDescent="0.25">
      <c r="A707" s="23" t="s">
        <v>23</v>
      </c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</row>
    <row r="708" spans="1:24" x14ac:dyDescent="0.25">
      <c r="A708" s="23" t="s">
        <v>23</v>
      </c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</row>
    <row r="709" spans="1:24" x14ac:dyDescent="0.25">
      <c r="A709" s="23" t="s">
        <v>23</v>
      </c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</row>
    <row r="710" spans="1:24" x14ac:dyDescent="0.25">
      <c r="A710" s="23" t="s">
        <v>23</v>
      </c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</row>
    <row r="711" spans="1:24" x14ac:dyDescent="0.25">
      <c r="A711" s="23" t="s">
        <v>23</v>
      </c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</row>
    <row r="712" spans="1:24" x14ac:dyDescent="0.25">
      <c r="A712" s="23" t="s">
        <v>23</v>
      </c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</row>
    <row r="713" spans="1:24" x14ac:dyDescent="0.25">
      <c r="A713" s="23" t="s">
        <v>23</v>
      </c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</row>
    <row r="714" spans="1:24" x14ac:dyDescent="0.25">
      <c r="A714" s="23" t="s">
        <v>23</v>
      </c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</row>
    <row r="715" spans="1:24" x14ac:dyDescent="0.25">
      <c r="A715" s="23" t="s">
        <v>23</v>
      </c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</row>
    <row r="716" spans="1:24" x14ac:dyDescent="0.25">
      <c r="A716" s="23" t="s">
        <v>23</v>
      </c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</row>
    <row r="717" spans="1:24" x14ac:dyDescent="0.25">
      <c r="A717" s="23" t="s">
        <v>23</v>
      </c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</row>
    <row r="718" spans="1:24" x14ac:dyDescent="0.25">
      <c r="A718" s="23" t="s">
        <v>23</v>
      </c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</row>
    <row r="719" spans="1:24" x14ac:dyDescent="0.25">
      <c r="A719" s="23" t="s">
        <v>23</v>
      </c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</row>
    <row r="720" spans="1:24" x14ac:dyDescent="0.25">
      <c r="A720" s="23" t="s">
        <v>23</v>
      </c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</row>
    <row r="721" spans="1:24" x14ac:dyDescent="0.25">
      <c r="A721" s="23" t="s">
        <v>23</v>
      </c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</row>
    <row r="722" spans="1:24" x14ac:dyDescent="0.25">
      <c r="A722" s="23" t="s">
        <v>23</v>
      </c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</row>
    <row r="723" spans="1:24" x14ac:dyDescent="0.25">
      <c r="A723" s="23" t="s">
        <v>23</v>
      </c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</row>
    <row r="724" spans="1:24" x14ac:dyDescent="0.25">
      <c r="A724" s="23" t="s">
        <v>23</v>
      </c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</row>
    <row r="725" spans="1:24" x14ac:dyDescent="0.25">
      <c r="A725" s="23" t="s">
        <v>23</v>
      </c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</row>
    <row r="726" spans="1:24" x14ac:dyDescent="0.25">
      <c r="A726" s="23" t="s">
        <v>23</v>
      </c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</row>
    <row r="727" spans="1:24" x14ac:dyDescent="0.25">
      <c r="A727" s="23" t="s">
        <v>23</v>
      </c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</row>
    <row r="728" spans="1:24" x14ac:dyDescent="0.25">
      <c r="A728" s="23" t="s">
        <v>23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</row>
    <row r="729" spans="1:24" x14ac:dyDescent="0.25">
      <c r="A729" s="23" t="s">
        <v>23</v>
      </c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</row>
    <row r="730" spans="1:24" x14ac:dyDescent="0.25">
      <c r="A730" s="23" t="s">
        <v>23</v>
      </c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</row>
    <row r="731" spans="1:24" x14ac:dyDescent="0.25">
      <c r="A731" s="23" t="s">
        <v>23</v>
      </c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</row>
    <row r="732" spans="1:24" x14ac:dyDescent="0.25">
      <c r="A732" s="23" t="s">
        <v>23</v>
      </c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</row>
    <row r="733" spans="1:24" x14ac:dyDescent="0.25">
      <c r="A733" s="23" t="s">
        <v>23</v>
      </c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</row>
    <row r="734" spans="1:24" x14ac:dyDescent="0.25">
      <c r="A734" s="23" t="s">
        <v>23</v>
      </c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</row>
    <row r="735" spans="1:24" x14ac:dyDescent="0.25">
      <c r="A735" s="23" t="s">
        <v>23</v>
      </c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</row>
    <row r="736" spans="1:24" x14ac:dyDescent="0.25">
      <c r="A736" s="23" t="s">
        <v>23</v>
      </c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</row>
    <row r="737" spans="1:25" x14ac:dyDescent="0.25">
      <c r="A737" s="23" t="s">
        <v>23</v>
      </c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</row>
    <row r="738" spans="1:25" x14ac:dyDescent="0.25">
      <c r="A738" s="23" t="s">
        <v>23</v>
      </c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</row>
    <row r="739" spans="1:25" x14ac:dyDescent="0.25">
      <c r="A739" s="23" t="s">
        <v>23</v>
      </c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</row>
    <row r="740" spans="1:25" x14ac:dyDescent="0.25">
      <c r="A740" s="23" t="s">
        <v>23</v>
      </c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</row>
    <row r="741" spans="1:25" x14ac:dyDescent="0.25">
      <c r="A741" s="23" t="s">
        <v>23</v>
      </c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</row>
    <row r="742" spans="1:25" x14ac:dyDescent="0.25">
      <c r="A742" s="23" t="s">
        <v>23</v>
      </c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</row>
    <row r="743" spans="1:25" x14ac:dyDescent="0.25">
      <c r="A743" s="23" t="s">
        <v>23</v>
      </c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</row>
    <row r="744" spans="1:25" x14ac:dyDescent="0.25">
      <c r="A744" s="23" t="s">
        <v>23</v>
      </c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</row>
    <row r="745" spans="1:25" x14ac:dyDescent="0.25">
      <c r="A745" s="23" t="s">
        <v>23</v>
      </c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</row>
    <row r="746" spans="1:25" x14ac:dyDescent="0.25">
      <c r="A746" s="23" t="s">
        <v>23</v>
      </c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</row>
    <row r="747" spans="1:25" x14ac:dyDescent="0.25">
      <c r="A747" s="23" t="s">
        <v>23</v>
      </c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</row>
    <row r="748" spans="1:25" x14ac:dyDescent="0.25">
      <c r="A748" s="23" t="s">
        <v>23</v>
      </c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</row>
    <row r="749" spans="1:25" x14ac:dyDescent="0.25">
      <c r="A749" s="23" t="s">
        <v>23</v>
      </c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</row>
    <row r="750" spans="1:25" x14ac:dyDescent="0.25">
      <c r="A750" s="23" t="s">
        <v>23</v>
      </c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</row>
    <row r="751" spans="1:25" x14ac:dyDescent="0.25">
      <c r="A751" s="23" t="s">
        <v>23</v>
      </c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</row>
    <row r="752" spans="1:25" x14ac:dyDescent="0.25">
      <c r="A752" s="23" t="s">
        <v>23</v>
      </c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</row>
    <row r="753" spans="1:25" x14ac:dyDescent="0.25">
      <c r="A753" s="23" t="s">
        <v>23</v>
      </c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</row>
    <row r="754" spans="1:25" x14ac:dyDescent="0.25">
      <c r="A754" s="23" t="s">
        <v>23</v>
      </c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</row>
    <row r="755" spans="1:25" x14ac:dyDescent="0.25">
      <c r="A755" s="23" t="s">
        <v>23</v>
      </c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</row>
    <row r="756" spans="1:25" x14ac:dyDescent="0.25">
      <c r="A756" s="23" t="s">
        <v>23</v>
      </c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</row>
    <row r="757" spans="1:25" x14ac:dyDescent="0.25">
      <c r="A757" s="23" t="s">
        <v>23</v>
      </c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</row>
    <row r="758" spans="1:25" x14ac:dyDescent="0.25">
      <c r="A758" s="23" t="s">
        <v>23</v>
      </c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</row>
    <row r="759" spans="1:25" x14ac:dyDescent="0.25">
      <c r="A759" s="23" t="s">
        <v>23</v>
      </c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</row>
    <row r="760" spans="1:25" x14ac:dyDescent="0.25">
      <c r="A760" s="23" t="s">
        <v>23</v>
      </c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</row>
    <row r="761" spans="1:25" x14ac:dyDescent="0.25">
      <c r="A761" s="23" t="s">
        <v>23</v>
      </c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</row>
    <row r="762" spans="1:25" x14ac:dyDescent="0.25">
      <c r="A762" s="23" t="s">
        <v>23</v>
      </c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</row>
    <row r="763" spans="1:25" x14ac:dyDescent="0.25">
      <c r="A763" s="23" t="s">
        <v>23</v>
      </c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</row>
    <row r="764" spans="1:25" x14ac:dyDescent="0.25">
      <c r="A764" s="23" t="s">
        <v>23</v>
      </c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</row>
    <row r="765" spans="1:25" x14ac:dyDescent="0.25">
      <c r="A765" s="23" t="s">
        <v>23</v>
      </c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</row>
    <row r="766" spans="1:25" x14ac:dyDescent="0.25">
      <c r="A766" s="23" t="s">
        <v>23</v>
      </c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</row>
    <row r="767" spans="1:25" x14ac:dyDescent="0.25">
      <c r="A767" s="23" t="s">
        <v>23</v>
      </c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</row>
    <row r="768" spans="1:25" x14ac:dyDescent="0.25">
      <c r="A768" s="23" t="s">
        <v>23</v>
      </c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</row>
    <row r="769" spans="1:25" x14ac:dyDescent="0.25">
      <c r="A769" s="23" t="s">
        <v>23</v>
      </c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</row>
    <row r="770" spans="1:25" x14ac:dyDescent="0.25">
      <c r="A770" s="23" t="s">
        <v>23</v>
      </c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</row>
    <row r="771" spans="1:25" x14ac:dyDescent="0.25">
      <c r="A771" s="23" t="s">
        <v>23</v>
      </c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</row>
    <row r="772" spans="1:25" x14ac:dyDescent="0.25">
      <c r="A772" s="23" t="s">
        <v>23</v>
      </c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</row>
    <row r="773" spans="1:25" x14ac:dyDescent="0.25">
      <c r="A773" s="23" t="s">
        <v>23</v>
      </c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</row>
    <row r="774" spans="1:25" x14ac:dyDescent="0.25">
      <c r="A774" s="23" t="s">
        <v>23</v>
      </c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</row>
    <row r="775" spans="1:25" x14ac:dyDescent="0.25">
      <c r="A775" s="23" t="s">
        <v>23</v>
      </c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</row>
    <row r="776" spans="1:25" x14ac:dyDescent="0.25">
      <c r="A776" s="23" t="s">
        <v>23</v>
      </c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</row>
    <row r="777" spans="1:25" x14ac:dyDescent="0.25">
      <c r="A777" s="23" t="s">
        <v>23</v>
      </c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</row>
    <row r="778" spans="1:25" x14ac:dyDescent="0.25">
      <c r="A778" s="23" t="s">
        <v>23</v>
      </c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</row>
    <row r="779" spans="1:25" x14ac:dyDescent="0.25">
      <c r="A779" s="23" t="s">
        <v>23</v>
      </c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</row>
    <row r="780" spans="1:25" x14ac:dyDescent="0.25"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</row>
    <row r="781" spans="1:25" x14ac:dyDescent="0.25"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</row>
    <row r="782" spans="1:25" x14ac:dyDescent="0.25"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</row>
    <row r="783" spans="1:25" x14ac:dyDescent="0.25"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</row>
    <row r="784" spans="1:25" x14ac:dyDescent="0.25"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</row>
    <row r="785" spans="2:25" x14ac:dyDescent="0.25"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</row>
    <row r="786" spans="2:25" x14ac:dyDescent="0.25"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</row>
    <row r="787" spans="2:25" x14ac:dyDescent="0.25"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</row>
    <row r="788" spans="2:25" x14ac:dyDescent="0.25"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</row>
    <row r="789" spans="2:25" x14ac:dyDescent="0.25"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</row>
    <row r="790" spans="2:25" x14ac:dyDescent="0.25"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</row>
    <row r="791" spans="2:25" x14ac:dyDescent="0.25"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</row>
    <row r="792" spans="2:25" x14ac:dyDescent="0.25"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</row>
    <row r="793" spans="2:25" x14ac:dyDescent="0.25"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</row>
    <row r="794" spans="2:25" x14ac:dyDescent="0.25"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</row>
    <row r="795" spans="2:25" x14ac:dyDescent="0.25"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</row>
    <row r="796" spans="2:25" x14ac:dyDescent="0.25"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</row>
    <row r="797" spans="2:25" x14ac:dyDescent="0.25"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</row>
    <row r="798" spans="2:25" x14ac:dyDescent="0.25"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</row>
    <row r="799" spans="2:25" x14ac:dyDescent="0.25"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</row>
    <row r="800" spans="2:25" x14ac:dyDescent="0.25"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</row>
    <row r="801" spans="2:25" x14ac:dyDescent="0.25"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</row>
    <row r="802" spans="2:25" x14ac:dyDescent="0.25"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</row>
    <row r="803" spans="2:25" x14ac:dyDescent="0.25"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</row>
    <row r="804" spans="2:25" x14ac:dyDescent="0.25"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</row>
    <row r="805" spans="2:25" x14ac:dyDescent="0.25"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</row>
    <row r="806" spans="2:25" x14ac:dyDescent="0.25"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</row>
    <row r="807" spans="2:25" x14ac:dyDescent="0.25"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</row>
    <row r="808" spans="2:25" x14ac:dyDescent="0.25"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</row>
    <row r="809" spans="2:25" x14ac:dyDescent="0.25"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</row>
    <row r="810" spans="2:25" x14ac:dyDescent="0.25"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</row>
    <row r="811" spans="2:25" x14ac:dyDescent="0.25"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</row>
    <row r="812" spans="2:25" x14ac:dyDescent="0.25"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</row>
    <row r="813" spans="2:25" x14ac:dyDescent="0.25"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</row>
    <row r="814" spans="2:25" x14ac:dyDescent="0.25"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</row>
    <row r="815" spans="2:25" x14ac:dyDescent="0.25"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</row>
    <row r="816" spans="2:25" x14ac:dyDescent="0.25"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</row>
    <row r="817" spans="2:25" x14ac:dyDescent="0.25"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</row>
    <row r="818" spans="2:25" x14ac:dyDescent="0.25"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</row>
    <row r="819" spans="2:25" x14ac:dyDescent="0.25"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</row>
    <row r="820" spans="2:25" x14ac:dyDescent="0.25"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</row>
    <row r="821" spans="2:25" x14ac:dyDescent="0.25"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</row>
    <row r="822" spans="2:25" x14ac:dyDescent="0.25"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</row>
    <row r="823" spans="2:25" x14ac:dyDescent="0.25"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</row>
    <row r="824" spans="2:25" x14ac:dyDescent="0.25"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</row>
    <row r="825" spans="2:25" x14ac:dyDescent="0.25"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</row>
    <row r="826" spans="2:25" x14ac:dyDescent="0.25"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</row>
    <row r="827" spans="2:25" x14ac:dyDescent="0.25"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</row>
    <row r="828" spans="2:25" x14ac:dyDescent="0.25"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</row>
    <row r="829" spans="2:25" x14ac:dyDescent="0.25"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</row>
    <row r="830" spans="2:25" x14ac:dyDescent="0.25"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</row>
    <row r="831" spans="2:25" x14ac:dyDescent="0.25"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</row>
    <row r="832" spans="2:25" x14ac:dyDescent="0.25"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</row>
    <row r="833" spans="2:25" x14ac:dyDescent="0.25"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</row>
    <row r="834" spans="2:25" x14ac:dyDescent="0.25"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</row>
    <row r="835" spans="2:25" x14ac:dyDescent="0.25"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</row>
    <row r="836" spans="2:25" x14ac:dyDescent="0.25"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</row>
    <row r="837" spans="2:25" x14ac:dyDescent="0.25"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</row>
    <row r="838" spans="2:25" x14ac:dyDescent="0.25"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</row>
    <row r="839" spans="2:25" x14ac:dyDescent="0.25"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</row>
    <row r="840" spans="2:25" x14ac:dyDescent="0.25"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</row>
    <row r="841" spans="2:25" x14ac:dyDescent="0.25"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</row>
    <row r="842" spans="2:25" x14ac:dyDescent="0.25"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</row>
    <row r="843" spans="2:25" x14ac:dyDescent="0.25"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</row>
    <row r="844" spans="2:25" x14ac:dyDescent="0.25"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</row>
    <row r="845" spans="2:25" x14ac:dyDescent="0.25"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</row>
    <row r="846" spans="2:25" x14ac:dyDescent="0.25"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</row>
    <row r="847" spans="2:25" x14ac:dyDescent="0.25"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</row>
    <row r="848" spans="2:25" x14ac:dyDescent="0.25"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</row>
    <row r="849" spans="2:25" x14ac:dyDescent="0.25"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</row>
    <row r="850" spans="2:25" x14ac:dyDescent="0.25"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</row>
    <row r="851" spans="2:25" x14ac:dyDescent="0.25"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</row>
    <row r="852" spans="2:25" x14ac:dyDescent="0.25"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</row>
    <row r="853" spans="2:25" x14ac:dyDescent="0.25"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</row>
    <row r="854" spans="2:25" x14ac:dyDescent="0.25"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</row>
    <row r="855" spans="2:25" x14ac:dyDescent="0.25"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</row>
    <row r="856" spans="2:25" x14ac:dyDescent="0.25"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</row>
    <row r="857" spans="2:25" x14ac:dyDescent="0.25"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</row>
    <row r="858" spans="2:25" x14ac:dyDescent="0.25"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</row>
    <row r="859" spans="2:25" x14ac:dyDescent="0.25"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</row>
    <row r="860" spans="2:25" x14ac:dyDescent="0.25"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</row>
    <row r="861" spans="2:25" x14ac:dyDescent="0.25"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</row>
    <row r="862" spans="2:25" x14ac:dyDescent="0.25"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</row>
    <row r="863" spans="2:25" x14ac:dyDescent="0.25"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</row>
    <row r="864" spans="2:25" x14ac:dyDescent="0.25"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</row>
    <row r="865" spans="2:25" x14ac:dyDescent="0.25"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</row>
    <row r="866" spans="2:25" x14ac:dyDescent="0.25"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</row>
    <row r="867" spans="2:25" x14ac:dyDescent="0.25"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</row>
    <row r="868" spans="2:25" x14ac:dyDescent="0.25"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</row>
    <row r="869" spans="2:25" x14ac:dyDescent="0.25"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</row>
    <row r="870" spans="2:25" x14ac:dyDescent="0.25"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</row>
    <row r="871" spans="2:25" x14ac:dyDescent="0.25"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</row>
    <row r="872" spans="2:25" x14ac:dyDescent="0.25"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2:25" x14ac:dyDescent="0.25"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</row>
    <row r="874" spans="2:25" x14ac:dyDescent="0.25"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</row>
    <row r="875" spans="2:25" x14ac:dyDescent="0.25"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</row>
    <row r="876" spans="2:25" x14ac:dyDescent="0.25"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</row>
    <row r="877" spans="2:25" x14ac:dyDescent="0.25"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</row>
    <row r="878" spans="2:25" x14ac:dyDescent="0.25"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</row>
    <row r="879" spans="2:25" x14ac:dyDescent="0.25"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</row>
    <row r="880" spans="2:25" x14ac:dyDescent="0.25"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</row>
    <row r="881" spans="2:25" x14ac:dyDescent="0.25"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</row>
    <row r="882" spans="2:25" x14ac:dyDescent="0.25"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</row>
    <row r="883" spans="2:25" x14ac:dyDescent="0.25"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</row>
    <row r="884" spans="2:25" x14ac:dyDescent="0.25"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</row>
    <row r="885" spans="2:25" x14ac:dyDescent="0.25"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</row>
    <row r="886" spans="2:25" x14ac:dyDescent="0.25"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</row>
    <row r="887" spans="2:25" x14ac:dyDescent="0.25"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</row>
    <row r="888" spans="2:25" x14ac:dyDescent="0.25"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</row>
    <row r="889" spans="2:25" x14ac:dyDescent="0.25"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</row>
    <row r="890" spans="2:25" x14ac:dyDescent="0.25"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</row>
    <row r="891" spans="2:25" x14ac:dyDescent="0.25"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</row>
    <row r="892" spans="2:25" x14ac:dyDescent="0.25"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</row>
    <row r="893" spans="2:25" x14ac:dyDescent="0.25"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</row>
    <row r="894" spans="2:25" x14ac:dyDescent="0.25"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</row>
    <row r="895" spans="2:25" x14ac:dyDescent="0.25"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</row>
    <row r="896" spans="2:25" x14ac:dyDescent="0.25"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</row>
    <row r="897" spans="2:25" x14ac:dyDescent="0.25"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</row>
    <row r="898" spans="2:25" x14ac:dyDescent="0.25"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</row>
    <row r="899" spans="2:25" x14ac:dyDescent="0.25"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</row>
    <row r="900" spans="2:25" x14ac:dyDescent="0.25"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</row>
    <row r="901" spans="2:25" x14ac:dyDescent="0.25"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</row>
    <row r="902" spans="2:25" x14ac:dyDescent="0.25"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</row>
    <row r="903" spans="2:25" x14ac:dyDescent="0.25"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</row>
    <row r="904" spans="2:25" x14ac:dyDescent="0.25"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</row>
    <row r="905" spans="2:25" x14ac:dyDescent="0.25"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</row>
    <row r="906" spans="2:25" x14ac:dyDescent="0.25"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</row>
    <row r="907" spans="2:25" x14ac:dyDescent="0.25"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</row>
    <row r="908" spans="2:25" x14ac:dyDescent="0.25"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</row>
    <row r="909" spans="2:25" x14ac:dyDescent="0.25"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</row>
    <row r="910" spans="2:25" x14ac:dyDescent="0.25"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</row>
    <row r="911" spans="2:25" x14ac:dyDescent="0.25"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</row>
    <row r="912" spans="2:25" x14ac:dyDescent="0.25"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</row>
    <row r="913" spans="2:25" x14ac:dyDescent="0.25"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</row>
    <row r="914" spans="2:25" x14ac:dyDescent="0.25"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</row>
    <row r="915" spans="2:25" x14ac:dyDescent="0.25"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</row>
    <row r="916" spans="2:25" x14ac:dyDescent="0.25"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</row>
    <row r="917" spans="2:25" x14ac:dyDescent="0.25"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</row>
    <row r="918" spans="2:25" x14ac:dyDescent="0.25"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</row>
    <row r="919" spans="2:25" x14ac:dyDescent="0.25"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</row>
    <row r="920" spans="2:25" x14ac:dyDescent="0.25"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</row>
    <row r="921" spans="2:25" x14ac:dyDescent="0.25"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</row>
    <row r="922" spans="2:25" x14ac:dyDescent="0.25"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</row>
    <row r="923" spans="2:25" x14ac:dyDescent="0.25"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</row>
    <row r="924" spans="2:25" x14ac:dyDescent="0.25"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</row>
    <row r="925" spans="2:25" x14ac:dyDescent="0.25"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</row>
    <row r="926" spans="2:25" x14ac:dyDescent="0.25"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</row>
    <row r="927" spans="2:25" x14ac:dyDescent="0.25"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</row>
    <row r="928" spans="2:25" x14ac:dyDescent="0.25"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</row>
    <row r="929" spans="2:25" x14ac:dyDescent="0.25"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</row>
    <row r="930" spans="2:25" x14ac:dyDescent="0.25"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</row>
    <row r="931" spans="2:25" x14ac:dyDescent="0.25"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</row>
    <row r="932" spans="2:25" x14ac:dyDescent="0.25"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</row>
    <row r="933" spans="2:25" x14ac:dyDescent="0.25"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</row>
    <row r="934" spans="2:25" x14ac:dyDescent="0.25"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</row>
    <row r="935" spans="2:25" x14ac:dyDescent="0.25"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</row>
    <row r="936" spans="2:25" x14ac:dyDescent="0.25"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</row>
    <row r="937" spans="2:25" x14ac:dyDescent="0.25"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</row>
    <row r="938" spans="2:25" x14ac:dyDescent="0.25"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</row>
    <row r="939" spans="2:25" x14ac:dyDescent="0.25"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</row>
    <row r="940" spans="2:25" x14ac:dyDescent="0.25"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</row>
    <row r="941" spans="2:25" x14ac:dyDescent="0.25"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</row>
    <row r="942" spans="2:25" x14ac:dyDescent="0.25"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</row>
    <row r="943" spans="2:25" x14ac:dyDescent="0.25"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</row>
    <row r="944" spans="2:25" x14ac:dyDescent="0.25"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</row>
    <row r="945" spans="2:25" x14ac:dyDescent="0.25"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</row>
    <row r="946" spans="2:25" x14ac:dyDescent="0.25"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</row>
    <row r="947" spans="2:25" x14ac:dyDescent="0.25"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</row>
    <row r="948" spans="2:25" x14ac:dyDescent="0.25"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</row>
    <row r="949" spans="2:25" x14ac:dyDescent="0.25"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</row>
    <row r="950" spans="2:25" x14ac:dyDescent="0.25"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</row>
    <row r="951" spans="2:25" x14ac:dyDescent="0.25"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</row>
    <row r="952" spans="2:25" x14ac:dyDescent="0.25"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</row>
    <row r="953" spans="2:25" x14ac:dyDescent="0.25"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</row>
    <row r="954" spans="2:25" x14ac:dyDescent="0.25"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</row>
    <row r="955" spans="2:25" x14ac:dyDescent="0.25"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</row>
    <row r="956" spans="2:25" x14ac:dyDescent="0.25"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</row>
    <row r="957" spans="2:25" x14ac:dyDescent="0.25"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</row>
    <row r="958" spans="2:25" x14ac:dyDescent="0.25"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</row>
    <row r="959" spans="2:25" x14ac:dyDescent="0.25"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</row>
    <row r="960" spans="2:25" x14ac:dyDescent="0.25"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</row>
    <row r="961" spans="2:25" x14ac:dyDescent="0.25"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</row>
    <row r="962" spans="2:25" x14ac:dyDescent="0.25"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</row>
    <row r="963" spans="2:25" x14ac:dyDescent="0.25"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</row>
    <row r="964" spans="2:25" x14ac:dyDescent="0.25"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</row>
    <row r="965" spans="2:25" x14ac:dyDescent="0.25"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</row>
    <row r="966" spans="2:25" x14ac:dyDescent="0.25"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</row>
    <row r="967" spans="2:25" x14ac:dyDescent="0.25"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</row>
    <row r="968" spans="2:25" x14ac:dyDescent="0.25"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</row>
    <row r="969" spans="2:25" x14ac:dyDescent="0.25"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</row>
    <row r="970" spans="2:25" x14ac:dyDescent="0.25"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</row>
    <row r="971" spans="2:25" x14ac:dyDescent="0.25"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</row>
    <row r="972" spans="2:25" x14ac:dyDescent="0.25"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</row>
    <row r="973" spans="2:25" x14ac:dyDescent="0.25"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</row>
    <row r="974" spans="2:25" x14ac:dyDescent="0.25"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</row>
    <row r="975" spans="2:25" x14ac:dyDescent="0.25"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</row>
    <row r="976" spans="2:25" x14ac:dyDescent="0.25"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</row>
    <row r="977" spans="4:25" x14ac:dyDescent="0.25"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</row>
    <row r="978" spans="4:25" x14ac:dyDescent="0.25"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</row>
    <row r="979" spans="4:25" x14ac:dyDescent="0.25"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</row>
    <row r="980" spans="4:25" x14ac:dyDescent="0.25"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</row>
    <row r="981" spans="4:25" x14ac:dyDescent="0.25"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</row>
    <row r="982" spans="4:25" x14ac:dyDescent="0.25"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</row>
    <row r="983" spans="4:25" x14ac:dyDescent="0.25"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</row>
    <row r="984" spans="4:25" x14ac:dyDescent="0.25"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</row>
    <row r="985" spans="4:25" x14ac:dyDescent="0.25"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</row>
    <row r="986" spans="4:25" x14ac:dyDescent="0.25"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</row>
    <row r="987" spans="4:25" x14ac:dyDescent="0.25"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</row>
    <row r="988" spans="4:25" x14ac:dyDescent="0.25"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</row>
    <row r="989" spans="4:25" x14ac:dyDescent="0.25"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</row>
    <row r="990" spans="4:25" x14ac:dyDescent="0.25"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</row>
    <row r="991" spans="4:25" x14ac:dyDescent="0.25">
      <c r="F991" s="89"/>
      <c r="G991" s="89"/>
      <c r="H991" s="89"/>
      <c r="I991" s="89"/>
      <c r="J991" s="89"/>
      <c r="K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</row>
    <row r="992" spans="4:25" x14ac:dyDescent="0.25">
      <c r="F992" s="89"/>
      <c r="G992" s="89"/>
      <c r="H992" s="89"/>
      <c r="I992" s="89"/>
      <c r="J992" s="89"/>
      <c r="K992" s="89"/>
      <c r="N992" s="89"/>
      <c r="O992" s="89"/>
      <c r="P992" s="89"/>
      <c r="Q992" s="89"/>
      <c r="R992" s="89"/>
      <c r="S992" s="89"/>
      <c r="V992" s="89"/>
      <c r="W992" s="89"/>
      <c r="X992" s="89"/>
      <c r="Y992" s="89"/>
    </row>
    <row r="993" spans="6:25" x14ac:dyDescent="0.25">
      <c r="F993" s="89"/>
      <c r="G993" s="89"/>
      <c r="H993" s="89"/>
      <c r="I993" s="89"/>
      <c r="J993" s="89"/>
      <c r="K993" s="89"/>
      <c r="N993" s="89"/>
      <c r="O993" s="89"/>
      <c r="P993" s="89"/>
      <c r="Q993" s="89"/>
      <c r="R993" s="89"/>
      <c r="S993" s="89"/>
      <c r="V993" s="89"/>
      <c r="W993" s="89"/>
      <c r="X993" s="89"/>
      <c r="Y993" s="89"/>
    </row>
    <row r="994" spans="6:25" x14ac:dyDescent="0.25">
      <c r="F994" s="89"/>
      <c r="G994" s="89"/>
      <c r="H994" s="89"/>
      <c r="I994" s="89"/>
      <c r="N994" s="89"/>
      <c r="O994" s="89"/>
      <c r="P994" s="89"/>
      <c r="Q994" s="89"/>
      <c r="V994" s="89"/>
      <c r="W994" s="89"/>
      <c r="X994" s="89"/>
      <c r="Y994" s="89"/>
    </row>
    <row r="995" spans="6:25" x14ac:dyDescent="0.25">
      <c r="F995" s="89"/>
      <c r="G995" s="89"/>
      <c r="H995" s="89"/>
      <c r="I995" s="89"/>
      <c r="N995" s="89"/>
      <c r="O995" s="89"/>
      <c r="P995" s="89"/>
      <c r="Q995" s="89"/>
      <c r="V995" s="89"/>
      <c r="W995" s="89"/>
      <c r="X995" s="89"/>
      <c r="Y995" s="89"/>
    </row>
    <row r="996" spans="6:25" x14ac:dyDescent="0.25">
      <c r="F996" s="89"/>
      <c r="G996" s="89"/>
      <c r="H996" s="89"/>
      <c r="I996" s="89"/>
      <c r="N996" s="89"/>
      <c r="O996" s="89"/>
      <c r="P996" s="89"/>
      <c r="Q996" s="89"/>
      <c r="V996" s="89"/>
      <c r="W996" s="89"/>
      <c r="X996" s="89"/>
      <c r="Y996" s="89"/>
    </row>
    <row r="997" spans="6:25" x14ac:dyDescent="0.25">
      <c r="F997" s="89"/>
      <c r="G997" s="89"/>
      <c r="H997" s="89"/>
      <c r="I997" s="89"/>
      <c r="N997" s="89"/>
      <c r="O997" s="89"/>
      <c r="P997" s="89"/>
      <c r="Q997" s="89"/>
      <c r="V997" s="89"/>
      <c r="W997" s="89"/>
      <c r="X997" s="89"/>
      <c r="Y997" s="89"/>
    </row>
    <row r="998" spans="6:25" x14ac:dyDescent="0.25">
      <c r="F998" s="89"/>
      <c r="G998" s="89"/>
      <c r="H998" s="89"/>
      <c r="I998" s="89"/>
      <c r="N998" s="89"/>
      <c r="O998" s="89"/>
      <c r="P998" s="89"/>
      <c r="Q998" s="89"/>
      <c r="V998" s="89"/>
      <c r="W998" s="89"/>
      <c r="X998" s="89"/>
      <c r="Y998" s="89"/>
    </row>
    <row r="999" spans="6:25" x14ac:dyDescent="0.25">
      <c r="F999" s="89"/>
      <c r="G999" s="89"/>
      <c r="H999" s="89"/>
      <c r="I999" s="89"/>
      <c r="N999" s="89"/>
      <c r="O999" s="89"/>
      <c r="P999" s="89"/>
      <c r="Q999" s="89"/>
      <c r="V999" s="89"/>
      <c r="W999" s="89"/>
      <c r="X999" s="89"/>
      <c r="Y999" s="89"/>
    </row>
    <row r="1000" spans="6:25" x14ac:dyDescent="0.25">
      <c r="F1000" s="89"/>
      <c r="G1000" s="89"/>
      <c r="H1000" s="89"/>
      <c r="I1000" s="89"/>
      <c r="N1000" s="89"/>
      <c r="O1000" s="89"/>
      <c r="P1000" s="89"/>
      <c r="Q1000" s="89"/>
      <c r="V1000" s="89"/>
      <c r="W1000" s="89"/>
      <c r="X1000" s="89"/>
      <c r="Y1000" s="8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458E-9BD3-4F09-BD7D-33E5718CAD0B}">
  <sheetPr codeName="Hoja18"/>
  <dimension ref="A1:Y1000"/>
  <sheetViews>
    <sheetView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36"/>
  </cols>
  <sheetData>
    <row r="1" spans="1:25" s="35" customFormat="1" x14ac:dyDescent="0.25">
      <c r="A1" s="22" t="s">
        <v>0</v>
      </c>
      <c r="B1" s="22"/>
      <c r="C1" s="22"/>
      <c r="D1" s="37">
        <v>4</v>
      </c>
      <c r="H1" s="24"/>
      <c r="L1" s="24"/>
      <c r="P1" s="24"/>
      <c r="T1" s="24"/>
      <c r="X1" s="24"/>
    </row>
    <row r="2" spans="1:25" s="35" customFormat="1" x14ac:dyDescent="0.25">
      <c r="A2" s="22" t="s">
        <v>21</v>
      </c>
      <c r="B2" s="22"/>
      <c r="D2" s="37">
        <v>480</v>
      </c>
      <c r="H2" s="24"/>
      <c r="L2" s="24"/>
      <c r="P2" s="24"/>
      <c r="T2" s="24"/>
      <c r="X2" s="24"/>
    </row>
    <row r="3" spans="1:25" s="35" customFormat="1" x14ac:dyDescent="0.25">
      <c r="A3" s="25" t="s">
        <v>1</v>
      </c>
      <c r="D3" s="101">
        <v>228</v>
      </c>
      <c r="H3" s="24"/>
      <c r="L3" s="24"/>
      <c r="P3" s="24"/>
      <c r="T3" s="24"/>
      <c r="X3" s="24"/>
    </row>
    <row r="4" spans="1:25" s="35" customFormat="1" x14ac:dyDescent="0.25">
      <c r="A4" s="22" t="s">
        <v>2</v>
      </c>
      <c r="B4" s="22"/>
      <c r="C4" s="22"/>
      <c r="D4" s="119">
        <v>2024</v>
      </c>
      <c r="H4" s="26"/>
      <c r="L4" s="26"/>
      <c r="P4" s="26"/>
      <c r="T4" s="26"/>
      <c r="X4" s="26"/>
    </row>
    <row r="5" spans="1:25" s="35" customFormat="1" x14ac:dyDescent="0.25">
      <c r="A5" s="22" t="s">
        <v>22</v>
      </c>
      <c r="B5" s="22"/>
      <c r="C5" s="22"/>
      <c r="D5" s="41" t="s">
        <v>59</v>
      </c>
      <c r="E5" s="43"/>
      <c r="F5" s="44"/>
      <c r="G5" s="44"/>
      <c r="H5" s="26"/>
      <c r="J5" s="22"/>
      <c r="K5" s="22"/>
      <c r="L5" s="26"/>
      <c r="N5" s="22"/>
      <c r="O5" s="22"/>
      <c r="P5" s="26"/>
      <c r="R5" s="22"/>
      <c r="S5" s="22"/>
      <c r="T5" s="26"/>
      <c r="V5" s="22"/>
      <c r="W5" s="22"/>
      <c r="X5" s="26"/>
    </row>
    <row r="6" spans="1:25" s="35" customFormat="1" ht="15.75" thickBot="1" x14ac:dyDescent="0.3">
      <c r="A6" s="27" t="s">
        <v>3</v>
      </c>
      <c r="B6" s="22"/>
      <c r="C6" s="22"/>
      <c r="D6" s="26"/>
      <c r="F6" s="22"/>
      <c r="G6" s="22"/>
      <c r="H6" s="26"/>
      <c r="J6" s="22"/>
      <c r="K6" s="22"/>
      <c r="L6" s="26"/>
      <c r="N6" s="22"/>
      <c r="O6" s="22"/>
      <c r="P6" s="26"/>
      <c r="R6" s="22"/>
      <c r="S6" s="22"/>
      <c r="T6" s="26"/>
      <c r="V6" s="22"/>
      <c r="W6" s="22"/>
      <c r="X6" s="26"/>
    </row>
    <row r="7" spans="1:25" s="35" customFormat="1" x14ac:dyDescent="0.25">
      <c r="A7" s="28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35" customFormat="1" x14ac:dyDescent="0.25">
      <c r="A8" s="29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35" customFormat="1" ht="15.75" thickBot="1" x14ac:dyDescent="0.3">
      <c r="A9" s="30" t="s">
        <v>11</v>
      </c>
      <c r="B9" s="31" t="s">
        <v>12</v>
      </c>
      <c r="C9" s="32" t="s">
        <v>13</v>
      </c>
      <c r="D9" s="32" t="s">
        <v>24</v>
      </c>
      <c r="E9" s="33" t="s">
        <v>13</v>
      </c>
      <c r="F9" s="31" t="s">
        <v>12</v>
      </c>
      <c r="G9" s="32" t="s">
        <v>13</v>
      </c>
      <c r="H9" s="32" t="s">
        <v>24</v>
      </c>
      <c r="I9" s="33" t="s">
        <v>13</v>
      </c>
      <c r="J9" s="31" t="s">
        <v>12</v>
      </c>
      <c r="K9" s="32" t="s">
        <v>13</v>
      </c>
      <c r="L9" s="32" t="s">
        <v>24</v>
      </c>
      <c r="M9" s="33" t="s">
        <v>13</v>
      </c>
      <c r="N9" s="31" t="s">
        <v>12</v>
      </c>
      <c r="O9" s="32" t="s">
        <v>13</v>
      </c>
      <c r="P9" s="32" t="s">
        <v>24</v>
      </c>
      <c r="Q9" s="33" t="s">
        <v>13</v>
      </c>
      <c r="R9" s="31" t="s">
        <v>12</v>
      </c>
      <c r="S9" s="32" t="s">
        <v>13</v>
      </c>
      <c r="T9" s="32" t="s">
        <v>24</v>
      </c>
      <c r="U9" s="33" t="s">
        <v>13</v>
      </c>
      <c r="V9" s="31" t="s">
        <v>12</v>
      </c>
      <c r="W9" s="32" t="s">
        <v>13</v>
      </c>
      <c r="X9" s="32" t="s">
        <v>24</v>
      </c>
      <c r="Y9" s="33" t="s">
        <v>13</v>
      </c>
    </row>
    <row r="10" spans="1:25" x14ac:dyDescent="0.25">
      <c r="A10" s="36">
        <v>1</v>
      </c>
      <c r="B10" s="79">
        <v>0.22916666666666666</v>
      </c>
      <c r="C10" s="79" t="s">
        <v>17</v>
      </c>
      <c r="D10" s="79">
        <v>0.22916666666666666</v>
      </c>
      <c r="E10" s="79" t="s">
        <v>17</v>
      </c>
      <c r="F10" s="79"/>
      <c r="G10" s="79"/>
      <c r="H10" s="79"/>
      <c r="I10" s="79"/>
      <c r="J10" s="79">
        <v>0.22916666666666666</v>
      </c>
      <c r="K10" s="79" t="s">
        <v>17</v>
      </c>
      <c r="L10" s="79">
        <v>0.22916666666666666</v>
      </c>
      <c r="M10" s="79" t="s">
        <v>17</v>
      </c>
      <c r="O10" s="79"/>
      <c r="P10" s="79"/>
      <c r="Q10" s="79"/>
      <c r="R10" s="79">
        <v>0.22916666666666666</v>
      </c>
      <c r="S10" s="79" t="s">
        <v>17</v>
      </c>
      <c r="T10" s="79">
        <v>0.22916666666666666</v>
      </c>
      <c r="U10" s="79" t="s">
        <v>17</v>
      </c>
      <c r="V10" s="79"/>
      <c r="W10" s="79"/>
      <c r="X10" s="79"/>
      <c r="Y10" s="79"/>
    </row>
    <row r="11" spans="1:25" x14ac:dyDescent="0.25">
      <c r="A11" s="36">
        <v>2</v>
      </c>
      <c r="B11" s="79">
        <v>0.23587962962962963</v>
      </c>
      <c r="C11" s="79" t="s">
        <v>17</v>
      </c>
      <c r="D11" s="79">
        <v>0.23356481481481481</v>
      </c>
      <c r="E11" s="79" t="s">
        <v>17</v>
      </c>
      <c r="G11" s="79"/>
      <c r="H11" s="79"/>
      <c r="I11" s="79"/>
      <c r="J11" s="79">
        <v>0.24305555555555555</v>
      </c>
      <c r="K11" s="79" t="s">
        <v>17</v>
      </c>
      <c r="L11" s="79">
        <v>0.23726851851851852</v>
      </c>
      <c r="M11" s="79" t="s">
        <v>17</v>
      </c>
      <c r="O11" s="79"/>
      <c r="P11" s="79"/>
      <c r="Q11" s="79"/>
      <c r="R11" s="79">
        <v>0.24083994708994708</v>
      </c>
      <c r="S11" s="79" t="s">
        <v>17</v>
      </c>
      <c r="T11" s="79">
        <v>0.23819444444444446</v>
      </c>
      <c r="U11" s="79" t="s">
        <v>17</v>
      </c>
      <c r="V11" s="79"/>
      <c r="W11" s="79"/>
      <c r="X11" s="79"/>
      <c r="Y11" s="79"/>
    </row>
    <row r="12" spans="1:25" x14ac:dyDescent="0.25">
      <c r="A12" s="36">
        <v>3</v>
      </c>
      <c r="B12" s="79">
        <v>0.24328703703703702</v>
      </c>
      <c r="C12" s="79" t="s">
        <v>17</v>
      </c>
      <c r="D12" s="79">
        <v>0.2386574074074074</v>
      </c>
      <c r="E12" s="79" t="s">
        <v>17</v>
      </c>
      <c r="H12" s="79"/>
      <c r="I12" s="79"/>
      <c r="J12" s="79">
        <v>0.25694444444444442</v>
      </c>
      <c r="K12" s="79" t="s">
        <v>17</v>
      </c>
      <c r="L12" s="79">
        <v>0.24606481481481482</v>
      </c>
      <c r="M12" s="79" t="s">
        <v>17</v>
      </c>
      <c r="O12" s="79"/>
      <c r="P12" s="79"/>
      <c r="Q12" s="79"/>
      <c r="R12" s="79">
        <v>0.25320767195767196</v>
      </c>
      <c r="S12" s="79" t="s">
        <v>17</v>
      </c>
      <c r="T12" s="79">
        <v>0.24791666666666667</v>
      </c>
      <c r="U12" s="79" t="s">
        <v>17</v>
      </c>
      <c r="V12" s="79"/>
      <c r="W12" s="79"/>
      <c r="X12" s="79"/>
      <c r="Y12" s="79"/>
    </row>
    <row r="13" spans="1:25" x14ac:dyDescent="0.25">
      <c r="A13" s="36">
        <v>4</v>
      </c>
      <c r="B13" s="79">
        <v>0.25</v>
      </c>
      <c r="C13" s="79" t="s">
        <v>17</v>
      </c>
      <c r="D13" s="79">
        <v>0.24305555555555552</v>
      </c>
      <c r="E13" s="79" t="s">
        <v>17</v>
      </c>
      <c r="H13" s="79"/>
      <c r="I13" s="79"/>
      <c r="J13" s="79">
        <v>0.27083333333333331</v>
      </c>
      <c r="K13" s="79" t="s">
        <v>17</v>
      </c>
      <c r="L13" s="79">
        <v>0.25416666666666665</v>
      </c>
      <c r="M13" s="79" t="s">
        <v>17</v>
      </c>
      <c r="O13" s="79"/>
      <c r="P13" s="79"/>
      <c r="Q13" s="79"/>
      <c r="R13" s="79">
        <v>0.26488095238095238</v>
      </c>
      <c r="S13" s="79" t="s">
        <v>17</v>
      </c>
      <c r="T13" s="79">
        <v>0.25694444444444442</v>
      </c>
      <c r="U13" s="79" t="s">
        <v>17</v>
      </c>
      <c r="W13" s="79"/>
      <c r="X13" s="79"/>
      <c r="Y13" s="79"/>
    </row>
    <row r="14" spans="1:25" x14ac:dyDescent="0.25">
      <c r="A14" s="36">
        <v>5</v>
      </c>
      <c r="B14" s="79">
        <v>0.25694444444444442</v>
      </c>
      <c r="C14" s="79" t="s">
        <v>17</v>
      </c>
      <c r="D14" s="79">
        <v>0.24768518518518515</v>
      </c>
      <c r="E14" s="79" t="s">
        <v>17</v>
      </c>
      <c r="H14" s="79"/>
      <c r="I14" s="79"/>
      <c r="J14" s="79">
        <v>0.27804232804232798</v>
      </c>
      <c r="K14" s="79" t="s">
        <v>17</v>
      </c>
      <c r="L14" s="79">
        <v>0.26250000000000001</v>
      </c>
      <c r="M14" s="79" t="s">
        <v>17</v>
      </c>
      <c r="O14" s="79"/>
      <c r="P14" s="79"/>
      <c r="Q14" s="79"/>
      <c r="R14" s="79">
        <v>0.2767857142857143</v>
      </c>
      <c r="S14" s="79" t="s">
        <v>17</v>
      </c>
      <c r="T14" s="79">
        <v>0.26620370370370366</v>
      </c>
      <c r="U14" s="79" t="s">
        <v>17</v>
      </c>
      <c r="W14" s="79"/>
      <c r="X14" s="79"/>
      <c r="Y14" s="79"/>
    </row>
    <row r="15" spans="1:25" x14ac:dyDescent="0.25">
      <c r="A15" s="36">
        <v>6</v>
      </c>
      <c r="B15" s="79">
        <v>0.26388888888888884</v>
      </c>
      <c r="C15" s="79" t="s">
        <v>17</v>
      </c>
      <c r="D15" s="79">
        <v>0.25231481481481477</v>
      </c>
      <c r="E15" s="79" t="s">
        <v>17</v>
      </c>
      <c r="H15" s="79"/>
      <c r="I15" s="79"/>
      <c r="J15" s="79">
        <v>0.28594576719576709</v>
      </c>
      <c r="K15" s="79" t="s">
        <v>17</v>
      </c>
      <c r="L15" s="79">
        <v>0.27083333333333337</v>
      </c>
      <c r="M15" s="79" t="s">
        <v>17</v>
      </c>
      <c r="O15" s="79"/>
      <c r="P15" s="79"/>
      <c r="Q15" s="79"/>
      <c r="R15" s="79">
        <v>0.28869047619047622</v>
      </c>
      <c r="S15" s="79" t="s">
        <v>17</v>
      </c>
      <c r="T15" s="79">
        <v>0.27546296296296291</v>
      </c>
      <c r="U15" s="79" t="s">
        <v>17</v>
      </c>
      <c r="V15" s="79"/>
      <c r="W15" s="79"/>
      <c r="X15" s="79"/>
      <c r="Y15" s="79"/>
    </row>
    <row r="16" spans="1:25" x14ac:dyDescent="0.25">
      <c r="A16" s="36">
        <v>7</v>
      </c>
      <c r="B16" s="79">
        <v>0.27083333333333331</v>
      </c>
      <c r="C16" s="79" t="s">
        <v>17</v>
      </c>
      <c r="D16" s="79">
        <v>0.25694444444444442</v>
      </c>
      <c r="E16" s="79" t="s">
        <v>17</v>
      </c>
      <c r="H16" s="79"/>
      <c r="I16" s="79"/>
      <c r="J16" s="79">
        <v>0.29315476190476181</v>
      </c>
      <c r="K16" s="79" t="s">
        <v>17</v>
      </c>
      <c r="L16" s="79">
        <v>0.27711226851851861</v>
      </c>
      <c r="M16" s="79" t="s">
        <v>17</v>
      </c>
      <c r="O16" s="79"/>
      <c r="P16" s="79"/>
      <c r="Q16" s="79"/>
      <c r="R16" s="79">
        <v>0.30059523809523814</v>
      </c>
      <c r="S16" s="79" t="s">
        <v>17</v>
      </c>
      <c r="T16" s="79">
        <v>0.28472222222222215</v>
      </c>
      <c r="U16" s="79" t="s">
        <v>17</v>
      </c>
      <c r="V16" s="87"/>
      <c r="W16" s="79"/>
      <c r="X16" s="79"/>
      <c r="Y16" s="79"/>
    </row>
    <row r="17" spans="1:25" x14ac:dyDescent="0.25">
      <c r="A17" s="36">
        <v>8</v>
      </c>
      <c r="B17" s="79">
        <v>0.27506613756613751</v>
      </c>
      <c r="C17" s="79" t="s">
        <v>17</v>
      </c>
      <c r="D17" s="79">
        <v>0.26157407407407407</v>
      </c>
      <c r="E17" s="79" t="s">
        <v>17</v>
      </c>
      <c r="H17" s="79"/>
      <c r="I17" s="79"/>
      <c r="J17" s="79">
        <v>0.30059523809523797</v>
      </c>
      <c r="K17" s="79" t="s">
        <v>17</v>
      </c>
      <c r="L17" s="79">
        <v>0.28408564814814824</v>
      </c>
      <c r="M17" s="79" t="s">
        <v>17</v>
      </c>
      <c r="O17" s="79"/>
      <c r="P17" s="79"/>
      <c r="Q17" s="79"/>
      <c r="R17" s="79">
        <v>0.3125</v>
      </c>
      <c r="S17" s="79" t="s">
        <v>17</v>
      </c>
      <c r="T17" s="79">
        <v>0.2939814814814814</v>
      </c>
      <c r="U17" s="79" t="s">
        <v>17</v>
      </c>
      <c r="V17" s="87"/>
      <c r="W17" s="79"/>
      <c r="X17" s="79"/>
      <c r="Y17" s="79"/>
    </row>
    <row r="18" spans="1:25" x14ac:dyDescent="0.25">
      <c r="A18" s="36">
        <v>9</v>
      </c>
      <c r="B18" s="79">
        <v>0.27999338624338621</v>
      </c>
      <c r="C18" s="79" t="s">
        <v>17</v>
      </c>
      <c r="D18" s="79">
        <v>0.26620370370370372</v>
      </c>
      <c r="E18" s="79" t="s">
        <v>17</v>
      </c>
      <c r="H18" s="79"/>
      <c r="I18" s="79"/>
      <c r="J18" s="79">
        <v>0.30803571428571414</v>
      </c>
      <c r="K18" s="79" t="s">
        <v>17</v>
      </c>
      <c r="L18" s="79">
        <v>0.29036458333333343</v>
      </c>
      <c r="M18" s="79" t="s">
        <v>17</v>
      </c>
      <c r="O18" s="79"/>
      <c r="P18" s="79"/>
      <c r="Q18" s="79"/>
      <c r="R18" s="79">
        <v>0.32268518518518519</v>
      </c>
      <c r="S18" s="79" t="s">
        <v>17</v>
      </c>
      <c r="T18" s="79">
        <v>0.30324074074074064</v>
      </c>
      <c r="U18" s="79" t="s">
        <v>17</v>
      </c>
      <c r="V18" s="87"/>
      <c r="W18" s="79"/>
      <c r="X18" s="79"/>
      <c r="Y18" s="79"/>
    </row>
    <row r="19" spans="1:25" x14ac:dyDescent="0.25">
      <c r="A19" s="36">
        <v>10</v>
      </c>
      <c r="B19" s="79">
        <v>0.28422619047619041</v>
      </c>
      <c r="C19" s="79" t="s">
        <v>17</v>
      </c>
      <c r="D19" s="79">
        <v>0.27083333333333331</v>
      </c>
      <c r="E19" s="79" t="s">
        <v>17</v>
      </c>
      <c r="H19" s="79"/>
      <c r="I19" s="79"/>
      <c r="J19" s="79">
        <v>0.3154761904761903</v>
      </c>
      <c r="K19" s="79" t="s">
        <v>17</v>
      </c>
      <c r="L19" s="79">
        <v>0.29687500000000011</v>
      </c>
      <c r="M19" s="79" t="s">
        <v>17</v>
      </c>
      <c r="O19" s="79"/>
      <c r="P19" s="79"/>
      <c r="Q19" s="79"/>
      <c r="R19" s="79">
        <v>0.33356481481481493</v>
      </c>
      <c r="S19" s="79" t="s">
        <v>17</v>
      </c>
      <c r="T19" s="79">
        <v>0.3125</v>
      </c>
      <c r="U19" s="79" t="s">
        <v>17</v>
      </c>
      <c r="V19" s="87"/>
      <c r="W19" s="79"/>
      <c r="X19" s="79"/>
      <c r="Y19" s="79"/>
    </row>
    <row r="20" spans="1:25" x14ac:dyDescent="0.25">
      <c r="A20" s="36">
        <v>11</v>
      </c>
      <c r="B20" s="79">
        <v>0.28869047619047611</v>
      </c>
      <c r="C20" s="79" t="s">
        <v>17</v>
      </c>
      <c r="D20" s="79">
        <v>0.27506613756613751</v>
      </c>
      <c r="E20" s="79" t="s">
        <v>17</v>
      </c>
      <c r="H20" s="79"/>
      <c r="I20" s="79"/>
      <c r="J20" s="79">
        <v>0.32291666666666646</v>
      </c>
      <c r="K20" s="79" t="s">
        <v>17</v>
      </c>
      <c r="L20" s="79">
        <v>0.3033854166666668</v>
      </c>
      <c r="M20" s="79" t="s">
        <v>17</v>
      </c>
      <c r="O20" s="79"/>
      <c r="P20" s="79"/>
      <c r="Q20" s="79"/>
      <c r="R20" s="79">
        <v>0.34375000000000006</v>
      </c>
      <c r="S20" s="79" t="s">
        <v>17</v>
      </c>
      <c r="T20" s="79">
        <v>0.32268518518518519</v>
      </c>
      <c r="U20" s="79" t="s">
        <v>17</v>
      </c>
      <c r="V20" s="87"/>
      <c r="W20" s="79"/>
      <c r="X20" s="79"/>
      <c r="Y20" s="79"/>
    </row>
    <row r="21" spans="1:25" x14ac:dyDescent="0.25">
      <c r="A21" s="36">
        <v>12</v>
      </c>
      <c r="B21" s="79">
        <v>0.29315476190476181</v>
      </c>
      <c r="C21" s="79" t="s">
        <v>17</v>
      </c>
      <c r="D21" s="79">
        <v>0.27999338624338621</v>
      </c>
      <c r="E21" s="79" t="s">
        <v>17</v>
      </c>
      <c r="H21" s="79"/>
      <c r="I21" s="79"/>
      <c r="J21" s="79">
        <v>0.33035714285714263</v>
      </c>
      <c r="K21" s="79" t="s">
        <v>17</v>
      </c>
      <c r="L21" s="79">
        <v>0.30989583333333348</v>
      </c>
      <c r="M21" s="79" t="s">
        <v>17</v>
      </c>
      <c r="O21" s="79"/>
      <c r="P21" s="79"/>
      <c r="Q21" s="79"/>
      <c r="R21" s="79">
        <v>0.35416666666666674</v>
      </c>
      <c r="S21" s="79" t="s">
        <v>17</v>
      </c>
      <c r="T21" s="79">
        <v>0.33356481481481493</v>
      </c>
      <c r="U21" s="79" t="s">
        <v>17</v>
      </c>
      <c r="V21" s="87"/>
      <c r="W21" s="79"/>
      <c r="X21" s="79"/>
      <c r="Y21" s="79"/>
    </row>
    <row r="22" spans="1:25" x14ac:dyDescent="0.25">
      <c r="A22" s="36">
        <v>13</v>
      </c>
      <c r="B22" s="79">
        <v>0.29761904761904751</v>
      </c>
      <c r="C22" s="79" t="s">
        <v>17</v>
      </c>
      <c r="D22" s="79">
        <v>0.28422619047619041</v>
      </c>
      <c r="E22" s="79" t="s">
        <v>17</v>
      </c>
      <c r="H22" s="79"/>
      <c r="I22" s="79"/>
      <c r="J22" s="79">
        <v>0.33779761904761879</v>
      </c>
      <c r="K22" s="79" t="s">
        <v>17</v>
      </c>
      <c r="L22" s="79">
        <v>0.31640625000000017</v>
      </c>
      <c r="M22" s="79" t="s">
        <v>17</v>
      </c>
      <c r="O22" s="79"/>
      <c r="P22" s="79"/>
      <c r="Q22" s="79"/>
      <c r="R22" s="79">
        <v>0.36458333333333343</v>
      </c>
      <c r="S22" s="79" t="s">
        <v>17</v>
      </c>
      <c r="T22" s="79">
        <v>0.34375000000000006</v>
      </c>
      <c r="U22" s="79" t="s">
        <v>17</v>
      </c>
      <c r="V22" s="87"/>
      <c r="W22" s="79"/>
      <c r="X22" s="79"/>
      <c r="Y22" s="79"/>
    </row>
    <row r="23" spans="1:25" x14ac:dyDescent="0.25">
      <c r="A23" s="36">
        <v>14</v>
      </c>
      <c r="B23" s="79">
        <v>0.3020833333333332</v>
      </c>
      <c r="C23" s="79" t="s">
        <v>17</v>
      </c>
      <c r="D23" s="79">
        <v>0.28869047619047611</v>
      </c>
      <c r="E23" s="79" t="s">
        <v>17</v>
      </c>
      <c r="H23" s="79"/>
      <c r="I23" s="79"/>
      <c r="J23" s="79">
        <v>0.34523809523809496</v>
      </c>
      <c r="K23" s="79" t="s">
        <v>17</v>
      </c>
      <c r="L23" s="79">
        <v>0.32291666666666685</v>
      </c>
      <c r="M23" s="79" t="s">
        <v>17</v>
      </c>
      <c r="O23" s="79"/>
      <c r="P23" s="79"/>
      <c r="Q23" s="79"/>
      <c r="R23" s="79">
        <v>0.37500000000000011</v>
      </c>
      <c r="S23" s="79" t="s">
        <v>17</v>
      </c>
      <c r="T23" s="79">
        <v>0.35416666666666674</v>
      </c>
      <c r="U23" s="79" t="s">
        <v>17</v>
      </c>
      <c r="V23" s="87"/>
      <c r="W23" s="79"/>
      <c r="X23" s="79"/>
      <c r="Y23" s="79"/>
    </row>
    <row r="24" spans="1:25" x14ac:dyDescent="0.25">
      <c r="A24" s="36">
        <v>15</v>
      </c>
      <c r="B24" s="79">
        <v>0.3065476190476189</v>
      </c>
      <c r="C24" s="79" t="s">
        <v>17</v>
      </c>
      <c r="D24" s="79">
        <v>0.29315476190476181</v>
      </c>
      <c r="E24" s="79" t="s">
        <v>17</v>
      </c>
      <c r="H24" s="79"/>
      <c r="I24" s="79"/>
      <c r="J24" s="79">
        <v>0.35267857142857112</v>
      </c>
      <c r="K24" s="79" t="s">
        <v>17</v>
      </c>
      <c r="L24" s="79">
        <v>0.32942708333333354</v>
      </c>
      <c r="M24" s="79" t="s">
        <v>17</v>
      </c>
      <c r="O24" s="79"/>
      <c r="P24" s="79"/>
      <c r="Q24" s="79"/>
      <c r="R24" s="79">
        <v>0.3854166666666668</v>
      </c>
      <c r="S24" s="79" t="s">
        <v>17</v>
      </c>
      <c r="T24" s="79">
        <v>0.36458333333333343</v>
      </c>
      <c r="U24" s="79" t="s">
        <v>17</v>
      </c>
      <c r="V24" s="87"/>
      <c r="W24" s="79"/>
      <c r="X24" s="79"/>
      <c r="Y24" s="79"/>
    </row>
    <row r="25" spans="1:25" x14ac:dyDescent="0.25">
      <c r="A25" s="36">
        <v>16</v>
      </c>
      <c r="B25" s="79">
        <v>0.3110119047619046</v>
      </c>
      <c r="C25" s="79" t="s">
        <v>17</v>
      </c>
      <c r="D25" s="79">
        <v>0.29761904761904751</v>
      </c>
      <c r="E25" s="79" t="s">
        <v>17</v>
      </c>
      <c r="H25" s="79"/>
      <c r="I25" s="79"/>
      <c r="J25" s="79">
        <v>0.36011904761904728</v>
      </c>
      <c r="K25" s="79" t="s">
        <v>17</v>
      </c>
      <c r="L25" s="79">
        <v>0.33593750000000022</v>
      </c>
      <c r="M25" s="79" t="s">
        <v>17</v>
      </c>
      <c r="O25" s="79"/>
      <c r="P25" s="79"/>
      <c r="Q25" s="79"/>
      <c r="R25" s="79">
        <v>0.39583333333333348</v>
      </c>
      <c r="S25" s="79" t="s">
        <v>17</v>
      </c>
      <c r="T25" s="79">
        <v>0.37500000000000011</v>
      </c>
      <c r="U25" s="79" t="s">
        <v>17</v>
      </c>
      <c r="V25" s="87"/>
      <c r="W25" s="79"/>
      <c r="X25" s="79"/>
      <c r="Y25" s="79"/>
    </row>
    <row r="26" spans="1:25" x14ac:dyDescent="0.25">
      <c r="A26" s="36">
        <v>17</v>
      </c>
      <c r="B26" s="79">
        <v>0.3154761904761903</v>
      </c>
      <c r="C26" s="79" t="s">
        <v>17</v>
      </c>
      <c r="D26" s="79">
        <v>0.3020833333333332</v>
      </c>
      <c r="E26" s="79" t="s">
        <v>17</v>
      </c>
      <c r="H26" s="79"/>
      <c r="I26" s="79"/>
      <c r="J26" s="79">
        <v>0.36755952380952345</v>
      </c>
      <c r="K26" s="79" t="s">
        <v>17</v>
      </c>
      <c r="L26" s="79">
        <v>0.34244791666666691</v>
      </c>
      <c r="M26" s="79" t="s">
        <v>17</v>
      </c>
      <c r="O26" s="79"/>
      <c r="P26" s="79"/>
      <c r="Q26" s="79"/>
      <c r="R26" s="79">
        <v>0.40625000000000017</v>
      </c>
      <c r="S26" s="79" t="s">
        <v>17</v>
      </c>
      <c r="T26" s="79">
        <v>0.3854166666666668</v>
      </c>
      <c r="U26" s="79" t="s">
        <v>17</v>
      </c>
      <c r="V26" s="87"/>
      <c r="W26" s="79"/>
      <c r="X26" s="79"/>
      <c r="Y26" s="79"/>
    </row>
    <row r="27" spans="1:25" x14ac:dyDescent="0.25">
      <c r="A27" s="36">
        <v>18</v>
      </c>
      <c r="B27" s="79">
        <v>0.319940476190476</v>
      </c>
      <c r="C27" s="79" t="s">
        <v>17</v>
      </c>
      <c r="D27" s="79">
        <v>0.3065476190476189</v>
      </c>
      <c r="E27" s="79" t="s">
        <v>17</v>
      </c>
      <c r="H27" s="79"/>
      <c r="I27" s="79"/>
      <c r="J27" s="79">
        <v>0.37499999999999961</v>
      </c>
      <c r="K27" s="79" t="s">
        <v>17</v>
      </c>
      <c r="L27" s="79">
        <v>0.34895833333333359</v>
      </c>
      <c r="M27" s="79" t="s">
        <v>17</v>
      </c>
      <c r="O27" s="79"/>
      <c r="P27" s="79"/>
      <c r="Q27" s="79"/>
      <c r="R27" s="79">
        <v>0.41666666666666685</v>
      </c>
      <c r="S27" s="79" t="s">
        <v>17</v>
      </c>
      <c r="T27" s="79">
        <v>0.39583333333333348</v>
      </c>
      <c r="U27" s="79" t="s">
        <v>17</v>
      </c>
      <c r="V27" s="87"/>
      <c r="W27" s="79"/>
      <c r="X27" s="79"/>
      <c r="Y27" s="79"/>
    </row>
    <row r="28" spans="1:25" x14ac:dyDescent="0.25">
      <c r="A28" s="36">
        <v>19</v>
      </c>
      <c r="B28" s="79">
        <v>0.3244047619047617</v>
      </c>
      <c r="C28" s="79" t="s">
        <v>17</v>
      </c>
      <c r="D28" s="79">
        <v>0.3110119047619046</v>
      </c>
      <c r="E28" s="79" t="s">
        <v>17</v>
      </c>
      <c r="H28" s="79"/>
      <c r="I28" s="79"/>
      <c r="J28" s="79">
        <v>0.38310185185185147</v>
      </c>
      <c r="K28" s="79" t="s">
        <v>17</v>
      </c>
      <c r="L28" s="79">
        <v>0.35546875000000028</v>
      </c>
      <c r="M28" s="79" t="s">
        <v>17</v>
      </c>
      <c r="O28" s="79"/>
      <c r="P28" s="79"/>
      <c r="Q28" s="79"/>
      <c r="R28" s="79">
        <v>0.42708333333333354</v>
      </c>
      <c r="S28" s="79" t="s">
        <v>17</v>
      </c>
      <c r="T28" s="79">
        <v>0.40625000000000017</v>
      </c>
      <c r="U28" s="79" t="s">
        <v>17</v>
      </c>
      <c r="V28" s="87"/>
      <c r="W28" s="79"/>
      <c r="X28" s="79"/>
      <c r="Y28" s="79"/>
    </row>
    <row r="29" spans="1:25" x14ac:dyDescent="0.25">
      <c r="A29" s="36">
        <v>20</v>
      </c>
      <c r="B29" s="79">
        <v>0.32886904761904739</v>
      </c>
      <c r="C29" s="79" t="s">
        <v>17</v>
      </c>
      <c r="D29" s="79">
        <v>0.3154761904761903</v>
      </c>
      <c r="E29" s="79" t="s">
        <v>17</v>
      </c>
      <c r="H29" s="79"/>
      <c r="I29" s="79"/>
      <c r="J29" s="79">
        <v>0.39189814814814783</v>
      </c>
      <c r="K29" s="79" t="s">
        <v>17</v>
      </c>
      <c r="L29" s="79">
        <v>0.36197916666666696</v>
      </c>
      <c r="M29" s="79" t="s">
        <v>17</v>
      </c>
      <c r="O29" s="79"/>
      <c r="P29" s="79"/>
      <c r="Q29" s="79"/>
      <c r="R29" s="79">
        <v>0.43750000000000022</v>
      </c>
      <c r="S29" s="79" t="s">
        <v>17</v>
      </c>
      <c r="T29" s="79">
        <v>0.41666666666666685</v>
      </c>
      <c r="U29" s="79" t="s">
        <v>17</v>
      </c>
      <c r="V29" s="87"/>
      <c r="W29" s="79"/>
      <c r="X29" s="79"/>
      <c r="Y29" s="79"/>
    </row>
    <row r="30" spans="1:25" x14ac:dyDescent="0.25">
      <c r="A30" s="36">
        <v>21</v>
      </c>
      <c r="B30" s="79">
        <v>0.33333333333333331</v>
      </c>
      <c r="C30" s="79" t="s">
        <v>17</v>
      </c>
      <c r="D30" s="79">
        <v>0.319940476190476</v>
      </c>
      <c r="E30" s="79" t="s">
        <v>17</v>
      </c>
      <c r="H30" s="79"/>
      <c r="I30" s="79"/>
      <c r="J30" s="79">
        <v>0.39999999999999969</v>
      </c>
      <c r="K30" s="79" t="s">
        <v>17</v>
      </c>
      <c r="L30" s="79">
        <v>0.36848958333333365</v>
      </c>
      <c r="M30" s="79" t="s">
        <v>17</v>
      </c>
      <c r="O30" s="79"/>
      <c r="P30" s="79"/>
      <c r="Q30" s="79"/>
      <c r="R30" s="79">
        <v>0.44791666666666691</v>
      </c>
      <c r="S30" s="79" t="s">
        <v>17</v>
      </c>
      <c r="T30" s="79">
        <v>0.42708333333333354</v>
      </c>
      <c r="U30" s="79" t="s">
        <v>17</v>
      </c>
      <c r="V30" s="87"/>
      <c r="W30" s="79"/>
      <c r="X30" s="79"/>
      <c r="Y30" s="79"/>
    </row>
    <row r="31" spans="1:25" x14ac:dyDescent="0.25">
      <c r="A31" s="36">
        <v>22</v>
      </c>
      <c r="B31" s="79">
        <v>0.33935185185185174</v>
      </c>
      <c r="C31" s="79" t="s">
        <v>17</v>
      </c>
      <c r="D31" s="79">
        <v>0.3244047619047617</v>
      </c>
      <c r="E31" s="79" t="s">
        <v>17</v>
      </c>
      <c r="H31" s="79"/>
      <c r="I31" s="79"/>
      <c r="J31" s="79">
        <v>0.40833333333333305</v>
      </c>
      <c r="K31" s="79" t="s">
        <v>17</v>
      </c>
      <c r="L31" s="79">
        <v>0.37500000000000033</v>
      </c>
      <c r="M31" s="79" t="s">
        <v>17</v>
      </c>
      <c r="O31" s="79"/>
      <c r="P31" s="79"/>
      <c r="Q31" s="79"/>
      <c r="R31" s="79">
        <v>0.45833333333333359</v>
      </c>
      <c r="S31" s="79" t="s">
        <v>17</v>
      </c>
      <c r="T31" s="79">
        <v>0.43750000000000022</v>
      </c>
      <c r="U31" s="79" t="s">
        <v>17</v>
      </c>
      <c r="V31" s="87"/>
      <c r="W31" s="79"/>
      <c r="X31" s="79"/>
      <c r="Y31" s="79"/>
    </row>
    <row r="32" spans="1:25" x14ac:dyDescent="0.25">
      <c r="A32" s="36">
        <v>23</v>
      </c>
      <c r="B32" s="79">
        <v>0.34606481481481471</v>
      </c>
      <c r="C32" s="79" t="s">
        <v>17</v>
      </c>
      <c r="D32" s="79">
        <v>0.32886904761904739</v>
      </c>
      <c r="E32" s="79" t="s">
        <v>17</v>
      </c>
      <c r="H32" s="79"/>
      <c r="I32" s="79"/>
      <c r="J32" s="79">
        <v>0.41666666666666641</v>
      </c>
      <c r="K32" s="79" t="s">
        <v>17</v>
      </c>
      <c r="L32" s="79">
        <v>0.38310185185185214</v>
      </c>
      <c r="M32" s="79" t="s">
        <v>17</v>
      </c>
      <c r="O32" s="79"/>
      <c r="P32" s="79"/>
      <c r="Q32" s="79"/>
      <c r="R32" s="79">
        <v>0.46875000000000028</v>
      </c>
      <c r="S32" s="79" t="s">
        <v>17</v>
      </c>
      <c r="T32" s="79">
        <v>0.44791666666666691</v>
      </c>
      <c r="U32" s="79" t="s">
        <v>17</v>
      </c>
      <c r="V32" s="87"/>
      <c r="W32" s="79"/>
      <c r="X32" s="79"/>
      <c r="Y32" s="79"/>
    </row>
    <row r="33" spans="1:25" x14ac:dyDescent="0.25">
      <c r="A33" s="36">
        <v>24</v>
      </c>
      <c r="B33" s="79">
        <v>0.35208333333333325</v>
      </c>
      <c r="C33" s="79" t="s">
        <v>17</v>
      </c>
      <c r="D33" s="79">
        <v>0.33333333333333331</v>
      </c>
      <c r="E33" s="79" t="s">
        <v>17</v>
      </c>
      <c r="H33" s="79"/>
      <c r="I33" s="79"/>
      <c r="J33" s="79">
        <v>0.42499999999999977</v>
      </c>
      <c r="K33" s="79" t="s">
        <v>17</v>
      </c>
      <c r="L33" s="79">
        <v>0.3918981481481485</v>
      </c>
      <c r="M33" s="79" t="s">
        <v>17</v>
      </c>
      <c r="O33" s="79"/>
      <c r="P33" s="79"/>
      <c r="Q33" s="79"/>
      <c r="R33" s="79">
        <v>0.47916666666666696</v>
      </c>
      <c r="S33" s="79" t="s">
        <v>17</v>
      </c>
      <c r="T33" s="79">
        <v>0.45833333333333359</v>
      </c>
      <c r="U33" s="79" t="s">
        <v>17</v>
      </c>
      <c r="V33" s="87"/>
      <c r="W33" s="79"/>
      <c r="X33" s="79"/>
      <c r="Y33" s="79"/>
    </row>
    <row r="34" spans="1:25" x14ac:dyDescent="0.25">
      <c r="A34" s="36">
        <v>25</v>
      </c>
      <c r="B34" s="79">
        <v>0.35833333333333323</v>
      </c>
      <c r="C34" s="79" t="s">
        <v>17</v>
      </c>
      <c r="D34" s="79">
        <v>0.33935185185185174</v>
      </c>
      <c r="E34" s="79" t="s">
        <v>17</v>
      </c>
      <c r="H34" s="79"/>
      <c r="I34" s="79"/>
      <c r="J34" s="79">
        <v>0.43333333333333313</v>
      </c>
      <c r="K34" s="79" t="s">
        <v>17</v>
      </c>
      <c r="L34" s="79">
        <v>0.40000000000000041</v>
      </c>
      <c r="M34" s="79" t="s">
        <v>17</v>
      </c>
      <c r="O34" s="79"/>
      <c r="P34" s="79"/>
      <c r="Q34" s="79"/>
      <c r="R34" s="79">
        <v>0.48958333333333365</v>
      </c>
      <c r="S34" s="79" t="s">
        <v>17</v>
      </c>
      <c r="T34" s="79">
        <v>0.46875000000000028</v>
      </c>
      <c r="U34" s="79" t="s">
        <v>17</v>
      </c>
      <c r="V34" s="87"/>
      <c r="W34" s="79"/>
      <c r="X34" s="79"/>
      <c r="Y34" s="79"/>
    </row>
    <row r="35" spans="1:25" x14ac:dyDescent="0.25">
      <c r="A35" s="36">
        <v>26</v>
      </c>
      <c r="B35" s="79">
        <v>0.3645833333333332</v>
      </c>
      <c r="C35" s="79" t="s">
        <v>17</v>
      </c>
      <c r="D35" s="79">
        <v>0.34606481481481471</v>
      </c>
      <c r="E35" s="79" t="s">
        <v>17</v>
      </c>
      <c r="H35" s="79"/>
      <c r="I35" s="79"/>
      <c r="J35" s="79">
        <v>0.44166666666666649</v>
      </c>
      <c r="K35" s="79" t="s">
        <v>17</v>
      </c>
      <c r="L35" s="79">
        <v>0.40833333333333377</v>
      </c>
      <c r="M35" s="79" t="s">
        <v>17</v>
      </c>
      <c r="O35" s="79"/>
      <c r="P35" s="79"/>
      <c r="Q35" s="79"/>
      <c r="R35" s="79">
        <v>0.50000000000000033</v>
      </c>
      <c r="S35" s="79" t="s">
        <v>17</v>
      </c>
      <c r="T35" s="79">
        <v>0.47916666666666696</v>
      </c>
      <c r="U35" s="79" t="s">
        <v>17</v>
      </c>
      <c r="V35" s="87"/>
      <c r="W35" s="79"/>
      <c r="X35" s="79"/>
      <c r="Y35" s="79"/>
    </row>
    <row r="36" spans="1:25" x14ac:dyDescent="0.25">
      <c r="A36" s="36">
        <v>27</v>
      </c>
      <c r="B36" s="79">
        <v>0.37083333333333318</v>
      </c>
      <c r="C36" s="79" t="s">
        <v>17</v>
      </c>
      <c r="D36" s="79">
        <v>0.35208333333333325</v>
      </c>
      <c r="E36" s="79" t="s">
        <v>17</v>
      </c>
      <c r="H36" s="79"/>
      <c r="I36" s="79"/>
      <c r="J36" s="79">
        <v>0.44999999999999984</v>
      </c>
      <c r="K36" s="79" t="s">
        <v>17</v>
      </c>
      <c r="L36" s="79">
        <v>0.41666666666666713</v>
      </c>
      <c r="M36" s="79" t="s">
        <v>17</v>
      </c>
      <c r="O36" s="79"/>
      <c r="P36" s="79"/>
      <c r="Q36" s="79"/>
      <c r="R36" s="79">
        <v>0.51041666666666696</v>
      </c>
      <c r="S36" s="79" t="s">
        <v>17</v>
      </c>
      <c r="T36" s="79">
        <v>0.48958333333333365</v>
      </c>
      <c r="U36" s="79" t="s">
        <v>17</v>
      </c>
      <c r="V36" s="87"/>
      <c r="W36" s="79"/>
      <c r="X36" s="79"/>
      <c r="Y36" s="79"/>
    </row>
    <row r="37" spans="1:25" x14ac:dyDescent="0.25">
      <c r="A37" s="36">
        <v>28</v>
      </c>
      <c r="B37" s="79">
        <v>0.37708333333333316</v>
      </c>
      <c r="C37" s="79" t="s">
        <v>17</v>
      </c>
      <c r="D37" s="79">
        <v>0.35833333333333323</v>
      </c>
      <c r="E37" s="79" t="s">
        <v>17</v>
      </c>
      <c r="H37" s="79"/>
      <c r="I37" s="79"/>
      <c r="J37" s="79">
        <v>0.4583333333333332</v>
      </c>
      <c r="K37" s="79" t="s">
        <v>17</v>
      </c>
      <c r="L37" s="79">
        <v>0.42500000000000049</v>
      </c>
      <c r="M37" s="79" t="s">
        <v>17</v>
      </c>
      <c r="O37" s="79"/>
      <c r="P37" s="79"/>
      <c r="Q37" s="79"/>
      <c r="R37" s="79">
        <v>0.52083333333333359</v>
      </c>
      <c r="S37" s="79" t="s">
        <v>17</v>
      </c>
      <c r="T37" s="79">
        <v>0.50000000000000033</v>
      </c>
      <c r="U37" s="79" t="s">
        <v>17</v>
      </c>
      <c r="V37" s="87"/>
      <c r="W37" s="79"/>
      <c r="X37" s="79"/>
      <c r="Y37" s="79"/>
    </row>
    <row r="38" spans="1:25" x14ac:dyDescent="0.25">
      <c r="A38" s="36">
        <v>29</v>
      </c>
      <c r="B38" s="79">
        <v>0.38333333333333314</v>
      </c>
      <c r="C38" s="79" t="s">
        <v>17</v>
      </c>
      <c r="D38" s="79">
        <v>0.3645833333333332</v>
      </c>
      <c r="E38" s="79" t="s">
        <v>17</v>
      </c>
      <c r="H38" s="79"/>
      <c r="I38" s="79"/>
      <c r="J38" s="79">
        <v>0.46666666666666656</v>
      </c>
      <c r="K38" s="79" t="s">
        <v>17</v>
      </c>
      <c r="L38" s="79">
        <v>0.43333333333333385</v>
      </c>
      <c r="M38" s="79" t="s">
        <v>17</v>
      </c>
      <c r="O38" s="79"/>
      <c r="P38" s="79"/>
      <c r="Q38" s="79"/>
      <c r="R38" s="79">
        <v>0.53125000000000022</v>
      </c>
      <c r="S38" s="79" t="s">
        <v>17</v>
      </c>
      <c r="T38" s="79">
        <v>0.51041666666666696</v>
      </c>
      <c r="U38" s="79" t="s">
        <v>17</v>
      </c>
      <c r="V38" s="87"/>
      <c r="W38" s="79"/>
      <c r="X38" s="79"/>
      <c r="Y38" s="79"/>
    </row>
    <row r="39" spans="1:25" x14ac:dyDescent="0.25">
      <c r="A39" s="36">
        <v>30</v>
      </c>
      <c r="B39" s="79">
        <v>0.38958333333333311</v>
      </c>
      <c r="C39" s="79" t="s">
        <v>17</v>
      </c>
      <c r="D39" s="79">
        <v>0.37083333333333318</v>
      </c>
      <c r="E39" s="79" t="s">
        <v>17</v>
      </c>
      <c r="H39" s="79"/>
      <c r="I39" s="79"/>
      <c r="J39" s="79">
        <v>0.47499999999999992</v>
      </c>
      <c r="K39" s="79" t="s">
        <v>17</v>
      </c>
      <c r="L39" s="79">
        <v>0.44166666666666721</v>
      </c>
      <c r="M39" s="79" t="s">
        <v>17</v>
      </c>
      <c r="O39" s="79"/>
      <c r="P39" s="79"/>
      <c r="Q39" s="79"/>
      <c r="R39" s="79">
        <v>0.54166666666666663</v>
      </c>
      <c r="S39" s="79" t="s">
        <v>17</v>
      </c>
      <c r="T39" s="79">
        <v>0.52083333333333359</v>
      </c>
      <c r="U39" s="79" t="s">
        <v>17</v>
      </c>
      <c r="V39" s="87"/>
      <c r="W39" s="79"/>
      <c r="X39" s="79"/>
      <c r="Y39" s="79"/>
    </row>
    <row r="40" spans="1:25" x14ac:dyDescent="0.25">
      <c r="A40" s="36">
        <v>31</v>
      </c>
      <c r="B40" s="79">
        <v>0.39583333333333331</v>
      </c>
      <c r="C40" s="79" t="s">
        <v>17</v>
      </c>
      <c r="D40" s="79">
        <v>0.37708333333333316</v>
      </c>
      <c r="E40" s="79" t="s">
        <v>17</v>
      </c>
      <c r="H40" s="79"/>
      <c r="I40" s="79"/>
      <c r="J40" s="79">
        <v>0.48333333333333328</v>
      </c>
      <c r="K40" s="79" t="s">
        <v>17</v>
      </c>
      <c r="L40" s="79">
        <v>0.45000000000000057</v>
      </c>
      <c r="M40" s="79" t="s">
        <v>17</v>
      </c>
      <c r="O40" s="79"/>
      <c r="P40" s="79"/>
      <c r="Q40" s="79"/>
      <c r="R40" s="79">
        <v>0.5518518518518517</v>
      </c>
      <c r="S40" s="79" t="s">
        <v>17</v>
      </c>
      <c r="T40" s="79">
        <v>0.53125000000000022</v>
      </c>
      <c r="U40" s="79" t="s">
        <v>17</v>
      </c>
      <c r="V40" s="87"/>
      <c r="W40" s="79"/>
      <c r="X40" s="79"/>
      <c r="Y40" s="79"/>
    </row>
    <row r="41" spans="1:25" x14ac:dyDescent="0.25">
      <c r="A41" s="36">
        <v>32</v>
      </c>
      <c r="B41" s="79">
        <v>0.40254629629629624</v>
      </c>
      <c r="C41" s="79" t="s">
        <v>17</v>
      </c>
      <c r="D41" s="79">
        <v>0.38333333333333314</v>
      </c>
      <c r="E41" s="79" t="s">
        <v>17</v>
      </c>
      <c r="H41" s="79"/>
      <c r="I41" s="79"/>
      <c r="J41" s="79">
        <v>0.49166666666666664</v>
      </c>
      <c r="K41" s="79" t="s">
        <v>17</v>
      </c>
      <c r="L41" s="79">
        <v>0.45833333333333393</v>
      </c>
      <c r="M41" s="79" t="s">
        <v>17</v>
      </c>
      <c r="O41" s="79"/>
      <c r="P41" s="79"/>
      <c r="Q41" s="79"/>
      <c r="R41" s="79">
        <v>0.56273148148148133</v>
      </c>
      <c r="S41" s="79" t="s">
        <v>17</v>
      </c>
      <c r="T41" s="79">
        <v>0.54166666666666663</v>
      </c>
      <c r="U41" s="79" t="s">
        <v>17</v>
      </c>
      <c r="V41" s="87"/>
      <c r="W41" s="79"/>
      <c r="X41" s="79"/>
      <c r="Y41" s="79"/>
    </row>
    <row r="42" spans="1:25" x14ac:dyDescent="0.25">
      <c r="A42" s="36">
        <v>33</v>
      </c>
      <c r="B42" s="79">
        <v>0.4099537037037036</v>
      </c>
      <c r="C42" s="79" t="s">
        <v>17</v>
      </c>
      <c r="D42" s="79">
        <v>0.38958333333333311</v>
      </c>
      <c r="E42" s="79" t="s">
        <v>17</v>
      </c>
      <c r="H42" s="79"/>
      <c r="I42" s="79"/>
      <c r="J42" s="79">
        <v>0.5</v>
      </c>
      <c r="K42" s="79" t="s">
        <v>17</v>
      </c>
      <c r="L42" s="79">
        <v>0.46666666666666728</v>
      </c>
      <c r="M42" s="79" t="s">
        <v>17</v>
      </c>
      <c r="O42" s="79"/>
      <c r="P42" s="79"/>
      <c r="Q42" s="79"/>
      <c r="R42" s="79">
        <v>0.57291666666666652</v>
      </c>
      <c r="S42" s="79" t="s">
        <v>17</v>
      </c>
      <c r="T42" s="79">
        <v>0.5518518518518517</v>
      </c>
      <c r="U42" s="79" t="s">
        <v>17</v>
      </c>
      <c r="V42" s="87"/>
      <c r="W42" s="79"/>
      <c r="X42" s="79"/>
      <c r="Y42" s="79"/>
    </row>
    <row r="43" spans="1:25" x14ac:dyDescent="0.25">
      <c r="A43" s="36">
        <v>34</v>
      </c>
      <c r="B43" s="79">
        <v>0.41666666666666657</v>
      </c>
      <c r="C43" s="79" t="s">
        <v>17</v>
      </c>
      <c r="D43" s="79">
        <v>0.39583333333333331</v>
      </c>
      <c r="E43" s="79" t="s">
        <v>17</v>
      </c>
      <c r="H43" s="79"/>
      <c r="I43" s="79"/>
      <c r="J43" s="79">
        <v>0.50712145969498901</v>
      </c>
      <c r="K43" s="79" t="s">
        <v>17</v>
      </c>
      <c r="L43" s="79">
        <v>0.47500000000000064</v>
      </c>
      <c r="M43" s="79" t="s">
        <v>17</v>
      </c>
      <c r="O43" s="79"/>
      <c r="P43" s="79"/>
      <c r="Q43" s="79"/>
      <c r="R43" s="79">
        <v>0.58333333333333315</v>
      </c>
      <c r="S43" s="79" t="s">
        <v>17</v>
      </c>
      <c r="T43" s="79">
        <v>0.56273148148148133</v>
      </c>
      <c r="U43" s="79" t="s">
        <v>17</v>
      </c>
      <c r="V43" s="87"/>
      <c r="W43" s="79"/>
      <c r="X43" s="79"/>
      <c r="Y43" s="79"/>
    </row>
    <row r="44" spans="1:25" x14ac:dyDescent="0.25">
      <c r="A44" s="36">
        <v>35</v>
      </c>
      <c r="B44" s="79">
        <v>0.42361111111111099</v>
      </c>
      <c r="C44" s="79" t="s">
        <v>17</v>
      </c>
      <c r="D44" s="79">
        <v>0.40254629629629624</v>
      </c>
      <c r="E44" s="79" t="s">
        <v>17</v>
      </c>
      <c r="H44" s="79"/>
      <c r="I44" s="79"/>
      <c r="J44" s="79">
        <v>0.51493736383442257</v>
      </c>
      <c r="K44" s="79" t="s">
        <v>17</v>
      </c>
      <c r="L44" s="79">
        <v>0.483333333333334</v>
      </c>
      <c r="M44" s="79" t="s">
        <v>17</v>
      </c>
      <c r="O44" s="79"/>
      <c r="P44" s="79"/>
      <c r="Q44" s="79"/>
      <c r="R44" s="79">
        <v>0.59374999999999978</v>
      </c>
      <c r="S44" s="79" t="s">
        <v>17</v>
      </c>
      <c r="T44" s="79">
        <v>0.57291666666666652</v>
      </c>
      <c r="U44" s="79" t="s">
        <v>17</v>
      </c>
      <c r="V44" s="87"/>
      <c r="W44" s="79"/>
      <c r="X44" s="79"/>
      <c r="Y44" s="79"/>
    </row>
    <row r="45" spans="1:25" x14ac:dyDescent="0.25">
      <c r="A45" s="36">
        <v>36</v>
      </c>
      <c r="B45" s="79">
        <v>0.43055555555555541</v>
      </c>
      <c r="C45" s="79" t="s">
        <v>17</v>
      </c>
      <c r="D45" s="79">
        <v>0.4099537037037036</v>
      </c>
      <c r="E45" s="79" t="s">
        <v>17</v>
      </c>
      <c r="H45" s="79"/>
      <c r="I45" s="79"/>
      <c r="J45" s="79">
        <v>0.52205882352941169</v>
      </c>
      <c r="K45" s="79" t="s">
        <v>17</v>
      </c>
      <c r="L45" s="79">
        <v>0.49166666666666736</v>
      </c>
      <c r="M45" s="79" t="s">
        <v>17</v>
      </c>
      <c r="O45" s="79"/>
      <c r="P45" s="79"/>
      <c r="Q45" s="79"/>
      <c r="R45" s="79">
        <v>0.60416666666666641</v>
      </c>
      <c r="S45" s="79" t="s">
        <v>17</v>
      </c>
      <c r="T45" s="79">
        <v>0.58333333333333315</v>
      </c>
      <c r="U45" s="79" t="s">
        <v>17</v>
      </c>
      <c r="V45" s="87"/>
      <c r="W45" s="79"/>
      <c r="X45" s="79"/>
      <c r="Y45" s="79"/>
    </row>
    <row r="46" spans="1:25" x14ac:dyDescent="0.25">
      <c r="A46" s="36">
        <v>37</v>
      </c>
      <c r="B46" s="79">
        <v>0.43749999999999983</v>
      </c>
      <c r="C46" s="79" t="s">
        <v>17</v>
      </c>
      <c r="D46" s="79">
        <v>0.41666666666666657</v>
      </c>
      <c r="E46" s="79" t="s">
        <v>17</v>
      </c>
      <c r="H46" s="79"/>
      <c r="I46" s="79"/>
      <c r="J46" s="79">
        <v>0.52941176470588225</v>
      </c>
      <c r="K46" s="79" t="s">
        <v>17</v>
      </c>
      <c r="L46" s="79">
        <v>0.50000000000000067</v>
      </c>
      <c r="M46" s="79" t="s">
        <v>17</v>
      </c>
      <c r="O46" s="79"/>
      <c r="P46" s="79"/>
      <c r="Q46" s="79"/>
      <c r="R46" s="79">
        <v>0.61458333333333304</v>
      </c>
      <c r="S46" s="79" t="s">
        <v>17</v>
      </c>
      <c r="T46" s="79">
        <v>0.59374999999999978</v>
      </c>
      <c r="U46" s="79" t="s">
        <v>17</v>
      </c>
      <c r="V46" s="87"/>
      <c r="W46" s="79"/>
      <c r="X46" s="79"/>
      <c r="Y46" s="79"/>
    </row>
    <row r="47" spans="1:25" x14ac:dyDescent="0.25">
      <c r="A47" s="36">
        <v>38</v>
      </c>
      <c r="B47" s="79">
        <v>0.44444444444444425</v>
      </c>
      <c r="C47" s="79" t="s">
        <v>17</v>
      </c>
      <c r="D47" s="79">
        <v>0.42361111111111099</v>
      </c>
      <c r="E47" s="79" t="s">
        <v>17</v>
      </c>
      <c r="H47" s="79"/>
      <c r="I47" s="79"/>
      <c r="J47" s="79">
        <v>0.53676470588235281</v>
      </c>
      <c r="K47" s="79" t="s">
        <v>17</v>
      </c>
      <c r="L47" s="79">
        <v>0.50712145969498967</v>
      </c>
      <c r="M47" s="79" t="s">
        <v>17</v>
      </c>
      <c r="O47" s="79"/>
      <c r="P47" s="79"/>
      <c r="Q47" s="79"/>
      <c r="R47" s="79">
        <v>0.62499999999999967</v>
      </c>
      <c r="S47" s="79" t="s">
        <v>17</v>
      </c>
      <c r="T47" s="79">
        <v>0.60416666666666641</v>
      </c>
      <c r="U47" s="79" t="s">
        <v>17</v>
      </c>
      <c r="V47" s="87"/>
      <c r="W47" s="79"/>
      <c r="X47" s="79"/>
      <c r="Y47" s="79"/>
    </row>
    <row r="48" spans="1:25" x14ac:dyDescent="0.25">
      <c r="A48" s="36">
        <v>39</v>
      </c>
      <c r="B48" s="79">
        <v>0.45138888888888867</v>
      </c>
      <c r="C48" s="79" t="s">
        <v>17</v>
      </c>
      <c r="D48" s="79">
        <v>0.43055555555555541</v>
      </c>
      <c r="E48" s="79" t="s">
        <v>17</v>
      </c>
      <c r="H48" s="79"/>
      <c r="I48" s="79"/>
      <c r="J48" s="79">
        <v>0.54411764705882337</v>
      </c>
      <c r="K48" s="79" t="s">
        <v>17</v>
      </c>
      <c r="L48" s="79">
        <v>0.51493736383442323</v>
      </c>
      <c r="M48" s="79" t="s">
        <v>17</v>
      </c>
      <c r="O48" s="79"/>
      <c r="P48" s="79"/>
      <c r="Q48" s="79"/>
      <c r="R48" s="79">
        <v>0.6354166666666663</v>
      </c>
      <c r="S48" s="79" t="s">
        <v>17</v>
      </c>
      <c r="T48" s="79">
        <v>0.61458333333333304</v>
      </c>
      <c r="U48" s="79" t="s">
        <v>17</v>
      </c>
      <c r="V48" s="87"/>
      <c r="W48" s="79"/>
      <c r="X48" s="79"/>
      <c r="Y48" s="79"/>
    </row>
    <row r="49" spans="1:25" x14ac:dyDescent="0.25">
      <c r="A49" s="36">
        <v>40</v>
      </c>
      <c r="B49" s="79">
        <v>0.45833333333333309</v>
      </c>
      <c r="C49" s="79" t="s">
        <v>17</v>
      </c>
      <c r="D49" s="79">
        <v>0.43749999999999983</v>
      </c>
      <c r="E49" s="79" t="s">
        <v>17</v>
      </c>
      <c r="H49" s="79"/>
      <c r="I49" s="79"/>
      <c r="J49" s="79">
        <v>0.55147058823529393</v>
      </c>
      <c r="K49" s="79" t="s">
        <v>17</v>
      </c>
      <c r="L49" s="79">
        <v>0.52205882352941235</v>
      </c>
      <c r="M49" s="79" t="s">
        <v>17</v>
      </c>
      <c r="O49" s="79"/>
      <c r="P49" s="79"/>
      <c r="Q49" s="79"/>
      <c r="R49" s="79">
        <v>0.64583333333333293</v>
      </c>
      <c r="S49" s="79" t="s">
        <v>17</v>
      </c>
      <c r="T49" s="79">
        <v>0.62499999999999967</v>
      </c>
      <c r="U49" s="79" t="s">
        <v>17</v>
      </c>
      <c r="V49" s="87"/>
      <c r="W49" s="79"/>
      <c r="X49" s="79"/>
      <c r="Y49" s="79"/>
    </row>
    <row r="50" spans="1:25" x14ac:dyDescent="0.25">
      <c r="A50" s="36">
        <v>41</v>
      </c>
      <c r="B50" s="79">
        <v>0.46527777777777751</v>
      </c>
      <c r="C50" s="79" t="s">
        <v>17</v>
      </c>
      <c r="D50" s="79">
        <v>0.44444444444444425</v>
      </c>
      <c r="E50" s="79" t="s">
        <v>17</v>
      </c>
      <c r="H50" s="79"/>
      <c r="I50" s="79"/>
      <c r="J50" s="79">
        <v>0.5588235294117645</v>
      </c>
      <c r="K50" s="79" t="s">
        <v>17</v>
      </c>
      <c r="L50" s="79">
        <v>0.52941176470588291</v>
      </c>
      <c r="M50" s="79" t="s">
        <v>17</v>
      </c>
      <c r="O50" s="79"/>
      <c r="P50" s="79"/>
      <c r="Q50" s="79"/>
      <c r="R50" s="79">
        <v>0.65624999999999956</v>
      </c>
      <c r="S50" s="79" t="s">
        <v>17</v>
      </c>
      <c r="T50" s="79">
        <v>0.6354166666666663</v>
      </c>
      <c r="U50" s="79" t="s">
        <v>17</v>
      </c>
      <c r="V50" s="87"/>
      <c r="W50" s="79"/>
      <c r="X50" s="79"/>
      <c r="Y50" s="79"/>
    </row>
    <row r="51" spans="1:25" x14ac:dyDescent="0.25">
      <c r="A51" s="36">
        <v>42</v>
      </c>
      <c r="B51" s="79">
        <v>0.47222222222222193</v>
      </c>
      <c r="C51" s="79" t="s">
        <v>17</v>
      </c>
      <c r="D51" s="79">
        <v>0.45138888888888867</v>
      </c>
      <c r="E51" s="79" t="s">
        <v>17</v>
      </c>
      <c r="H51" s="79"/>
      <c r="I51" s="79"/>
      <c r="J51" s="79">
        <v>0.56617647058823506</v>
      </c>
      <c r="K51" s="79" t="s">
        <v>17</v>
      </c>
      <c r="L51" s="79">
        <v>0.53676470588235348</v>
      </c>
      <c r="M51" s="79" t="s">
        <v>17</v>
      </c>
      <c r="O51" s="79"/>
      <c r="P51" s="79"/>
      <c r="Q51" s="79"/>
      <c r="R51" s="79">
        <v>0.66666666666666619</v>
      </c>
      <c r="S51" s="79" t="s">
        <v>17</v>
      </c>
      <c r="T51" s="79">
        <v>0.64583333333333293</v>
      </c>
      <c r="U51" s="79" t="s">
        <v>17</v>
      </c>
      <c r="V51" s="87"/>
      <c r="W51" s="79"/>
      <c r="X51" s="79"/>
      <c r="Y51" s="79"/>
    </row>
    <row r="52" spans="1:25" x14ac:dyDescent="0.25">
      <c r="A52" s="36">
        <v>43</v>
      </c>
      <c r="B52" s="79">
        <v>0.47916666666666635</v>
      </c>
      <c r="C52" s="79" t="s">
        <v>17</v>
      </c>
      <c r="D52" s="79">
        <v>0.45833333333333309</v>
      </c>
      <c r="E52" s="79" t="s">
        <v>17</v>
      </c>
      <c r="H52" s="79"/>
      <c r="I52" s="79"/>
      <c r="J52" s="79">
        <v>0.57352941176470562</v>
      </c>
      <c r="K52" s="79" t="s">
        <v>17</v>
      </c>
      <c r="L52" s="79">
        <v>0.54411764705882404</v>
      </c>
      <c r="M52" s="79" t="s">
        <v>17</v>
      </c>
      <c r="O52" s="79"/>
      <c r="P52" s="79"/>
      <c r="Q52" s="79"/>
      <c r="R52" s="79">
        <v>0.67708333333333282</v>
      </c>
      <c r="S52" s="79" t="s">
        <v>17</v>
      </c>
      <c r="T52" s="79">
        <v>0.65624999999999956</v>
      </c>
      <c r="U52" s="79" t="s">
        <v>17</v>
      </c>
      <c r="V52" s="87"/>
      <c r="W52" s="79"/>
      <c r="X52" s="79"/>
      <c r="Y52" s="79"/>
    </row>
    <row r="53" spans="1:25" x14ac:dyDescent="0.25">
      <c r="A53" s="36">
        <v>44</v>
      </c>
      <c r="B53" s="79">
        <v>0.48611111111111077</v>
      </c>
      <c r="C53" s="79" t="s">
        <v>17</v>
      </c>
      <c r="D53" s="79">
        <v>0.46527777777777751</v>
      </c>
      <c r="E53" s="79" t="s">
        <v>17</v>
      </c>
      <c r="H53" s="79"/>
      <c r="I53" s="79"/>
      <c r="J53" s="79">
        <v>0.58088235294117618</v>
      </c>
      <c r="K53" s="79" t="s">
        <v>17</v>
      </c>
      <c r="L53" s="79">
        <v>0.5514705882352946</v>
      </c>
      <c r="M53" s="79" t="s">
        <v>17</v>
      </c>
      <c r="O53" s="79"/>
      <c r="P53" s="79"/>
      <c r="Q53" s="79"/>
      <c r="R53" s="79">
        <v>0.68749999999999944</v>
      </c>
      <c r="S53" s="79" t="s">
        <v>17</v>
      </c>
      <c r="T53" s="79">
        <v>0.66666666666666619</v>
      </c>
      <c r="U53" s="79" t="s">
        <v>17</v>
      </c>
      <c r="V53" s="87"/>
      <c r="W53" s="79"/>
      <c r="X53" s="79"/>
      <c r="Y53" s="79"/>
    </row>
    <row r="54" spans="1:25" x14ac:dyDescent="0.25">
      <c r="A54" s="36">
        <v>45</v>
      </c>
      <c r="B54" s="79">
        <v>0.49305555555555519</v>
      </c>
      <c r="C54" s="79" t="s">
        <v>17</v>
      </c>
      <c r="D54" s="79">
        <v>0.47222222222222193</v>
      </c>
      <c r="E54" s="79" t="s">
        <v>17</v>
      </c>
      <c r="H54" s="79"/>
      <c r="I54" s="79"/>
      <c r="J54" s="79">
        <v>0.58823529411764675</v>
      </c>
      <c r="K54" s="79" t="s">
        <v>17</v>
      </c>
      <c r="L54" s="79">
        <v>0.55882352941176516</v>
      </c>
      <c r="M54" s="79" t="s">
        <v>17</v>
      </c>
      <c r="O54" s="79"/>
      <c r="P54" s="79"/>
      <c r="Q54" s="79"/>
      <c r="R54" s="79">
        <v>0.69791666666666607</v>
      </c>
      <c r="S54" s="79" t="s">
        <v>17</v>
      </c>
      <c r="T54" s="79">
        <v>0.67708333333333282</v>
      </c>
      <c r="U54" s="79" t="s">
        <v>17</v>
      </c>
      <c r="V54" s="87"/>
      <c r="W54" s="79"/>
      <c r="X54" s="79"/>
      <c r="Y54" s="79"/>
    </row>
    <row r="55" spans="1:25" x14ac:dyDescent="0.25">
      <c r="A55" s="36">
        <v>46</v>
      </c>
      <c r="B55" s="79">
        <v>0.49999999999999961</v>
      </c>
      <c r="C55" s="79" t="s">
        <v>17</v>
      </c>
      <c r="D55" s="79">
        <v>0.47916666666666635</v>
      </c>
      <c r="E55" s="79" t="s">
        <v>17</v>
      </c>
      <c r="H55" s="79"/>
      <c r="I55" s="79"/>
      <c r="J55" s="79">
        <v>0.59558823529411731</v>
      </c>
      <c r="K55" s="79" t="s">
        <v>17</v>
      </c>
      <c r="L55" s="79">
        <v>0.56617647058823573</v>
      </c>
      <c r="M55" s="79" t="s">
        <v>17</v>
      </c>
      <c r="O55" s="79"/>
      <c r="P55" s="79"/>
      <c r="Q55" s="79"/>
      <c r="R55" s="79">
        <v>0.7083333333333327</v>
      </c>
      <c r="S55" s="79" t="s">
        <v>17</v>
      </c>
      <c r="T55" s="79">
        <v>0.68749999999999944</v>
      </c>
      <c r="U55" s="79" t="s">
        <v>17</v>
      </c>
      <c r="V55" s="87"/>
      <c r="W55" s="79"/>
      <c r="X55" s="79"/>
      <c r="Y55" s="79"/>
    </row>
    <row r="56" spans="1:25" x14ac:dyDescent="0.25">
      <c r="A56" s="36">
        <v>47</v>
      </c>
      <c r="B56" s="79">
        <v>0.50694444444444409</v>
      </c>
      <c r="C56" s="79" t="s">
        <v>17</v>
      </c>
      <c r="D56" s="79">
        <v>0.48611111111111077</v>
      </c>
      <c r="E56" s="79" t="s">
        <v>17</v>
      </c>
      <c r="H56" s="79"/>
      <c r="I56" s="79"/>
      <c r="J56" s="79">
        <v>0.60294117647058787</v>
      </c>
      <c r="K56" s="79" t="s">
        <v>17</v>
      </c>
      <c r="L56" s="79">
        <v>0.57352941176470629</v>
      </c>
      <c r="M56" s="79" t="s">
        <v>17</v>
      </c>
      <c r="O56" s="79"/>
      <c r="P56" s="79"/>
      <c r="Q56" s="79"/>
      <c r="R56" s="79">
        <v>0.71874999999999933</v>
      </c>
      <c r="S56" s="79" t="s">
        <v>17</v>
      </c>
      <c r="T56" s="79">
        <v>0.69791666666666607</v>
      </c>
      <c r="U56" s="79" t="s">
        <v>17</v>
      </c>
      <c r="V56" s="87"/>
      <c r="W56" s="79"/>
      <c r="X56" s="79"/>
      <c r="Y56" s="79"/>
    </row>
    <row r="57" spans="1:25" x14ac:dyDescent="0.25">
      <c r="A57" s="36">
        <v>48</v>
      </c>
      <c r="B57" s="79">
        <v>0.51388888888888851</v>
      </c>
      <c r="C57" s="79" t="s">
        <v>17</v>
      </c>
      <c r="D57" s="79">
        <v>0.49305555555555519</v>
      </c>
      <c r="E57" s="79" t="s">
        <v>17</v>
      </c>
      <c r="H57" s="79"/>
      <c r="I57" s="79"/>
      <c r="J57" s="79">
        <v>0.61029411764705843</v>
      </c>
      <c r="K57" s="79" t="s">
        <v>17</v>
      </c>
      <c r="L57" s="79">
        <v>0.58088235294117685</v>
      </c>
      <c r="M57" s="79" t="s">
        <v>17</v>
      </c>
      <c r="O57" s="79"/>
      <c r="P57" s="79"/>
      <c r="Q57" s="79"/>
      <c r="R57" s="79">
        <v>0.72916666666666596</v>
      </c>
      <c r="S57" s="79" t="s">
        <v>17</v>
      </c>
      <c r="T57" s="79">
        <v>0.7083333333333327</v>
      </c>
      <c r="U57" s="79" t="s">
        <v>17</v>
      </c>
      <c r="V57" s="87"/>
      <c r="W57" s="79"/>
      <c r="X57" s="79"/>
      <c r="Y57" s="79"/>
    </row>
    <row r="58" spans="1:25" x14ac:dyDescent="0.25">
      <c r="A58" s="36">
        <v>49</v>
      </c>
      <c r="B58" s="79">
        <v>0.52083333333333337</v>
      </c>
      <c r="C58" s="79" t="s">
        <v>17</v>
      </c>
      <c r="D58" s="79">
        <v>0.49999999999999961</v>
      </c>
      <c r="E58" s="79" t="s">
        <v>17</v>
      </c>
      <c r="H58" s="79"/>
      <c r="I58" s="79"/>
      <c r="J58" s="79">
        <v>0.61764705882352899</v>
      </c>
      <c r="K58" s="79" t="s">
        <v>17</v>
      </c>
      <c r="L58" s="79">
        <v>0.58823529411764741</v>
      </c>
      <c r="M58" s="79" t="s">
        <v>17</v>
      </c>
      <c r="O58" s="79"/>
      <c r="P58" s="79"/>
      <c r="Q58" s="79"/>
      <c r="R58" s="79">
        <v>0.73958333333333259</v>
      </c>
      <c r="S58" s="79" t="s">
        <v>17</v>
      </c>
      <c r="T58" s="79">
        <v>0.71874999999999933</v>
      </c>
      <c r="U58" s="79" t="s">
        <v>17</v>
      </c>
      <c r="V58" s="87"/>
      <c r="W58" s="79"/>
      <c r="X58" s="79"/>
      <c r="Y58" s="79"/>
    </row>
    <row r="59" spans="1:25" x14ac:dyDescent="0.25">
      <c r="A59" s="36">
        <v>50</v>
      </c>
      <c r="B59" s="79">
        <v>0.52685185185185179</v>
      </c>
      <c r="C59" s="79" t="s">
        <v>17</v>
      </c>
      <c r="D59" s="79">
        <v>0.50694444444444409</v>
      </c>
      <c r="E59" s="79" t="s">
        <v>17</v>
      </c>
      <c r="H59" s="79"/>
      <c r="I59" s="79"/>
      <c r="J59" s="79">
        <v>0.625</v>
      </c>
      <c r="K59" s="79" t="s">
        <v>17</v>
      </c>
      <c r="L59" s="79">
        <v>0.59558823529411797</v>
      </c>
      <c r="M59" s="79" t="s">
        <v>17</v>
      </c>
      <c r="O59" s="79"/>
      <c r="P59" s="79"/>
      <c r="Q59" s="79"/>
      <c r="R59" s="79">
        <v>0.75</v>
      </c>
      <c r="S59" s="79" t="s">
        <v>17</v>
      </c>
      <c r="T59" s="79">
        <v>0.72916666666666596</v>
      </c>
      <c r="U59" s="79" t="s">
        <v>17</v>
      </c>
      <c r="V59" s="87"/>
      <c r="W59" s="79"/>
      <c r="X59" s="79"/>
      <c r="Y59" s="79"/>
    </row>
    <row r="60" spans="1:25" x14ac:dyDescent="0.25">
      <c r="A60" s="36">
        <v>51</v>
      </c>
      <c r="B60" s="79">
        <v>0.53356481481481477</v>
      </c>
      <c r="C60" s="79" t="s">
        <v>17</v>
      </c>
      <c r="D60" s="79">
        <v>0.51388888888888851</v>
      </c>
      <c r="E60" s="79" t="s">
        <v>17</v>
      </c>
      <c r="H60" s="79"/>
      <c r="I60" s="79"/>
      <c r="J60" s="79">
        <v>0.63198005698005699</v>
      </c>
      <c r="K60" s="79" t="s">
        <v>17</v>
      </c>
      <c r="L60" s="79">
        <v>0.60294117647058854</v>
      </c>
      <c r="M60" s="79" t="s">
        <v>17</v>
      </c>
      <c r="O60" s="79"/>
      <c r="P60" s="79"/>
      <c r="Q60" s="79"/>
      <c r="R60" s="79">
        <v>0.76018518518518519</v>
      </c>
      <c r="S60" s="79" t="s">
        <v>17</v>
      </c>
      <c r="T60" s="79">
        <v>0.73958333333333259</v>
      </c>
      <c r="U60" s="79" t="s">
        <v>17</v>
      </c>
      <c r="V60" s="87"/>
      <c r="W60" s="79"/>
      <c r="X60" s="79"/>
      <c r="Y60" s="79"/>
    </row>
    <row r="61" spans="1:25" x14ac:dyDescent="0.25">
      <c r="A61" s="36">
        <v>52</v>
      </c>
      <c r="B61" s="79">
        <v>0.5395833333333333</v>
      </c>
      <c r="C61" s="79" t="s">
        <v>17</v>
      </c>
      <c r="D61" s="79">
        <v>0.52083333333333337</v>
      </c>
      <c r="E61" s="79" t="s">
        <v>17</v>
      </c>
      <c r="H61" s="79"/>
      <c r="I61" s="79"/>
      <c r="J61" s="79">
        <v>0.63965455840455843</v>
      </c>
      <c r="K61" s="79" t="s">
        <v>17</v>
      </c>
      <c r="L61" s="79">
        <v>0.6102941176470591</v>
      </c>
      <c r="M61" s="79" t="s">
        <v>17</v>
      </c>
      <c r="O61" s="79"/>
      <c r="P61" s="79"/>
      <c r="Q61" s="79"/>
      <c r="R61" s="79">
        <v>0.7710648148148147</v>
      </c>
      <c r="S61" s="79" t="s">
        <v>17</v>
      </c>
      <c r="T61" s="79">
        <v>0.75</v>
      </c>
      <c r="U61" s="102" t="s">
        <v>17</v>
      </c>
      <c r="V61" s="87"/>
      <c r="W61" s="79"/>
      <c r="X61" s="79"/>
      <c r="Y61" s="79"/>
    </row>
    <row r="62" spans="1:25" x14ac:dyDescent="0.25">
      <c r="A62" s="36">
        <v>53</v>
      </c>
      <c r="B62" s="79">
        <v>0.54583333333333328</v>
      </c>
      <c r="C62" s="79" t="s">
        <v>17</v>
      </c>
      <c r="D62" s="79">
        <v>0.52685185185185179</v>
      </c>
      <c r="E62" s="79" t="s">
        <v>17</v>
      </c>
      <c r="H62" s="79"/>
      <c r="I62" s="79"/>
      <c r="J62" s="79">
        <v>0.64663461538461531</v>
      </c>
      <c r="K62" s="79" t="s">
        <v>17</v>
      </c>
      <c r="L62" s="79">
        <v>0.61764705882352966</v>
      </c>
      <c r="M62" s="79" t="s">
        <v>17</v>
      </c>
      <c r="O62" s="79"/>
      <c r="P62" s="79"/>
      <c r="Q62" s="79"/>
      <c r="R62" s="79">
        <v>0.78124999999999989</v>
      </c>
      <c r="S62" s="79" t="s">
        <v>17</v>
      </c>
      <c r="T62" s="79">
        <v>0.76018518518518519</v>
      </c>
      <c r="U62" s="102" t="s">
        <v>17</v>
      </c>
      <c r="V62" s="87"/>
      <c r="W62" s="79"/>
      <c r="X62" s="79"/>
      <c r="Y62" s="79"/>
    </row>
    <row r="63" spans="1:25" x14ac:dyDescent="0.25">
      <c r="A63" s="36">
        <v>54</v>
      </c>
      <c r="B63" s="79">
        <v>0.55208333333333326</v>
      </c>
      <c r="C63" s="79" t="s">
        <v>17</v>
      </c>
      <c r="D63" s="79">
        <v>0.53356481481481477</v>
      </c>
      <c r="E63" s="79" t="s">
        <v>17</v>
      </c>
      <c r="H63" s="79"/>
      <c r="I63" s="79"/>
      <c r="J63" s="79">
        <v>0.65384615384615374</v>
      </c>
      <c r="K63" s="79" t="s">
        <v>17</v>
      </c>
      <c r="L63" s="79">
        <v>0.625</v>
      </c>
      <c r="M63" s="79" t="s">
        <v>17</v>
      </c>
      <c r="O63" s="79"/>
      <c r="P63" s="79"/>
      <c r="Q63" s="79"/>
      <c r="R63" s="79">
        <v>0.79166666666666652</v>
      </c>
      <c r="S63" s="79" t="s">
        <v>17</v>
      </c>
      <c r="T63" s="79">
        <v>0.7710648148148147</v>
      </c>
      <c r="U63" s="102" t="s">
        <v>17</v>
      </c>
      <c r="V63" s="87"/>
      <c r="W63" s="79"/>
      <c r="X63" s="79"/>
      <c r="Y63" s="79"/>
    </row>
    <row r="64" spans="1:25" x14ac:dyDescent="0.25">
      <c r="A64" s="36">
        <v>55</v>
      </c>
      <c r="B64" s="79">
        <v>0.55833333333333324</v>
      </c>
      <c r="C64" s="79" t="s">
        <v>17</v>
      </c>
      <c r="D64" s="79">
        <v>0.5395833333333333</v>
      </c>
      <c r="E64" s="79" t="s">
        <v>17</v>
      </c>
      <c r="H64" s="79"/>
      <c r="I64" s="79"/>
      <c r="J64" s="79">
        <v>0.66105769230769218</v>
      </c>
      <c r="K64" s="79" t="s">
        <v>17</v>
      </c>
      <c r="L64" s="79">
        <v>0.63198005698005699</v>
      </c>
      <c r="M64" s="79" t="s">
        <v>17</v>
      </c>
      <c r="O64" s="79"/>
      <c r="P64" s="79"/>
      <c r="Q64" s="79"/>
      <c r="R64" s="79">
        <v>0.80208333333333315</v>
      </c>
      <c r="S64" s="79" t="s">
        <v>17</v>
      </c>
      <c r="T64" s="79">
        <v>0.78124999999999989</v>
      </c>
      <c r="U64" s="102" t="s">
        <v>17</v>
      </c>
      <c r="V64" s="87"/>
      <c r="W64" s="79"/>
      <c r="X64" s="79"/>
      <c r="Y64" s="79"/>
    </row>
    <row r="65" spans="1:25" x14ac:dyDescent="0.25">
      <c r="A65" s="36">
        <v>56</v>
      </c>
      <c r="B65" s="79">
        <v>0.56458333333333321</v>
      </c>
      <c r="C65" s="79" t="s">
        <v>17</v>
      </c>
      <c r="D65" s="79">
        <v>0.54583333333333328</v>
      </c>
      <c r="E65" s="79" t="s">
        <v>17</v>
      </c>
      <c r="H65" s="79"/>
      <c r="I65" s="79"/>
      <c r="J65" s="79">
        <v>0.66826923076923062</v>
      </c>
      <c r="K65" s="79" t="s">
        <v>17</v>
      </c>
      <c r="L65" s="79">
        <v>0.63965455840455843</v>
      </c>
      <c r="M65" s="79" t="s">
        <v>17</v>
      </c>
      <c r="O65" s="79"/>
      <c r="P65" s="79"/>
      <c r="Q65" s="79"/>
      <c r="R65" s="79">
        <v>0.81249999999999978</v>
      </c>
      <c r="S65" s="79" t="s">
        <v>17</v>
      </c>
      <c r="T65" s="79">
        <v>0.79166666666666652</v>
      </c>
      <c r="U65" s="102" t="s">
        <v>17</v>
      </c>
      <c r="V65" s="87"/>
      <c r="W65" s="79"/>
      <c r="X65" s="79"/>
      <c r="Y65" s="79"/>
    </row>
    <row r="66" spans="1:25" x14ac:dyDescent="0.25">
      <c r="A66" s="36">
        <v>57</v>
      </c>
      <c r="B66" s="79">
        <v>0.57083333333333319</v>
      </c>
      <c r="C66" s="79" t="s">
        <v>17</v>
      </c>
      <c r="D66" s="79">
        <v>0.55208333333333326</v>
      </c>
      <c r="E66" s="79" t="s">
        <v>17</v>
      </c>
      <c r="H66" s="79"/>
      <c r="I66" s="79"/>
      <c r="J66" s="79">
        <v>0.67548076923076905</v>
      </c>
      <c r="K66" s="79" t="s">
        <v>17</v>
      </c>
      <c r="L66" s="79">
        <v>0.64663461538461531</v>
      </c>
      <c r="M66" s="79" t="s">
        <v>17</v>
      </c>
      <c r="O66" s="79"/>
      <c r="P66" s="79"/>
      <c r="Q66" s="79"/>
      <c r="R66" s="79">
        <v>0.82291666666666641</v>
      </c>
      <c r="S66" s="79" t="s">
        <v>17</v>
      </c>
      <c r="T66" s="79">
        <v>0.80208333333333315</v>
      </c>
      <c r="U66" s="102" t="s">
        <v>17</v>
      </c>
      <c r="V66" s="87"/>
      <c r="W66" s="79"/>
      <c r="X66" s="79"/>
      <c r="Y66" s="79"/>
    </row>
    <row r="67" spans="1:25" x14ac:dyDescent="0.25">
      <c r="A67" s="36">
        <v>58</v>
      </c>
      <c r="B67" s="79">
        <v>0.57708333333333317</v>
      </c>
      <c r="C67" s="79" t="s">
        <v>17</v>
      </c>
      <c r="D67" s="79">
        <v>0.55833333333333324</v>
      </c>
      <c r="E67" s="79" t="s">
        <v>17</v>
      </c>
      <c r="H67" s="79"/>
      <c r="I67" s="79"/>
      <c r="J67" s="79">
        <v>0.68269230769230749</v>
      </c>
      <c r="K67" s="79" t="s">
        <v>17</v>
      </c>
      <c r="L67" s="79">
        <v>0.65384615384615374</v>
      </c>
      <c r="M67" s="79" t="s">
        <v>17</v>
      </c>
      <c r="O67" s="79"/>
      <c r="P67" s="79"/>
      <c r="Q67" s="79"/>
      <c r="R67" s="79">
        <v>0.83333333333333304</v>
      </c>
      <c r="S67" s="79" t="s">
        <v>17</v>
      </c>
      <c r="T67" s="79">
        <v>0.81249999999999978</v>
      </c>
      <c r="U67" s="102" t="s">
        <v>17</v>
      </c>
      <c r="V67" s="87"/>
      <c r="W67" s="79"/>
      <c r="X67" s="79"/>
      <c r="Y67" s="79"/>
    </row>
    <row r="68" spans="1:25" x14ac:dyDescent="0.25">
      <c r="A68" s="36">
        <v>59</v>
      </c>
      <c r="B68" s="79">
        <v>0.58333333333333337</v>
      </c>
      <c r="C68" s="79" t="s">
        <v>17</v>
      </c>
      <c r="D68" s="79">
        <v>0.56458333333333321</v>
      </c>
      <c r="E68" s="79" t="s">
        <v>17</v>
      </c>
      <c r="H68" s="79"/>
      <c r="I68" s="79"/>
      <c r="J68" s="79">
        <v>0.68990384615384592</v>
      </c>
      <c r="K68" s="79" t="s">
        <v>17</v>
      </c>
      <c r="L68" s="79">
        <v>0.66105769230769218</v>
      </c>
      <c r="M68" s="79" t="s">
        <v>17</v>
      </c>
      <c r="O68" s="79"/>
      <c r="P68" s="79"/>
      <c r="Q68" s="79"/>
      <c r="R68" s="79">
        <v>0.84374999999999967</v>
      </c>
      <c r="S68" s="79" t="s">
        <v>17</v>
      </c>
      <c r="T68" s="79">
        <v>0.82291666666666641</v>
      </c>
      <c r="U68" s="79" t="s">
        <v>17</v>
      </c>
      <c r="V68" s="87"/>
      <c r="W68" s="79"/>
      <c r="X68" s="79"/>
      <c r="Y68" s="79"/>
    </row>
    <row r="69" spans="1:25" x14ac:dyDescent="0.25">
      <c r="A69" s="36">
        <v>60</v>
      </c>
      <c r="B69" s="79">
        <v>0.59004629629629635</v>
      </c>
      <c r="C69" s="79" t="s">
        <v>17</v>
      </c>
      <c r="D69" s="79">
        <v>0.57083333333333319</v>
      </c>
      <c r="E69" s="79" t="s">
        <v>17</v>
      </c>
      <c r="H69" s="79"/>
      <c r="I69" s="79"/>
      <c r="J69" s="79">
        <v>0.69711538461538436</v>
      </c>
      <c r="K69" s="79" t="s">
        <v>17</v>
      </c>
      <c r="L69" s="79">
        <v>0.66826923076923062</v>
      </c>
      <c r="M69" s="79" t="s">
        <v>17</v>
      </c>
      <c r="O69" s="79"/>
      <c r="P69" s="79"/>
      <c r="Q69" s="79"/>
      <c r="R69" s="79">
        <v>0.8541666666666663</v>
      </c>
      <c r="S69" s="79" t="s">
        <v>17</v>
      </c>
      <c r="T69" s="79">
        <v>0.83333333333333304</v>
      </c>
      <c r="U69" s="79" t="s">
        <v>17</v>
      </c>
      <c r="V69" s="87"/>
      <c r="W69" s="79"/>
      <c r="X69" s="79"/>
      <c r="Y69" s="79"/>
    </row>
    <row r="70" spans="1:25" x14ac:dyDescent="0.25">
      <c r="A70" s="36">
        <v>61</v>
      </c>
      <c r="B70" s="79">
        <v>0.59745370370370365</v>
      </c>
      <c r="C70" s="79" t="s">
        <v>17</v>
      </c>
      <c r="D70" s="79">
        <v>0.57708333333333317</v>
      </c>
      <c r="E70" s="79" t="s">
        <v>17</v>
      </c>
      <c r="H70" s="79"/>
      <c r="I70" s="79"/>
      <c r="J70" s="79">
        <v>0.7043269230769228</v>
      </c>
      <c r="K70" s="79" t="s">
        <v>17</v>
      </c>
      <c r="L70" s="79">
        <v>0.67548076923076905</v>
      </c>
      <c r="M70" s="79" t="s">
        <v>17</v>
      </c>
      <c r="O70" s="79"/>
      <c r="P70" s="79"/>
      <c r="Q70" s="79"/>
      <c r="R70" s="79">
        <v>0.86458333333333293</v>
      </c>
      <c r="S70" s="79" t="s">
        <v>17</v>
      </c>
      <c r="T70" s="79">
        <v>0.84374999999999967</v>
      </c>
      <c r="U70" s="79" t="s">
        <v>17</v>
      </c>
      <c r="V70" s="87"/>
      <c r="W70" s="79"/>
      <c r="X70" s="79"/>
      <c r="Y70" s="79"/>
    </row>
    <row r="71" spans="1:25" x14ac:dyDescent="0.25">
      <c r="A71" s="36">
        <v>62</v>
      </c>
      <c r="B71" s="79">
        <v>0.60416666666666663</v>
      </c>
      <c r="C71" s="79" t="s">
        <v>17</v>
      </c>
      <c r="D71" s="79">
        <v>0.58333333333333337</v>
      </c>
      <c r="E71" s="79" t="s">
        <v>17</v>
      </c>
      <c r="H71" s="79"/>
      <c r="I71" s="79"/>
      <c r="J71" s="79">
        <v>0.71153846153846123</v>
      </c>
      <c r="K71" s="79" t="s">
        <v>17</v>
      </c>
      <c r="L71" s="79">
        <v>0.68269230769230749</v>
      </c>
      <c r="M71" s="79" t="s">
        <v>17</v>
      </c>
      <c r="O71" s="79"/>
      <c r="P71" s="79"/>
      <c r="Q71" s="79"/>
      <c r="R71" s="79">
        <v>0.87500000000000033</v>
      </c>
      <c r="S71" s="79" t="s">
        <v>17</v>
      </c>
      <c r="T71" s="79">
        <v>0.8541666666666663</v>
      </c>
      <c r="U71" s="79" t="s">
        <v>17</v>
      </c>
      <c r="V71" s="87"/>
      <c r="W71" s="79"/>
      <c r="X71" s="79"/>
      <c r="Y71" s="79"/>
    </row>
    <row r="72" spans="1:25" x14ac:dyDescent="0.25">
      <c r="A72" s="36">
        <v>63</v>
      </c>
      <c r="B72" s="79">
        <v>0.61111111111111105</v>
      </c>
      <c r="C72" s="79" t="s">
        <v>17</v>
      </c>
      <c r="D72" s="79">
        <v>0.59004629629629635</v>
      </c>
      <c r="E72" s="79" t="s">
        <v>17</v>
      </c>
      <c r="H72" s="79"/>
      <c r="I72" s="79"/>
      <c r="J72" s="79">
        <v>0.71874999999999967</v>
      </c>
      <c r="K72" s="79" t="s">
        <v>17</v>
      </c>
      <c r="L72" s="79">
        <v>0.68990384615384592</v>
      </c>
      <c r="M72" s="79" t="s">
        <v>17</v>
      </c>
      <c r="O72" s="79"/>
      <c r="P72" s="79"/>
      <c r="Q72" s="79"/>
      <c r="R72" s="79">
        <v>0.88518518518518563</v>
      </c>
      <c r="S72" s="79" t="s">
        <v>17</v>
      </c>
      <c r="T72" s="79">
        <v>0.86458333333333293</v>
      </c>
      <c r="U72" s="79" t="s">
        <v>17</v>
      </c>
      <c r="V72" s="87"/>
      <c r="W72" s="79"/>
      <c r="X72" s="79"/>
      <c r="Y72" s="79"/>
    </row>
    <row r="73" spans="1:25" x14ac:dyDescent="0.25">
      <c r="A73" s="36">
        <v>64</v>
      </c>
      <c r="B73" s="79">
        <v>0.61805555555555547</v>
      </c>
      <c r="C73" s="79" t="s">
        <v>17</v>
      </c>
      <c r="D73" s="79">
        <v>0.59745370370370365</v>
      </c>
      <c r="E73" s="79" t="s">
        <v>17</v>
      </c>
      <c r="H73" s="79"/>
      <c r="I73" s="79"/>
      <c r="J73" s="79">
        <v>0.7259615384615381</v>
      </c>
      <c r="K73" s="79" t="s">
        <v>17</v>
      </c>
      <c r="L73" s="79">
        <v>0.69711538461538436</v>
      </c>
      <c r="M73" s="79" t="s">
        <v>17</v>
      </c>
      <c r="O73" s="79"/>
      <c r="P73" s="79"/>
      <c r="Q73" s="79"/>
      <c r="R73" s="79">
        <v>0.89606481481481515</v>
      </c>
      <c r="S73" s="79" t="s">
        <v>17</v>
      </c>
      <c r="T73" s="79">
        <v>0.87500000000000011</v>
      </c>
      <c r="U73" s="79" t="s">
        <v>17</v>
      </c>
      <c r="V73" s="87"/>
      <c r="W73" s="79"/>
      <c r="X73" s="79"/>
      <c r="Y73" s="79"/>
    </row>
    <row r="74" spans="1:25" x14ac:dyDescent="0.25">
      <c r="A74" s="36">
        <v>65</v>
      </c>
      <c r="B74" s="79">
        <v>0.62499999999999989</v>
      </c>
      <c r="C74" s="79" t="s">
        <v>17</v>
      </c>
      <c r="D74" s="79">
        <v>0.60416666666666663</v>
      </c>
      <c r="E74" s="79" t="s">
        <v>17</v>
      </c>
      <c r="H74" s="79"/>
      <c r="I74" s="79"/>
      <c r="J74" s="79">
        <v>0.73317307692307654</v>
      </c>
      <c r="K74" s="79" t="s">
        <v>17</v>
      </c>
      <c r="L74" s="79">
        <v>0.7043269230769228</v>
      </c>
      <c r="M74" s="79" t="s">
        <v>17</v>
      </c>
      <c r="O74" s="79"/>
      <c r="P74" s="79"/>
      <c r="Q74" s="79"/>
      <c r="R74" s="79">
        <v>0.90625000000000022</v>
      </c>
      <c r="S74" s="79" t="s">
        <v>17</v>
      </c>
      <c r="T74" s="79">
        <v>0.88667328042328053</v>
      </c>
      <c r="U74" s="79" t="s">
        <v>17</v>
      </c>
      <c r="V74" s="87"/>
      <c r="W74" s="79"/>
      <c r="X74" s="79"/>
      <c r="Y74" s="79"/>
    </row>
    <row r="75" spans="1:25" x14ac:dyDescent="0.25">
      <c r="A75" s="36">
        <v>66</v>
      </c>
      <c r="B75" s="79">
        <v>0.63194444444444431</v>
      </c>
      <c r="C75" s="79" t="s">
        <v>17</v>
      </c>
      <c r="D75" s="79">
        <v>0.61111111111111105</v>
      </c>
      <c r="E75" s="79" t="s">
        <v>17</v>
      </c>
      <c r="H75" s="79"/>
      <c r="I75" s="79"/>
      <c r="J75" s="79">
        <v>0.74038461538461497</v>
      </c>
      <c r="K75" s="79" t="s">
        <v>17</v>
      </c>
      <c r="L75" s="79">
        <v>0.71153846153846123</v>
      </c>
      <c r="M75" s="79" t="s">
        <v>17</v>
      </c>
      <c r="O75" s="79"/>
      <c r="P75" s="79"/>
      <c r="Q75" s="79"/>
      <c r="R75" s="79">
        <v>0.91666666666666685</v>
      </c>
      <c r="S75" s="79" t="s">
        <v>17</v>
      </c>
      <c r="T75" s="79">
        <v>0.89904100529100528</v>
      </c>
      <c r="U75" s="79" t="s">
        <v>17</v>
      </c>
      <c r="V75" s="87"/>
      <c r="W75" s="79"/>
      <c r="X75" s="79"/>
      <c r="Y75" s="79"/>
    </row>
    <row r="76" spans="1:25" x14ac:dyDescent="0.25">
      <c r="A76" s="36">
        <v>67</v>
      </c>
      <c r="B76" s="79">
        <v>0.63888888888888873</v>
      </c>
      <c r="C76" s="79" t="s">
        <v>17</v>
      </c>
      <c r="D76" s="79">
        <v>0.61805555555555547</v>
      </c>
      <c r="E76" s="79" t="s">
        <v>17</v>
      </c>
      <c r="H76" s="79"/>
      <c r="I76" s="79"/>
      <c r="J76" s="79">
        <v>0.74759615384615341</v>
      </c>
      <c r="K76" s="79" t="s">
        <v>17</v>
      </c>
      <c r="L76" s="79">
        <v>0.71874999999999967</v>
      </c>
      <c r="M76" s="79" t="s">
        <v>17</v>
      </c>
      <c r="O76" s="79"/>
      <c r="P76" s="79"/>
      <c r="Q76" s="79"/>
      <c r="R76" s="79">
        <v>0.92708333333333348</v>
      </c>
      <c r="S76" s="79" t="s">
        <v>17</v>
      </c>
      <c r="T76" s="79">
        <v>0.9107142857142857</v>
      </c>
      <c r="U76" s="79" t="s">
        <v>17</v>
      </c>
      <c r="V76" s="87"/>
      <c r="W76" s="79"/>
      <c r="X76" s="79"/>
      <c r="Y76" s="79"/>
    </row>
    <row r="77" spans="1:25" x14ac:dyDescent="0.25">
      <c r="A77" s="36">
        <v>68</v>
      </c>
      <c r="B77" s="79">
        <v>0.64583333333333315</v>
      </c>
      <c r="C77" s="79" t="s">
        <v>17</v>
      </c>
      <c r="D77" s="79">
        <v>0.62499999999999989</v>
      </c>
      <c r="E77" s="79" t="s">
        <v>17</v>
      </c>
      <c r="H77" s="79"/>
      <c r="I77" s="79"/>
      <c r="J77" s="79">
        <v>0.75480769230769185</v>
      </c>
      <c r="K77" s="79" t="s">
        <v>17</v>
      </c>
      <c r="L77" s="79">
        <v>0.7259615384615381</v>
      </c>
      <c r="M77" s="79" t="s">
        <v>17</v>
      </c>
      <c r="O77" s="79"/>
      <c r="P77" s="79"/>
      <c r="Q77" s="79"/>
      <c r="R77" s="79">
        <v>0.93750000000000011</v>
      </c>
      <c r="S77" s="79" t="s">
        <v>17</v>
      </c>
      <c r="T77" s="79">
        <v>0.92261904761904756</v>
      </c>
      <c r="U77" s="79" t="s">
        <v>17</v>
      </c>
      <c r="V77" s="87"/>
      <c r="W77" s="79"/>
      <c r="X77" s="79"/>
      <c r="Y77" s="79"/>
    </row>
    <row r="78" spans="1:25" x14ac:dyDescent="0.25">
      <c r="A78" s="36">
        <v>69</v>
      </c>
      <c r="B78" s="79">
        <v>0.65277777777777757</v>
      </c>
      <c r="C78" s="79" t="s">
        <v>17</v>
      </c>
      <c r="D78" s="79">
        <v>0.63194444444444431</v>
      </c>
      <c r="E78" s="79" t="s">
        <v>17</v>
      </c>
      <c r="H78" s="79"/>
      <c r="I78" s="79"/>
      <c r="J78" s="79">
        <v>0.76201923076923028</v>
      </c>
      <c r="K78" s="79" t="s">
        <v>17</v>
      </c>
      <c r="L78" s="79">
        <v>0.73317307692307654</v>
      </c>
      <c r="M78" s="79" t="s">
        <v>17</v>
      </c>
      <c r="O78" s="79"/>
      <c r="P78" s="79"/>
      <c r="Q78" s="79"/>
      <c r="R78" s="79">
        <v>0.94791666666666674</v>
      </c>
      <c r="S78" s="79" t="s">
        <v>17</v>
      </c>
      <c r="T78" s="79">
        <v>0.93452380952380942</v>
      </c>
      <c r="U78" s="79" t="s">
        <v>17</v>
      </c>
      <c r="V78" s="87"/>
      <c r="W78" s="79"/>
      <c r="X78" s="79"/>
      <c r="Y78" s="79"/>
    </row>
    <row r="79" spans="1:25" x14ac:dyDescent="0.25">
      <c r="A79" s="36">
        <v>70</v>
      </c>
      <c r="B79" s="79">
        <v>0.65972222222222199</v>
      </c>
      <c r="C79" s="79" t="s">
        <v>17</v>
      </c>
      <c r="D79" s="79">
        <v>0.63888888888888873</v>
      </c>
      <c r="E79" s="79" t="s">
        <v>17</v>
      </c>
      <c r="H79" s="79"/>
      <c r="I79" s="79"/>
      <c r="J79" s="79">
        <v>0.76923076923076872</v>
      </c>
      <c r="K79" s="79" t="s">
        <v>17</v>
      </c>
      <c r="L79" s="79">
        <v>0.74038461538461497</v>
      </c>
      <c r="M79" s="79" t="s">
        <v>17</v>
      </c>
      <c r="O79" s="79"/>
      <c r="P79" s="79"/>
      <c r="Q79" s="79"/>
      <c r="R79" s="79">
        <v>0.95833333333333059</v>
      </c>
      <c r="S79" s="79" t="s">
        <v>17</v>
      </c>
      <c r="T79" s="79">
        <v>0.94642857142857129</v>
      </c>
      <c r="U79" s="79" t="s">
        <v>17</v>
      </c>
      <c r="V79" s="87"/>
      <c r="W79" s="79"/>
      <c r="X79" s="79"/>
      <c r="Y79" s="79"/>
    </row>
    <row r="80" spans="1:25" x14ac:dyDescent="0.25">
      <c r="A80" s="36">
        <v>71</v>
      </c>
      <c r="B80" s="79">
        <v>0.66666666666666641</v>
      </c>
      <c r="C80" s="79" t="s">
        <v>17</v>
      </c>
      <c r="D80" s="79">
        <v>0.64583333333333315</v>
      </c>
      <c r="E80" s="79" t="s">
        <v>17</v>
      </c>
      <c r="H80" s="79"/>
      <c r="I80" s="79"/>
      <c r="J80" s="79">
        <v>0.77644230769230715</v>
      </c>
      <c r="K80" s="79" t="s">
        <v>17</v>
      </c>
      <c r="L80" s="79">
        <v>0.74759615384615341</v>
      </c>
      <c r="M80" s="79" t="s">
        <v>17</v>
      </c>
      <c r="O80" s="79"/>
      <c r="P80" s="79"/>
      <c r="Q80" s="79"/>
      <c r="R80" s="79">
        <v>0.97222222222221943</v>
      </c>
      <c r="S80" s="79" t="s">
        <v>17</v>
      </c>
      <c r="T80" s="79"/>
      <c r="U80" s="79"/>
      <c r="V80" s="87"/>
      <c r="W80" s="79"/>
      <c r="X80" s="79"/>
      <c r="Y80" s="79"/>
    </row>
    <row r="81" spans="1:25" x14ac:dyDescent="0.25">
      <c r="A81" s="36">
        <v>72</v>
      </c>
      <c r="B81" s="79">
        <v>0.67361111111111083</v>
      </c>
      <c r="C81" s="79" t="s">
        <v>17</v>
      </c>
      <c r="D81" s="79">
        <v>0.65277777777777757</v>
      </c>
      <c r="E81" s="79" t="s">
        <v>17</v>
      </c>
      <c r="H81" s="79"/>
      <c r="I81" s="79"/>
      <c r="J81" s="79">
        <v>0.78365384615384559</v>
      </c>
      <c r="K81" s="79" t="s">
        <v>17</v>
      </c>
      <c r="L81" s="79">
        <v>0.75480769230769185</v>
      </c>
      <c r="M81" s="79" t="s">
        <v>17</v>
      </c>
      <c r="O81" s="79"/>
      <c r="P81" s="79"/>
      <c r="Q81" s="79"/>
      <c r="R81" s="79">
        <v>0.98611111111110827</v>
      </c>
      <c r="S81" s="79" t="s">
        <v>17</v>
      </c>
      <c r="T81" s="79"/>
      <c r="U81" s="79"/>
      <c r="V81" s="87"/>
      <c r="W81" s="79"/>
      <c r="X81" s="79"/>
      <c r="Y81" s="79"/>
    </row>
    <row r="82" spans="1:25" x14ac:dyDescent="0.25">
      <c r="A82" s="36">
        <v>73</v>
      </c>
      <c r="B82" s="79">
        <v>0.68055555555555525</v>
      </c>
      <c r="C82" s="79" t="s">
        <v>17</v>
      </c>
      <c r="D82" s="79">
        <v>0.65972222222222199</v>
      </c>
      <c r="E82" s="79" t="s">
        <v>17</v>
      </c>
      <c r="H82" s="79"/>
      <c r="I82" s="79"/>
      <c r="J82" s="79">
        <v>0.79086538461538403</v>
      </c>
      <c r="K82" s="79" t="s">
        <v>17</v>
      </c>
      <c r="L82" s="79">
        <v>0.76201923076923028</v>
      </c>
      <c r="M82" s="79" t="s">
        <v>17</v>
      </c>
      <c r="O82" s="79"/>
      <c r="P82" s="79"/>
      <c r="Q82" s="79"/>
      <c r="R82" s="79"/>
      <c r="S82" s="79"/>
      <c r="T82" s="79"/>
      <c r="U82" s="79"/>
      <c r="V82" s="87"/>
      <c r="W82" s="79"/>
      <c r="X82" s="79"/>
      <c r="Y82" s="79"/>
    </row>
    <row r="83" spans="1:25" x14ac:dyDescent="0.25">
      <c r="A83" s="36">
        <v>74</v>
      </c>
      <c r="B83" s="79">
        <v>0.6875</v>
      </c>
      <c r="C83" s="79" t="s">
        <v>17</v>
      </c>
      <c r="D83" s="79">
        <v>0.66666666666666641</v>
      </c>
      <c r="E83" s="79" t="s">
        <v>17</v>
      </c>
      <c r="H83" s="79"/>
      <c r="I83" s="79"/>
      <c r="J83" s="79">
        <v>0.79807692307692246</v>
      </c>
      <c r="K83" s="79" t="s">
        <v>17</v>
      </c>
      <c r="L83" s="79">
        <v>0.76923076923076872</v>
      </c>
      <c r="M83" s="79" t="s">
        <v>17</v>
      </c>
      <c r="O83" s="79"/>
      <c r="P83" s="79"/>
      <c r="Q83" s="79"/>
      <c r="R83" s="79"/>
      <c r="S83" s="79"/>
      <c r="T83" s="79"/>
      <c r="U83" s="79"/>
      <c r="V83" s="87"/>
      <c r="W83" s="79"/>
      <c r="X83" s="79"/>
      <c r="Y83" s="79"/>
    </row>
    <row r="84" spans="1:25" x14ac:dyDescent="0.25">
      <c r="A84" s="36">
        <v>75</v>
      </c>
      <c r="B84" s="79">
        <v>0.69421296296296298</v>
      </c>
      <c r="C84" s="79" t="s">
        <v>17</v>
      </c>
      <c r="D84" s="79">
        <v>0.67361111111111083</v>
      </c>
      <c r="E84" s="79" t="s">
        <v>17</v>
      </c>
      <c r="H84" s="79"/>
      <c r="I84" s="79"/>
      <c r="J84" s="79">
        <v>0.8052884615384609</v>
      </c>
      <c r="K84" s="79" t="s">
        <v>17</v>
      </c>
      <c r="L84" s="79">
        <v>0.77644230769230715</v>
      </c>
      <c r="M84" s="79" t="s">
        <v>17</v>
      </c>
      <c r="O84" s="79"/>
      <c r="P84" s="79"/>
      <c r="Q84" s="79"/>
      <c r="R84" s="79"/>
      <c r="S84" s="79"/>
      <c r="T84" s="79"/>
      <c r="U84" s="79"/>
      <c r="V84" s="87"/>
      <c r="W84" s="79"/>
      <c r="X84" s="79"/>
      <c r="Y84" s="79"/>
    </row>
    <row r="85" spans="1:25" x14ac:dyDescent="0.25">
      <c r="A85" s="36">
        <v>76</v>
      </c>
      <c r="B85" s="79">
        <v>0.70162037037037039</v>
      </c>
      <c r="C85" s="79" t="s">
        <v>17</v>
      </c>
      <c r="D85" s="79">
        <v>0.68055555555555525</v>
      </c>
      <c r="E85" s="79" t="s">
        <v>17</v>
      </c>
      <c r="H85" s="79"/>
      <c r="I85" s="79"/>
      <c r="J85" s="79">
        <v>0.8125</v>
      </c>
      <c r="K85" s="79" t="s">
        <v>17</v>
      </c>
      <c r="L85" s="79">
        <v>0.78365384615384559</v>
      </c>
      <c r="M85" s="79" t="s">
        <v>17</v>
      </c>
      <c r="O85" s="79"/>
      <c r="P85" s="79"/>
      <c r="Q85" s="79"/>
      <c r="R85" s="79"/>
      <c r="S85" s="79"/>
      <c r="T85" s="79"/>
      <c r="U85" s="79"/>
      <c r="V85" s="87"/>
      <c r="W85" s="79"/>
      <c r="X85" s="79"/>
      <c r="Y85" s="79"/>
    </row>
    <row r="86" spans="1:25" x14ac:dyDescent="0.25">
      <c r="A86" s="36">
        <v>77</v>
      </c>
      <c r="B86" s="79">
        <v>0.70833333333333326</v>
      </c>
      <c r="C86" s="79" t="s">
        <v>17</v>
      </c>
      <c r="D86" s="79">
        <v>0.6875</v>
      </c>
      <c r="E86" s="79" t="s">
        <v>17</v>
      </c>
      <c r="H86" s="79"/>
      <c r="I86" s="79"/>
      <c r="J86" s="79">
        <v>0.81956018518518514</v>
      </c>
      <c r="K86" s="79" t="s">
        <v>17</v>
      </c>
      <c r="L86" s="79">
        <v>0.79086538461538403</v>
      </c>
      <c r="M86" s="79" t="s">
        <v>17</v>
      </c>
      <c r="O86" s="79"/>
      <c r="P86" s="79"/>
      <c r="Q86" s="79"/>
      <c r="R86" s="79"/>
      <c r="S86" s="79"/>
      <c r="T86" s="79"/>
      <c r="U86" s="79"/>
      <c r="V86" s="87"/>
      <c r="W86" s="79"/>
      <c r="X86" s="79"/>
      <c r="Y86" s="79"/>
    </row>
    <row r="87" spans="1:25" x14ac:dyDescent="0.25">
      <c r="A87" s="36">
        <v>78</v>
      </c>
      <c r="B87" s="79">
        <v>0.71527777777777768</v>
      </c>
      <c r="C87" s="79" t="s">
        <v>17</v>
      </c>
      <c r="D87" s="79">
        <v>0.69421296296296298</v>
      </c>
      <c r="E87" s="79" t="s">
        <v>17</v>
      </c>
      <c r="H87" s="79"/>
      <c r="I87" s="79"/>
      <c r="J87" s="79">
        <v>0.82731481481481473</v>
      </c>
      <c r="K87" s="79" t="s">
        <v>17</v>
      </c>
      <c r="L87" s="79">
        <v>0.79807692307692246</v>
      </c>
      <c r="M87" s="79" t="s">
        <v>17</v>
      </c>
      <c r="O87" s="79"/>
      <c r="P87" s="79"/>
      <c r="Q87" s="79"/>
      <c r="R87" s="79"/>
      <c r="S87" s="79"/>
      <c r="T87" s="79"/>
      <c r="U87" s="79"/>
      <c r="V87" s="87"/>
      <c r="W87" s="79"/>
      <c r="X87" s="79"/>
      <c r="Y87" s="79"/>
    </row>
    <row r="88" spans="1:25" x14ac:dyDescent="0.25">
      <c r="A88" s="36">
        <v>79</v>
      </c>
      <c r="B88" s="79">
        <v>0.7222222222222221</v>
      </c>
      <c r="C88" s="79" t="s">
        <v>17</v>
      </c>
      <c r="D88" s="79">
        <v>0.70162037037037039</v>
      </c>
      <c r="E88" s="79" t="s">
        <v>17</v>
      </c>
      <c r="H88" s="79"/>
      <c r="I88" s="79"/>
      <c r="J88" s="79">
        <v>0.83437500000000009</v>
      </c>
      <c r="K88" s="79" t="s">
        <v>17</v>
      </c>
      <c r="L88" s="79">
        <v>0.8052884615384609</v>
      </c>
      <c r="M88" s="79" t="s">
        <v>17</v>
      </c>
      <c r="O88" s="79"/>
      <c r="P88" s="79"/>
      <c r="Q88" s="79"/>
      <c r="R88" s="79"/>
      <c r="S88" s="79"/>
      <c r="T88" s="79"/>
      <c r="U88" s="79"/>
      <c r="V88" s="87"/>
      <c r="W88" s="79"/>
      <c r="X88" s="79"/>
      <c r="Y88" s="79"/>
    </row>
    <row r="89" spans="1:25" x14ac:dyDescent="0.25">
      <c r="A89" s="36">
        <v>80</v>
      </c>
      <c r="B89" s="79">
        <v>0.72916666666666652</v>
      </c>
      <c r="C89" s="79" t="s">
        <v>17</v>
      </c>
      <c r="D89" s="79">
        <v>0.70833333333333326</v>
      </c>
      <c r="E89" s="79" t="s">
        <v>17</v>
      </c>
      <c r="H89" s="79"/>
      <c r="I89" s="79"/>
      <c r="J89" s="79">
        <v>0.84166666666666679</v>
      </c>
      <c r="K89" s="79" t="s">
        <v>17</v>
      </c>
      <c r="L89" s="79">
        <v>0.8125</v>
      </c>
      <c r="M89" s="79" t="s">
        <v>17</v>
      </c>
      <c r="O89" s="79"/>
      <c r="P89" s="79"/>
      <c r="Q89" s="79"/>
      <c r="R89" s="79"/>
      <c r="S89" s="79"/>
      <c r="T89" s="79"/>
      <c r="U89" s="79"/>
      <c r="V89" s="87"/>
      <c r="W89" s="79"/>
      <c r="X89" s="79"/>
      <c r="Y89" s="79"/>
    </row>
    <row r="90" spans="1:25" x14ac:dyDescent="0.25">
      <c r="A90" s="36">
        <v>81</v>
      </c>
      <c r="B90" s="79">
        <v>0.73611111111111094</v>
      </c>
      <c r="C90" s="79" t="s">
        <v>17</v>
      </c>
      <c r="D90" s="79">
        <v>0.71527777777777768</v>
      </c>
      <c r="E90" s="79" t="s">
        <v>17</v>
      </c>
      <c r="H90" s="79"/>
      <c r="I90" s="79"/>
      <c r="J90" s="79">
        <v>0.84895833333333348</v>
      </c>
      <c r="K90" s="79" t="s">
        <v>17</v>
      </c>
      <c r="L90" s="79">
        <v>0.81994395711500978</v>
      </c>
      <c r="M90" s="79" t="s">
        <v>17</v>
      </c>
      <c r="O90" s="79"/>
      <c r="P90" s="79"/>
      <c r="Q90" s="79"/>
      <c r="R90" s="79"/>
      <c r="S90" s="79"/>
      <c r="T90" s="79"/>
      <c r="U90" s="79"/>
      <c r="V90" s="87"/>
      <c r="W90" s="79"/>
      <c r="X90" s="79"/>
      <c r="Y90" s="79"/>
    </row>
    <row r="91" spans="1:25" x14ac:dyDescent="0.25">
      <c r="A91" s="36">
        <v>82</v>
      </c>
      <c r="B91" s="79">
        <v>0.74305555555555536</v>
      </c>
      <c r="C91" s="79" t="s">
        <v>17</v>
      </c>
      <c r="D91" s="79">
        <v>0.7222222222222221</v>
      </c>
      <c r="E91" s="79" t="s">
        <v>17</v>
      </c>
      <c r="H91" s="79"/>
      <c r="I91" s="79"/>
      <c r="J91" s="79">
        <v>0.85625000000000018</v>
      </c>
      <c r="K91" s="79" t="s">
        <v>17</v>
      </c>
      <c r="L91" s="79">
        <v>0.82808235867446378</v>
      </c>
      <c r="M91" s="79" t="s">
        <v>17</v>
      </c>
      <c r="O91" s="79"/>
      <c r="P91" s="79"/>
      <c r="Q91" s="79"/>
      <c r="R91" s="79"/>
      <c r="S91" s="79"/>
      <c r="T91" s="79"/>
      <c r="U91" s="79"/>
      <c r="V91" s="87"/>
      <c r="W91" s="79"/>
      <c r="X91" s="79"/>
      <c r="Y91" s="79"/>
    </row>
    <row r="92" spans="1:25" x14ac:dyDescent="0.25">
      <c r="A92" s="36">
        <v>83</v>
      </c>
      <c r="B92" s="79">
        <v>0.74999999999999978</v>
      </c>
      <c r="C92" s="79" t="s">
        <v>17</v>
      </c>
      <c r="D92" s="79">
        <v>0.72916666666666652</v>
      </c>
      <c r="E92" s="79" t="s">
        <v>17</v>
      </c>
      <c r="H92" s="79"/>
      <c r="I92" s="79"/>
      <c r="J92" s="79">
        <v>0.86354166666666687</v>
      </c>
      <c r="K92" s="79" t="s">
        <v>17</v>
      </c>
      <c r="L92" s="79">
        <v>0.83552631578947367</v>
      </c>
      <c r="M92" s="79" t="s">
        <v>17</v>
      </c>
      <c r="O92" s="79"/>
      <c r="P92" s="79"/>
      <c r="Q92" s="79"/>
      <c r="R92" s="79"/>
      <c r="S92" s="79"/>
      <c r="T92" s="79"/>
      <c r="U92" s="79"/>
      <c r="V92" s="87"/>
      <c r="W92" s="79"/>
      <c r="X92" s="79"/>
      <c r="Y92" s="79"/>
    </row>
    <row r="93" spans="1:25" x14ac:dyDescent="0.25">
      <c r="A93" s="36">
        <v>84</v>
      </c>
      <c r="B93" s="79">
        <v>0.7569444444444442</v>
      </c>
      <c r="C93" s="79" t="s">
        <v>17</v>
      </c>
      <c r="D93" s="79">
        <v>0.73611111111111094</v>
      </c>
      <c r="E93" s="79" t="s">
        <v>17</v>
      </c>
      <c r="H93" s="79"/>
      <c r="I93" s="79"/>
      <c r="J93" s="79">
        <v>0.87083333333333357</v>
      </c>
      <c r="K93" s="79" t="s">
        <v>17</v>
      </c>
      <c r="L93" s="79">
        <v>0.8432017543859649</v>
      </c>
      <c r="M93" s="79" t="s">
        <v>17</v>
      </c>
      <c r="O93" s="79"/>
      <c r="P93" s="79"/>
      <c r="Q93" s="79"/>
      <c r="R93" s="79"/>
      <c r="S93" s="79"/>
      <c r="T93" s="79"/>
      <c r="U93" s="79"/>
      <c r="V93" s="87"/>
      <c r="W93" s="79"/>
      <c r="X93" s="79"/>
      <c r="Y93" s="79"/>
    </row>
    <row r="94" spans="1:25" x14ac:dyDescent="0.25">
      <c r="A94" s="36">
        <v>85</v>
      </c>
      <c r="B94" s="79">
        <v>0.76388888888888862</v>
      </c>
      <c r="C94" s="79" t="s">
        <v>17</v>
      </c>
      <c r="D94" s="79">
        <v>0.74305555555555536</v>
      </c>
      <c r="E94" s="79" t="s">
        <v>17</v>
      </c>
      <c r="H94" s="79"/>
      <c r="I94" s="79"/>
      <c r="J94" s="79">
        <v>0.87812500000000027</v>
      </c>
      <c r="K94" s="79" t="s">
        <v>17</v>
      </c>
      <c r="L94" s="79">
        <v>0.85087719298245612</v>
      </c>
      <c r="M94" s="79" t="s">
        <v>17</v>
      </c>
      <c r="O94" s="79"/>
      <c r="P94" s="79"/>
      <c r="Q94" s="79"/>
      <c r="R94" s="79"/>
      <c r="S94" s="79"/>
      <c r="T94" s="79"/>
      <c r="U94" s="79"/>
      <c r="V94" s="87"/>
      <c r="W94" s="79"/>
      <c r="X94" s="79"/>
      <c r="Y94" s="79"/>
    </row>
    <row r="95" spans="1:25" x14ac:dyDescent="0.25">
      <c r="A95" s="36">
        <v>86</v>
      </c>
      <c r="B95" s="79">
        <v>0.77083333333333337</v>
      </c>
      <c r="C95" s="79" t="s">
        <v>17</v>
      </c>
      <c r="D95" s="79">
        <v>0.74999999999999978</v>
      </c>
      <c r="E95" s="79" t="s">
        <v>17</v>
      </c>
      <c r="H95" s="79"/>
      <c r="I95" s="79"/>
      <c r="J95" s="79">
        <v>0.88541666666666696</v>
      </c>
      <c r="K95" s="79" t="s">
        <v>17</v>
      </c>
      <c r="L95" s="79">
        <v>0.85855263157894735</v>
      </c>
      <c r="M95" s="79" t="s">
        <v>17</v>
      </c>
      <c r="O95" s="79"/>
      <c r="P95" s="79"/>
      <c r="Q95" s="79"/>
      <c r="R95" s="79"/>
      <c r="S95" s="79"/>
      <c r="T95" s="79"/>
      <c r="U95" s="79"/>
      <c r="V95" s="87"/>
      <c r="W95" s="79"/>
      <c r="X95" s="79"/>
      <c r="Y95" s="79"/>
    </row>
    <row r="96" spans="1:25" x14ac:dyDescent="0.25">
      <c r="A96" s="36">
        <v>87</v>
      </c>
      <c r="B96" s="79">
        <v>0.77655423280423275</v>
      </c>
      <c r="C96" s="79" t="s">
        <v>17</v>
      </c>
      <c r="D96" s="79">
        <v>0.7569444444444442</v>
      </c>
      <c r="E96" s="79" t="s">
        <v>17</v>
      </c>
      <c r="H96" s="79"/>
      <c r="I96" s="79"/>
      <c r="J96" s="79">
        <v>0.89270833333333366</v>
      </c>
      <c r="K96" s="79" t="s">
        <v>17</v>
      </c>
      <c r="L96" s="79">
        <v>0.86622807017543857</v>
      </c>
      <c r="M96" s="79" t="s">
        <v>17</v>
      </c>
      <c r="O96" s="79"/>
      <c r="P96" s="79"/>
      <c r="Q96" s="79"/>
      <c r="R96" s="79"/>
      <c r="S96" s="79"/>
      <c r="T96" s="79"/>
      <c r="U96" s="79"/>
      <c r="V96" s="87"/>
      <c r="W96" s="79"/>
      <c r="X96" s="79"/>
      <c r="Y96" s="79"/>
    </row>
    <row r="97" spans="1:25" x14ac:dyDescent="0.25">
      <c r="A97" s="36">
        <v>88</v>
      </c>
      <c r="B97" s="79">
        <v>0.78296957671957657</v>
      </c>
      <c r="C97" s="79" t="s">
        <v>17</v>
      </c>
      <c r="D97" s="79">
        <v>0.76388888888888862</v>
      </c>
      <c r="E97" s="79" t="s">
        <v>17</v>
      </c>
      <c r="H97" s="79"/>
      <c r="I97" s="79"/>
      <c r="J97" s="79">
        <v>0.90000000000000036</v>
      </c>
      <c r="K97" s="79" t="s">
        <v>17</v>
      </c>
      <c r="L97" s="79">
        <v>0.87390350877192979</v>
      </c>
      <c r="M97" s="79" t="s">
        <v>17</v>
      </c>
      <c r="O97" s="79"/>
      <c r="P97" s="79"/>
      <c r="Q97" s="79"/>
      <c r="R97" s="79"/>
      <c r="S97" s="79"/>
      <c r="T97" s="79"/>
      <c r="U97" s="79"/>
      <c r="V97" s="87"/>
      <c r="W97" s="79"/>
      <c r="X97" s="79"/>
      <c r="Y97" s="79"/>
    </row>
    <row r="98" spans="1:25" x14ac:dyDescent="0.25">
      <c r="A98" s="36">
        <v>89</v>
      </c>
      <c r="B98" s="79">
        <v>0.78869047619047616</v>
      </c>
      <c r="C98" s="79" t="s">
        <v>17</v>
      </c>
      <c r="D98" s="79">
        <v>0.77083333333333337</v>
      </c>
      <c r="E98" s="79" t="s">
        <v>17</v>
      </c>
      <c r="H98" s="79"/>
      <c r="I98" s="79"/>
      <c r="J98" s="79">
        <v>0.90729166666666705</v>
      </c>
      <c r="K98" s="79" t="s">
        <v>17</v>
      </c>
      <c r="L98" s="79">
        <v>0.88157894736842102</v>
      </c>
      <c r="M98" s="79" t="s">
        <v>17</v>
      </c>
      <c r="O98" s="79"/>
      <c r="P98" s="79"/>
      <c r="Q98" s="79"/>
      <c r="R98" s="79"/>
      <c r="S98" s="79"/>
      <c r="T98" s="79"/>
      <c r="U98" s="79"/>
      <c r="V98" s="87"/>
      <c r="W98" s="79"/>
      <c r="X98" s="79"/>
      <c r="Y98" s="79"/>
    </row>
    <row r="99" spans="1:25" x14ac:dyDescent="0.25">
      <c r="A99" s="36">
        <v>90</v>
      </c>
      <c r="B99" s="79">
        <v>0.7946428571428571</v>
      </c>
      <c r="C99" s="79" t="s">
        <v>17</v>
      </c>
      <c r="D99" s="79">
        <v>0.77655423280423275</v>
      </c>
      <c r="E99" s="79" t="s">
        <v>17</v>
      </c>
      <c r="H99" s="79"/>
      <c r="I99" s="79"/>
      <c r="J99" s="79">
        <v>0.91458333333333375</v>
      </c>
      <c r="K99" s="79" t="s">
        <v>17</v>
      </c>
      <c r="L99" s="79">
        <v>0.88925438596491224</v>
      </c>
      <c r="M99" s="79" t="s">
        <v>17</v>
      </c>
      <c r="O99" s="79"/>
      <c r="P99" s="79"/>
      <c r="Q99" s="79"/>
      <c r="R99" s="79"/>
      <c r="S99" s="79"/>
      <c r="T99" s="79"/>
      <c r="U99" s="79"/>
      <c r="V99" s="87"/>
      <c r="W99" s="79"/>
      <c r="X99" s="79"/>
      <c r="Y99" s="79"/>
    </row>
    <row r="100" spans="1:25" x14ac:dyDescent="0.25">
      <c r="A100" s="36">
        <v>91</v>
      </c>
      <c r="B100" s="79">
        <v>0.80059523809523803</v>
      </c>
      <c r="C100" s="79" t="s">
        <v>17</v>
      </c>
      <c r="D100" s="79">
        <v>0.78296957671957657</v>
      </c>
      <c r="E100" s="79" t="s">
        <v>17</v>
      </c>
      <c r="H100" s="79"/>
      <c r="I100" s="79"/>
      <c r="J100" s="79">
        <v>0.92187500000000044</v>
      </c>
      <c r="K100" s="79" t="s">
        <v>17</v>
      </c>
      <c r="L100" s="79">
        <v>0.89692982456140347</v>
      </c>
      <c r="M100" s="79" t="s">
        <v>17</v>
      </c>
      <c r="O100" s="79"/>
      <c r="P100" s="79"/>
      <c r="Q100" s="79"/>
      <c r="R100" s="79"/>
      <c r="S100" s="79"/>
      <c r="T100" s="79"/>
      <c r="U100" s="79"/>
      <c r="V100" s="87"/>
      <c r="W100" s="79"/>
      <c r="X100" s="79"/>
      <c r="Y100" s="79"/>
    </row>
    <row r="101" spans="1:25" x14ac:dyDescent="0.25">
      <c r="A101" s="36">
        <v>92</v>
      </c>
      <c r="B101" s="79">
        <v>0.80654761904761896</v>
      </c>
      <c r="C101" s="79" t="s">
        <v>17</v>
      </c>
      <c r="D101" s="79">
        <v>0.78869047619047616</v>
      </c>
      <c r="E101" s="79" t="s">
        <v>17</v>
      </c>
      <c r="H101" s="79"/>
      <c r="I101" s="79"/>
      <c r="J101" s="79">
        <v>0.92916666666666714</v>
      </c>
      <c r="K101" s="79" t="s">
        <v>17</v>
      </c>
      <c r="L101" s="79">
        <v>0.90460526315789469</v>
      </c>
      <c r="M101" s="79" t="s">
        <v>17</v>
      </c>
      <c r="O101" s="79"/>
      <c r="P101" s="79"/>
      <c r="Q101" s="79"/>
      <c r="R101" s="79"/>
      <c r="S101" s="79"/>
      <c r="T101" s="79"/>
      <c r="U101" s="79"/>
      <c r="V101" s="87"/>
      <c r="W101" s="79"/>
      <c r="X101" s="79"/>
      <c r="Y101" s="79"/>
    </row>
    <row r="102" spans="1:25" x14ac:dyDescent="0.25">
      <c r="A102" s="36">
        <v>93</v>
      </c>
      <c r="B102" s="79">
        <v>0.81249999999999989</v>
      </c>
      <c r="C102" s="79" t="s">
        <v>17</v>
      </c>
      <c r="D102" s="79">
        <v>0.7946428571428571</v>
      </c>
      <c r="E102" s="79" t="s">
        <v>17</v>
      </c>
      <c r="H102" s="79"/>
      <c r="I102" s="79"/>
      <c r="J102" s="79">
        <v>0.93645833333333384</v>
      </c>
      <c r="K102" s="79" t="s">
        <v>17</v>
      </c>
      <c r="L102" s="79">
        <v>0.91228070175438591</v>
      </c>
      <c r="M102" s="79" t="s">
        <v>17</v>
      </c>
      <c r="O102" s="79"/>
      <c r="P102" s="79"/>
      <c r="Q102" s="79"/>
      <c r="R102" s="79"/>
      <c r="S102" s="79"/>
      <c r="T102" s="79"/>
      <c r="U102" s="79"/>
      <c r="V102" s="87"/>
      <c r="W102" s="79"/>
      <c r="X102" s="79"/>
      <c r="Y102" s="79"/>
    </row>
    <row r="103" spans="1:25" x14ac:dyDescent="0.25">
      <c r="A103" s="36">
        <v>94</v>
      </c>
      <c r="B103" s="79">
        <v>0.81845238095238082</v>
      </c>
      <c r="C103" s="79" t="s">
        <v>17</v>
      </c>
      <c r="D103" s="79">
        <v>0.80059523809523803</v>
      </c>
      <c r="E103" s="79" t="s">
        <v>17</v>
      </c>
      <c r="H103" s="79"/>
      <c r="I103" s="79"/>
      <c r="J103" s="79">
        <v>0.94375000000000053</v>
      </c>
      <c r="K103" s="79" t="s">
        <v>17</v>
      </c>
      <c r="L103" s="79">
        <v>0.91995614035087714</v>
      </c>
      <c r="M103" s="79" t="s">
        <v>17</v>
      </c>
      <c r="O103" s="79"/>
      <c r="P103" s="79"/>
      <c r="Q103" s="79"/>
      <c r="R103" s="79"/>
      <c r="S103" s="79"/>
      <c r="T103" s="79"/>
      <c r="U103" s="79"/>
      <c r="V103" s="87"/>
      <c r="W103" s="79"/>
      <c r="X103" s="79"/>
      <c r="Y103" s="79"/>
    </row>
    <row r="104" spans="1:25" x14ac:dyDescent="0.25">
      <c r="A104" s="36">
        <v>95</v>
      </c>
      <c r="B104" s="79">
        <v>0.82440476190476175</v>
      </c>
      <c r="C104" s="79" t="s">
        <v>17</v>
      </c>
      <c r="D104" s="79">
        <v>0.80654761904761896</v>
      </c>
      <c r="E104" s="79" t="s">
        <v>17</v>
      </c>
      <c r="H104" s="79"/>
      <c r="I104" s="79"/>
      <c r="J104" s="79">
        <v>0.95104166666666723</v>
      </c>
      <c r="K104" s="79" t="s">
        <v>17</v>
      </c>
      <c r="L104" s="79">
        <v>0.92763157894736836</v>
      </c>
      <c r="M104" s="79" t="s">
        <v>17</v>
      </c>
      <c r="O104" s="79"/>
      <c r="P104" s="79"/>
      <c r="Q104" s="79"/>
      <c r="R104" s="79"/>
      <c r="S104" s="79"/>
      <c r="T104" s="79"/>
      <c r="U104" s="79"/>
      <c r="V104" s="87"/>
      <c r="W104" s="79"/>
      <c r="X104" s="79"/>
      <c r="Y104" s="79"/>
    </row>
    <row r="105" spans="1:25" x14ac:dyDescent="0.25">
      <c r="A105" s="36">
        <v>96</v>
      </c>
      <c r="B105" s="79">
        <v>0.83035714285714268</v>
      </c>
      <c r="C105" s="79" t="s">
        <v>17</v>
      </c>
      <c r="D105" s="79">
        <v>0.81249999999999989</v>
      </c>
      <c r="E105" s="79" t="s">
        <v>17</v>
      </c>
      <c r="H105" s="79"/>
      <c r="I105" s="79"/>
      <c r="J105" s="79">
        <v>0.95833333333333059</v>
      </c>
      <c r="K105" s="79" t="s">
        <v>17</v>
      </c>
      <c r="L105" s="79">
        <v>0.93530701754385959</v>
      </c>
      <c r="M105" s="79" t="s">
        <v>17</v>
      </c>
      <c r="O105" s="79"/>
      <c r="P105" s="79"/>
      <c r="Q105" s="79"/>
      <c r="R105" s="79"/>
      <c r="S105" s="79"/>
      <c r="T105" s="79"/>
      <c r="U105" s="79"/>
      <c r="V105" s="87"/>
      <c r="W105" s="79"/>
      <c r="X105" s="79"/>
      <c r="Y105" s="79"/>
    </row>
    <row r="106" spans="1:25" x14ac:dyDescent="0.25">
      <c r="A106" s="36">
        <v>97</v>
      </c>
      <c r="B106" s="79">
        <v>0.83630952380952361</v>
      </c>
      <c r="C106" s="79" t="s">
        <v>17</v>
      </c>
      <c r="D106" s="79">
        <v>0.81845238095238082</v>
      </c>
      <c r="E106" s="79" t="s">
        <v>17</v>
      </c>
      <c r="H106" s="79"/>
      <c r="I106" s="79"/>
      <c r="J106" s="79">
        <v>0.97222222222221943</v>
      </c>
      <c r="K106" s="79" t="s">
        <v>17</v>
      </c>
      <c r="L106" s="79">
        <v>0.94298245614035081</v>
      </c>
      <c r="M106" s="79" t="s">
        <v>17</v>
      </c>
      <c r="O106" s="79"/>
      <c r="P106" s="79"/>
      <c r="Q106" s="79"/>
      <c r="R106" s="79"/>
      <c r="S106" s="79"/>
      <c r="T106" s="79"/>
      <c r="U106" s="79"/>
      <c r="V106" s="87"/>
      <c r="W106" s="79"/>
      <c r="X106" s="79"/>
      <c r="Y106" s="79"/>
    </row>
    <row r="107" spans="1:25" x14ac:dyDescent="0.25">
      <c r="A107" s="36">
        <v>98</v>
      </c>
      <c r="B107" s="79">
        <v>0.84226190476190455</v>
      </c>
      <c r="C107" s="79" t="s">
        <v>17</v>
      </c>
      <c r="D107" s="79">
        <v>0.82440476190476175</v>
      </c>
      <c r="E107" s="79" t="s">
        <v>17</v>
      </c>
      <c r="H107" s="79"/>
      <c r="I107" s="79"/>
      <c r="J107" s="79">
        <v>0.98611111111110827</v>
      </c>
      <c r="K107" s="79" t="s">
        <v>17</v>
      </c>
      <c r="L107" s="79">
        <v>0.95065789473684204</v>
      </c>
      <c r="M107" s="79" t="s">
        <v>17</v>
      </c>
      <c r="O107" s="79"/>
      <c r="P107" s="79"/>
      <c r="Q107" s="79"/>
      <c r="R107" s="79"/>
      <c r="S107" s="79"/>
      <c r="T107" s="79"/>
      <c r="U107" s="79"/>
      <c r="V107" s="87"/>
      <c r="W107" s="79"/>
      <c r="X107" s="79"/>
      <c r="Y107" s="79"/>
    </row>
    <row r="108" spans="1:25" x14ac:dyDescent="0.25">
      <c r="A108" s="36">
        <v>99</v>
      </c>
      <c r="B108" s="79">
        <v>0.84821428571428548</v>
      </c>
      <c r="C108" s="79" t="s">
        <v>17</v>
      </c>
      <c r="D108" s="79">
        <v>0.83035714285714268</v>
      </c>
      <c r="E108" s="79" t="s">
        <v>17</v>
      </c>
      <c r="H108" s="79"/>
      <c r="I108" s="79"/>
      <c r="J108" s="79"/>
      <c r="K108" s="79"/>
      <c r="L108" s="79"/>
      <c r="M108" s="79"/>
      <c r="O108" s="79"/>
      <c r="P108" s="79"/>
      <c r="Q108" s="79"/>
      <c r="R108" s="79"/>
      <c r="S108" s="79"/>
      <c r="T108" s="79"/>
      <c r="U108" s="79"/>
      <c r="V108" s="87"/>
      <c r="W108" s="79"/>
      <c r="X108" s="79"/>
      <c r="Y108" s="79"/>
    </row>
    <row r="109" spans="1:25" x14ac:dyDescent="0.25">
      <c r="A109" s="36">
        <v>100</v>
      </c>
      <c r="B109" s="79">
        <v>0.85416666666666663</v>
      </c>
      <c r="C109" s="79" t="s">
        <v>17</v>
      </c>
      <c r="D109" s="79">
        <v>0.83630952380952361</v>
      </c>
      <c r="E109" s="79" t="s">
        <v>17</v>
      </c>
      <c r="H109" s="79"/>
      <c r="I109" s="79"/>
      <c r="J109" s="79"/>
      <c r="K109" s="79"/>
      <c r="L109" s="79"/>
      <c r="M109" s="79"/>
      <c r="O109" s="79"/>
      <c r="P109" s="79"/>
      <c r="Q109" s="79"/>
      <c r="R109" s="79"/>
      <c r="S109" s="79"/>
      <c r="T109" s="79"/>
      <c r="U109" s="79"/>
      <c r="V109" s="87"/>
      <c r="W109" s="79"/>
      <c r="X109" s="79"/>
      <c r="Y109" s="79"/>
    </row>
    <row r="110" spans="1:25" x14ac:dyDescent="0.25">
      <c r="A110" s="36">
        <v>101</v>
      </c>
      <c r="B110" s="79">
        <v>0.86137566137566146</v>
      </c>
      <c r="C110" s="79" t="s">
        <v>17</v>
      </c>
      <c r="D110" s="79">
        <v>0.84226190476190455</v>
      </c>
      <c r="E110" s="79" t="s">
        <v>17</v>
      </c>
      <c r="H110" s="79"/>
      <c r="I110" s="79"/>
      <c r="J110" s="79"/>
      <c r="K110" s="79"/>
      <c r="L110" s="79"/>
      <c r="M110" s="79"/>
      <c r="N110" s="87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</row>
    <row r="111" spans="1:25" x14ac:dyDescent="0.25">
      <c r="A111" s="36">
        <v>102</v>
      </c>
      <c r="B111" s="79">
        <v>0.86927910052910062</v>
      </c>
      <c r="C111" s="79" t="s">
        <v>17</v>
      </c>
      <c r="D111" s="79">
        <v>0.84821428571428548</v>
      </c>
      <c r="E111" s="79" t="s">
        <v>17</v>
      </c>
      <c r="H111" s="79"/>
      <c r="I111" s="79"/>
      <c r="J111" s="79"/>
      <c r="K111" s="79"/>
      <c r="L111" s="79"/>
      <c r="M111" s="79"/>
      <c r="N111" s="87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</row>
    <row r="112" spans="1:25" x14ac:dyDescent="0.25">
      <c r="A112" s="36">
        <v>103</v>
      </c>
      <c r="B112" s="79">
        <v>0.87648809523809512</v>
      </c>
      <c r="C112" s="79" t="s">
        <v>17</v>
      </c>
      <c r="D112" s="79">
        <v>0.85416666666666663</v>
      </c>
      <c r="E112" s="79" t="s">
        <v>17</v>
      </c>
      <c r="H112" s="79"/>
      <c r="I112" s="79"/>
      <c r="J112" s="79"/>
      <c r="K112" s="79"/>
      <c r="L112" s="79"/>
      <c r="M112" s="79"/>
      <c r="N112" s="87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</row>
    <row r="113" spans="1:25" x14ac:dyDescent="0.25">
      <c r="A113" s="36">
        <v>104</v>
      </c>
      <c r="B113" s="79">
        <v>0.88392857142857129</v>
      </c>
      <c r="C113" s="79" t="s">
        <v>17</v>
      </c>
      <c r="D113" s="79">
        <v>0.86137566137566146</v>
      </c>
      <c r="E113" s="79" t="s">
        <v>17</v>
      </c>
      <c r="H113" s="79"/>
      <c r="I113" s="79"/>
      <c r="J113" s="79"/>
      <c r="K113" s="79"/>
      <c r="L113" s="79"/>
      <c r="M113" s="79"/>
      <c r="N113" s="87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</row>
    <row r="114" spans="1:25" x14ac:dyDescent="0.25">
      <c r="A114" s="36">
        <v>105</v>
      </c>
      <c r="B114" s="79">
        <v>0.89136904761904745</v>
      </c>
      <c r="C114" s="79" t="s">
        <v>17</v>
      </c>
      <c r="D114" s="79">
        <v>0.86927910052910062</v>
      </c>
      <c r="E114" s="79" t="s">
        <v>17</v>
      </c>
      <c r="H114" s="79"/>
      <c r="I114" s="79"/>
      <c r="J114" s="79"/>
      <c r="K114" s="79"/>
      <c r="L114" s="79"/>
      <c r="M114" s="79"/>
      <c r="N114" s="87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</row>
    <row r="115" spans="1:25" x14ac:dyDescent="0.25">
      <c r="A115" s="36">
        <v>106</v>
      </c>
      <c r="B115" s="79">
        <v>0.89880952380952361</v>
      </c>
      <c r="C115" s="79" t="s">
        <v>17</v>
      </c>
      <c r="D115" s="79">
        <v>0.87648809523809512</v>
      </c>
      <c r="E115" s="79" t="s">
        <v>17</v>
      </c>
      <c r="H115" s="79"/>
      <c r="I115" s="79"/>
      <c r="J115" s="79"/>
      <c r="K115" s="79"/>
      <c r="L115" s="79"/>
      <c r="M115" s="79"/>
      <c r="N115" s="87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</row>
    <row r="116" spans="1:25" x14ac:dyDescent="0.25">
      <c r="A116" s="36">
        <v>107</v>
      </c>
      <c r="B116" s="79">
        <v>0.90624999999999978</v>
      </c>
      <c r="C116" s="79" t="s">
        <v>17</v>
      </c>
      <c r="D116" s="79">
        <v>0.88392857142857129</v>
      </c>
      <c r="E116" s="79" t="s">
        <v>17</v>
      </c>
      <c r="H116" s="79"/>
      <c r="I116" s="79"/>
      <c r="J116" s="79"/>
      <c r="K116" s="79"/>
      <c r="L116" s="79"/>
      <c r="M116" s="79"/>
      <c r="N116" s="87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</row>
    <row r="117" spans="1:25" x14ac:dyDescent="0.25">
      <c r="A117" s="36">
        <v>108</v>
      </c>
      <c r="B117" s="79">
        <v>0.91369047619047594</v>
      </c>
      <c r="C117" s="79" t="s">
        <v>17</v>
      </c>
      <c r="D117" s="79">
        <v>0.89136904761904745</v>
      </c>
      <c r="E117" s="79" t="s">
        <v>17</v>
      </c>
      <c r="H117" s="79"/>
      <c r="I117" s="79"/>
      <c r="J117" s="79"/>
      <c r="K117" s="79"/>
      <c r="L117" s="79"/>
      <c r="M117" s="79"/>
      <c r="N117" s="87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</row>
    <row r="118" spans="1:25" x14ac:dyDescent="0.25">
      <c r="A118" s="36">
        <v>109</v>
      </c>
      <c r="B118" s="79">
        <v>0.92113095238095211</v>
      </c>
      <c r="C118" s="79" t="s">
        <v>17</v>
      </c>
      <c r="D118" s="79">
        <v>0.89880952380952361</v>
      </c>
      <c r="E118" s="79" t="s">
        <v>17</v>
      </c>
      <c r="H118" s="79"/>
      <c r="I118" s="79"/>
      <c r="J118" s="79"/>
      <c r="K118" s="79"/>
      <c r="L118" s="79"/>
      <c r="M118" s="79"/>
      <c r="N118" s="87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</row>
    <row r="119" spans="1:25" x14ac:dyDescent="0.25">
      <c r="A119" s="36">
        <v>110</v>
      </c>
      <c r="B119" s="79">
        <v>0.92857142857142827</v>
      </c>
      <c r="C119" s="79" t="s">
        <v>17</v>
      </c>
      <c r="D119" s="79">
        <v>0.90624999999999978</v>
      </c>
      <c r="E119" s="79" t="s">
        <v>17</v>
      </c>
      <c r="H119" s="79"/>
      <c r="I119" s="79"/>
      <c r="J119" s="79"/>
      <c r="K119" s="79"/>
      <c r="L119" s="79"/>
      <c r="M119" s="79"/>
      <c r="N119" s="87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</row>
    <row r="120" spans="1:25" x14ac:dyDescent="0.25">
      <c r="A120" s="36">
        <v>111</v>
      </c>
      <c r="B120" s="79">
        <v>0.93601190476190443</v>
      </c>
      <c r="C120" s="79" t="s">
        <v>17</v>
      </c>
      <c r="D120" s="79">
        <v>0.91369047619047594</v>
      </c>
      <c r="E120" s="79" t="s">
        <v>17</v>
      </c>
      <c r="G120" s="79"/>
      <c r="H120" s="79"/>
      <c r="I120" s="79"/>
      <c r="J120" s="79"/>
      <c r="K120" s="79"/>
      <c r="L120" s="79"/>
      <c r="M120" s="79"/>
      <c r="N120" s="87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</row>
    <row r="121" spans="1:25" x14ac:dyDescent="0.25">
      <c r="A121" s="36">
        <v>112</v>
      </c>
      <c r="B121" s="79">
        <v>0.9434523809523806</v>
      </c>
      <c r="C121" s="79" t="s">
        <v>17</v>
      </c>
      <c r="D121" s="79">
        <v>0.92113095238095211</v>
      </c>
      <c r="E121" s="79" t="s">
        <v>17</v>
      </c>
      <c r="G121" s="79"/>
      <c r="H121" s="79"/>
      <c r="I121" s="79"/>
      <c r="J121" s="79"/>
      <c r="K121" s="79"/>
      <c r="L121" s="79"/>
      <c r="M121" s="79"/>
      <c r="N121" s="87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</row>
    <row r="122" spans="1:25" x14ac:dyDescent="0.25">
      <c r="A122" s="36">
        <v>113</v>
      </c>
      <c r="B122" s="79">
        <v>0.95089285714285676</v>
      </c>
      <c r="C122" s="79" t="s">
        <v>17</v>
      </c>
      <c r="D122" s="79">
        <v>0.92857142857142827</v>
      </c>
      <c r="E122" s="79" t="s">
        <v>17</v>
      </c>
      <c r="G122" s="79"/>
      <c r="H122" s="79"/>
      <c r="I122" s="79"/>
      <c r="J122" s="79"/>
      <c r="K122" s="79"/>
      <c r="L122" s="79"/>
      <c r="M122" s="79"/>
      <c r="N122" s="87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</row>
    <row r="123" spans="1:25" x14ac:dyDescent="0.25">
      <c r="A123" s="36">
        <v>114</v>
      </c>
      <c r="B123" s="79">
        <v>0.95833333333333603</v>
      </c>
      <c r="C123" s="79" t="s">
        <v>17</v>
      </c>
      <c r="D123" s="79">
        <v>0.93601190476190443</v>
      </c>
      <c r="E123" s="79" t="s">
        <v>17</v>
      </c>
      <c r="G123" s="79"/>
      <c r="H123" s="79"/>
      <c r="I123" s="79"/>
      <c r="J123" s="79"/>
      <c r="K123" s="79"/>
      <c r="L123" s="79"/>
      <c r="M123" s="79"/>
      <c r="N123" s="87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</row>
    <row r="124" spans="1:25" x14ac:dyDescent="0.25">
      <c r="A124" s="36">
        <v>115</v>
      </c>
      <c r="B124" s="79">
        <v>0.96851851851852111</v>
      </c>
      <c r="C124" s="79" t="s">
        <v>17</v>
      </c>
      <c r="D124" s="79">
        <v>0.9434523809523806</v>
      </c>
      <c r="E124" s="79" t="s">
        <v>17</v>
      </c>
      <c r="G124" s="79"/>
      <c r="H124" s="79"/>
      <c r="I124" s="79"/>
      <c r="J124" s="79"/>
      <c r="K124" s="79"/>
      <c r="L124" s="79"/>
      <c r="M124" s="79"/>
      <c r="N124" s="87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</row>
    <row r="125" spans="1:25" x14ac:dyDescent="0.25">
      <c r="A125" s="36">
        <v>116</v>
      </c>
      <c r="B125" s="79">
        <v>0.97939814814815085</v>
      </c>
      <c r="C125" s="79" t="s">
        <v>17</v>
      </c>
      <c r="D125" s="79">
        <v>0.95089285714285676</v>
      </c>
      <c r="E125" s="79" t="s">
        <v>17</v>
      </c>
      <c r="G125" s="79"/>
      <c r="H125" s="79"/>
      <c r="I125" s="79"/>
      <c r="J125" s="79"/>
      <c r="K125" s="79"/>
      <c r="L125" s="79"/>
      <c r="M125" s="79"/>
      <c r="N125" s="87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</row>
    <row r="126" spans="1:25" x14ac:dyDescent="0.25">
      <c r="A126" s="36">
        <v>117</v>
      </c>
      <c r="B126" s="79">
        <v>0.98958333333333592</v>
      </c>
      <c r="C126" s="79" t="s">
        <v>17</v>
      </c>
      <c r="D126" s="79"/>
      <c r="E126" s="79"/>
      <c r="G126" s="79"/>
      <c r="H126" s="79"/>
      <c r="I126" s="79"/>
      <c r="J126" s="79"/>
      <c r="K126" s="79"/>
      <c r="L126" s="79"/>
      <c r="M126" s="79"/>
      <c r="N126" s="87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</row>
    <row r="127" spans="1:25" x14ac:dyDescent="0.25">
      <c r="A127" s="36" t="s">
        <v>23</v>
      </c>
      <c r="B127" s="79"/>
      <c r="C127" s="79"/>
      <c r="D127" s="79"/>
      <c r="E127" s="79"/>
      <c r="G127" s="79"/>
      <c r="H127" s="79"/>
      <c r="I127" s="79"/>
      <c r="J127" s="79"/>
      <c r="K127" s="79"/>
      <c r="L127" s="79"/>
      <c r="M127" s="79"/>
      <c r="N127" s="87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</row>
    <row r="128" spans="1:25" x14ac:dyDescent="0.25">
      <c r="A128" s="36" t="s">
        <v>23</v>
      </c>
      <c r="B128" s="79"/>
      <c r="C128" s="79"/>
      <c r="D128" s="79"/>
      <c r="E128" s="79"/>
      <c r="G128" s="79"/>
      <c r="H128" s="79"/>
      <c r="I128" s="79"/>
      <c r="J128" s="79"/>
      <c r="K128" s="79"/>
      <c r="L128" s="79"/>
      <c r="M128" s="79"/>
      <c r="N128" s="87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</row>
    <row r="129" spans="1:25" x14ac:dyDescent="0.25">
      <c r="A129" s="36" t="s">
        <v>23</v>
      </c>
      <c r="B129" s="79"/>
      <c r="C129" s="79"/>
      <c r="D129" s="79"/>
      <c r="E129" s="79"/>
      <c r="G129" s="79"/>
      <c r="H129" s="79"/>
      <c r="I129" s="79"/>
      <c r="J129" s="79"/>
      <c r="K129" s="79"/>
      <c r="L129" s="79"/>
      <c r="M129" s="79"/>
      <c r="N129" s="87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</row>
    <row r="130" spans="1:25" x14ac:dyDescent="0.25">
      <c r="A130" s="36" t="s">
        <v>23</v>
      </c>
      <c r="B130" s="79"/>
      <c r="C130" s="79"/>
      <c r="D130" s="79"/>
      <c r="E130" s="79"/>
      <c r="G130" s="79"/>
      <c r="H130" s="79"/>
      <c r="I130" s="79"/>
      <c r="J130" s="79"/>
      <c r="K130" s="79"/>
      <c r="L130" s="79"/>
      <c r="M130" s="79"/>
      <c r="N130" s="87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</row>
    <row r="131" spans="1:25" x14ac:dyDescent="0.25">
      <c r="A131" s="36" t="s">
        <v>23</v>
      </c>
      <c r="B131" s="79"/>
      <c r="C131" s="79"/>
      <c r="D131" s="79"/>
      <c r="E131" s="79"/>
      <c r="G131" s="79"/>
      <c r="H131" s="79"/>
      <c r="I131" s="79"/>
      <c r="J131" s="79"/>
      <c r="K131" s="79"/>
      <c r="L131" s="79"/>
      <c r="M131" s="79"/>
      <c r="N131" s="87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</row>
    <row r="132" spans="1:25" x14ac:dyDescent="0.25">
      <c r="A132" s="36" t="s">
        <v>23</v>
      </c>
      <c r="B132" s="79"/>
      <c r="C132" s="79"/>
      <c r="D132" s="79"/>
      <c r="E132" s="79"/>
      <c r="G132" s="79"/>
      <c r="H132" s="79"/>
      <c r="I132" s="79"/>
      <c r="J132" s="79"/>
      <c r="K132" s="79"/>
      <c r="L132" s="79"/>
      <c r="M132" s="79"/>
      <c r="N132" s="87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</row>
    <row r="133" spans="1:25" x14ac:dyDescent="0.25">
      <c r="A133" s="36" t="s">
        <v>23</v>
      </c>
      <c r="B133" s="79"/>
      <c r="C133" s="79"/>
      <c r="D133" s="79"/>
      <c r="E133" s="79"/>
      <c r="G133" s="79"/>
      <c r="H133" s="79"/>
      <c r="I133" s="79"/>
      <c r="J133" s="79"/>
      <c r="K133" s="79"/>
      <c r="L133" s="79"/>
      <c r="M133" s="79"/>
      <c r="N133" s="87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</row>
    <row r="134" spans="1:25" x14ac:dyDescent="0.25">
      <c r="A134" s="36" t="s">
        <v>23</v>
      </c>
      <c r="B134" s="79"/>
      <c r="C134" s="79"/>
      <c r="D134" s="79"/>
      <c r="E134" s="79"/>
      <c r="G134" s="79"/>
      <c r="H134" s="79"/>
      <c r="I134" s="79"/>
      <c r="J134" s="79"/>
      <c r="K134" s="79"/>
      <c r="L134" s="79"/>
      <c r="M134" s="79"/>
      <c r="N134" s="87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</row>
    <row r="135" spans="1:25" x14ac:dyDescent="0.25">
      <c r="A135" s="36" t="s">
        <v>23</v>
      </c>
      <c r="B135" s="79"/>
      <c r="C135" s="79"/>
      <c r="D135" s="79"/>
      <c r="E135" s="79"/>
      <c r="G135" s="79"/>
      <c r="H135" s="79"/>
      <c r="I135" s="79"/>
      <c r="J135" s="79"/>
      <c r="K135" s="79"/>
      <c r="L135" s="79"/>
      <c r="M135" s="79"/>
      <c r="N135" s="87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</row>
    <row r="136" spans="1:25" x14ac:dyDescent="0.25">
      <c r="A136" s="36" t="s">
        <v>23</v>
      </c>
      <c r="B136" s="79"/>
      <c r="C136" s="79"/>
      <c r="D136" s="79"/>
      <c r="E136" s="79"/>
      <c r="G136" s="79"/>
      <c r="H136" s="79"/>
      <c r="I136" s="79"/>
      <c r="J136" s="79"/>
      <c r="K136" s="79"/>
      <c r="L136" s="79"/>
      <c r="M136" s="79"/>
      <c r="N136" s="87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</row>
    <row r="137" spans="1:25" x14ac:dyDescent="0.25">
      <c r="A137" s="36" t="s">
        <v>23</v>
      </c>
      <c r="B137" s="79"/>
      <c r="C137" s="79"/>
      <c r="D137" s="79"/>
      <c r="E137" s="79"/>
      <c r="G137" s="79"/>
      <c r="H137" s="79"/>
      <c r="I137" s="79"/>
      <c r="J137" s="79"/>
      <c r="K137" s="79"/>
      <c r="L137" s="79"/>
      <c r="M137" s="79"/>
      <c r="N137" s="87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</row>
    <row r="138" spans="1:25" x14ac:dyDescent="0.25">
      <c r="A138" s="36" t="s">
        <v>23</v>
      </c>
      <c r="B138" s="79"/>
      <c r="C138" s="79"/>
      <c r="D138" s="79"/>
      <c r="E138" s="79"/>
      <c r="G138" s="79"/>
      <c r="H138" s="79"/>
      <c r="I138" s="79"/>
      <c r="J138" s="79"/>
      <c r="K138" s="79"/>
      <c r="L138" s="79"/>
      <c r="M138" s="79"/>
      <c r="N138" s="87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</row>
    <row r="139" spans="1:25" x14ac:dyDescent="0.25">
      <c r="A139" s="36" t="s">
        <v>23</v>
      </c>
      <c r="B139" s="79"/>
      <c r="C139" s="79"/>
      <c r="D139" s="79"/>
      <c r="E139" s="79"/>
      <c r="G139" s="79"/>
      <c r="H139" s="79"/>
      <c r="I139" s="79"/>
      <c r="J139" s="79"/>
      <c r="K139" s="79"/>
      <c r="L139" s="79"/>
      <c r="M139" s="79"/>
      <c r="N139" s="87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</row>
    <row r="140" spans="1:25" x14ac:dyDescent="0.25">
      <c r="A140" s="36" t="s">
        <v>23</v>
      </c>
      <c r="B140" s="79"/>
      <c r="C140" s="79"/>
      <c r="D140" s="79"/>
      <c r="E140" s="79"/>
      <c r="G140" s="79"/>
      <c r="H140" s="79"/>
      <c r="I140" s="79"/>
      <c r="J140" s="79"/>
      <c r="K140" s="79"/>
      <c r="L140" s="79"/>
      <c r="M140" s="79"/>
      <c r="N140" s="87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</row>
    <row r="141" spans="1:25" x14ac:dyDescent="0.25">
      <c r="A141" s="36" t="s">
        <v>23</v>
      </c>
      <c r="B141" s="79"/>
      <c r="C141" s="79"/>
      <c r="D141" s="79"/>
      <c r="E141" s="79"/>
      <c r="G141" s="79"/>
      <c r="H141" s="79"/>
      <c r="I141" s="79"/>
      <c r="J141" s="79"/>
      <c r="K141" s="79"/>
      <c r="L141" s="79"/>
      <c r="M141" s="79"/>
      <c r="N141" s="87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</row>
    <row r="142" spans="1:25" x14ac:dyDescent="0.25">
      <c r="A142" s="36" t="s">
        <v>23</v>
      </c>
      <c r="B142" s="79"/>
      <c r="C142" s="79"/>
      <c r="D142" s="79"/>
      <c r="E142" s="79"/>
      <c r="G142" s="79"/>
      <c r="H142" s="79"/>
      <c r="I142" s="79"/>
      <c r="J142" s="79"/>
      <c r="K142" s="79"/>
      <c r="L142" s="79"/>
      <c r="M142" s="79"/>
      <c r="N142" s="87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</row>
    <row r="143" spans="1:25" x14ac:dyDescent="0.25">
      <c r="A143" s="36" t="s">
        <v>23</v>
      </c>
      <c r="B143" s="79"/>
      <c r="C143" s="79"/>
      <c r="D143" s="79"/>
      <c r="E143" s="79"/>
      <c r="G143" s="79"/>
      <c r="H143" s="79"/>
      <c r="I143" s="79"/>
      <c r="J143" s="79"/>
      <c r="K143" s="79"/>
      <c r="L143" s="79"/>
      <c r="M143" s="79"/>
      <c r="N143" s="87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</row>
    <row r="144" spans="1:25" x14ac:dyDescent="0.25">
      <c r="A144" s="36" t="s">
        <v>23</v>
      </c>
      <c r="B144" s="79"/>
      <c r="C144" s="79"/>
      <c r="D144" s="79"/>
      <c r="E144" s="79"/>
      <c r="G144" s="79"/>
      <c r="H144" s="79"/>
      <c r="I144" s="79"/>
      <c r="J144" s="79"/>
      <c r="K144" s="79"/>
      <c r="L144" s="79"/>
      <c r="M144" s="79"/>
      <c r="N144" s="87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</row>
    <row r="145" spans="1:25" x14ac:dyDescent="0.25">
      <c r="A145" s="36" t="s">
        <v>23</v>
      </c>
      <c r="B145" s="79"/>
      <c r="C145" s="79"/>
      <c r="D145" s="79"/>
      <c r="E145" s="79"/>
      <c r="G145" s="79"/>
      <c r="H145" s="79"/>
      <c r="I145" s="79"/>
      <c r="J145" s="79"/>
      <c r="K145" s="79"/>
      <c r="L145" s="79"/>
      <c r="M145" s="79"/>
      <c r="N145" s="87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</row>
    <row r="146" spans="1:25" x14ac:dyDescent="0.25">
      <c r="A146" s="36" t="s">
        <v>23</v>
      </c>
      <c r="B146" s="79"/>
      <c r="C146" s="79"/>
      <c r="D146" s="79"/>
      <c r="E146" s="79"/>
      <c r="G146" s="79"/>
      <c r="H146" s="79"/>
      <c r="I146" s="79"/>
      <c r="J146" s="79"/>
      <c r="K146" s="79"/>
      <c r="L146" s="79"/>
      <c r="M146" s="79"/>
      <c r="N146" s="87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</row>
    <row r="147" spans="1:25" x14ac:dyDescent="0.25">
      <c r="A147" s="36" t="s">
        <v>23</v>
      </c>
      <c r="B147" s="79"/>
      <c r="C147" s="79"/>
      <c r="D147" s="79"/>
      <c r="E147" s="79"/>
      <c r="G147" s="79"/>
      <c r="H147" s="79"/>
      <c r="I147" s="79"/>
      <c r="J147" s="79"/>
      <c r="K147" s="79"/>
      <c r="L147" s="79"/>
      <c r="M147" s="79"/>
      <c r="N147" s="87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</row>
    <row r="148" spans="1:25" x14ac:dyDescent="0.25">
      <c r="A148" s="36" t="s">
        <v>23</v>
      </c>
      <c r="B148" s="79"/>
      <c r="C148" s="79"/>
      <c r="D148" s="79"/>
      <c r="E148" s="79"/>
      <c r="G148" s="79"/>
      <c r="H148" s="79"/>
      <c r="I148" s="79"/>
      <c r="J148" s="79"/>
      <c r="K148" s="79"/>
      <c r="L148" s="79"/>
      <c r="M148" s="79"/>
      <c r="N148" s="87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</row>
    <row r="149" spans="1:25" x14ac:dyDescent="0.25">
      <c r="A149" s="36" t="s">
        <v>23</v>
      </c>
      <c r="B149" s="79"/>
      <c r="C149" s="79"/>
      <c r="D149" s="79"/>
      <c r="E149" s="79"/>
      <c r="G149" s="79"/>
      <c r="H149" s="79"/>
      <c r="I149" s="79"/>
      <c r="J149" s="79"/>
      <c r="K149" s="79"/>
      <c r="L149" s="79"/>
      <c r="M149" s="79"/>
      <c r="N149" s="87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</row>
    <row r="150" spans="1:25" x14ac:dyDescent="0.25">
      <c r="A150" s="36" t="s">
        <v>23</v>
      </c>
      <c r="B150" s="79"/>
      <c r="C150" s="79"/>
      <c r="D150" s="79"/>
      <c r="E150" s="79"/>
      <c r="G150" s="79"/>
      <c r="H150" s="79"/>
      <c r="I150" s="79"/>
      <c r="J150" s="79"/>
      <c r="K150" s="79"/>
      <c r="L150" s="79"/>
      <c r="M150" s="79"/>
      <c r="N150" s="87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</row>
    <row r="151" spans="1:25" x14ac:dyDescent="0.25">
      <c r="A151" s="36" t="s">
        <v>23</v>
      </c>
      <c r="B151" s="79"/>
      <c r="C151" s="79"/>
      <c r="D151" s="79"/>
      <c r="E151" s="79"/>
      <c r="G151" s="79"/>
      <c r="H151" s="79"/>
      <c r="I151" s="79"/>
      <c r="J151" s="79"/>
      <c r="K151" s="79"/>
      <c r="L151" s="79"/>
      <c r="M151" s="79"/>
      <c r="N151" s="87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</row>
    <row r="152" spans="1:25" x14ac:dyDescent="0.25">
      <c r="A152" s="36" t="s">
        <v>23</v>
      </c>
      <c r="B152" s="79"/>
      <c r="C152" s="79"/>
      <c r="D152" s="79"/>
      <c r="E152" s="79"/>
      <c r="G152" s="79"/>
      <c r="H152" s="79"/>
      <c r="I152" s="79"/>
      <c r="J152" s="79"/>
      <c r="K152" s="79"/>
      <c r="L152" s="79"/>
      <c r="M152" s="79"/>
      <c r="N152" s="87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</row>
    <row r="153" spans="1:25" x14ac:dyDescent="0.25">
      <c r="A153" s="36" t="s">
        <v>23</v>
      </c>
      <c r="B153" s="79"/>
      <c r="C153" s="79"/>
      <c r="D153" s="79"/>
      <c r="E153" s="79"/>
      <c r="F153" s="87"/>
      <c r="G153" s="79"/>
      <c r="H153" s="79"/>
      <c r="I153" s="79"/>
      <c r="J153" s="79"/>
      <c r="K153" s="79"/>
      <c r="L153" s="79"/>
      <c r="M153" s="79"/>
      <c r="N153" s="87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</row>
    <row r="154" spans="1:25" x14ac:dyDescent="0.25">
      <c r="A154" s="36" t="s">
        <v>23</v>
      </c>
      <c r="B154" s="79"/>
      <c r="C154" s="79"/>
      <c r="D154" s="79"/>
      <c r="E154" s="79"/>
      <c r="F154" s="87"/>
      <c r="G154" s="79"/>
      <c r="H154" s="79"/>
      <c r="I154" s="79"/>
      <c r="J154" s="79"/>
      <c r="K154" s="79"/>
      <c r="L154" s="79"/>
      <c r="M154" s="79"/>
      <c r="N154" s="87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</row>
    <row r="155" spans="1:25" x14ac:dyDescent="0.25">
      <c r="A155" s="36" t="s">
        <v>23</v>
      </c>
      <c r="B155" s="79"/>
      <c r="C155" s="79"/>
      <c r="D155" s="79"/>
      <c r="E155" s="79"/>
      <c r="F155" s="87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</row>
    <row r="156" spans="1:25" x14ac:dyDescent="0.25">
      <c r="A156" s="36" t="s">
        <v>23</v>
      </c>
      <c r="B156" s="79"/>
      <c r="C156" s="79"/>
      <c r="D156" s="79"/>
      <c r="E156" s="79"/>
      <c r="F156" s="87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</row>
    <row r="157" spans="1:25" x14ac:dyDescent="0.25">
      <c r="A157" s="36" t="s">
        <v>23</v>
      </c>
      <c r="B157" s="79"/>
      <c r="C157" s="79"/>
      <c r="D157" s="79"/>
      <c r="E157" s="79"/>
      <c r="F157" s="87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</row>
    <row r="158" spans="1:25" x14ac:dyDescent="0.25">
      <c r="A158" s="36" t="s">
        <v>23</v>
      </c>
      <c r="B158" s="79"/>
      <c r="C158" s="79"/>
      <c r="D158" s="79"/>
      <c r="E158" s="79"/>
      <c r="F158" s="87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</row>
    <row r="159" spans="1:25" x14ac:dyDescent="0.25">
      <c r="A159" s="36" t="s">
        <v>23</v>
      </c>
      <c r="B159" s="79"/>
      <c r="C159" s="79"/>
      <c r="D159" s="79"/>
      <c r="E159" s="79"/>
      <c r="F159" s="87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</row>
    <row r="160" spans="1:25" x14ac:dyDescent="0.25">
      <c r="A160" s="36" t="s">
        <v>23</v>
      </c>
      <c r="B160" s="79"/>
      <c r="C160" s="79"/>
      <c r="D160" s="79"/>
      <c r="E160" s="79"/>
      <c r="F160" s="87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</row>
    <row r="161" spans="1:25" x14ac:dyDescent="0.25">
      <c r="A161" s="36" t="s">
        <v>23</v>
      </c>
      <c r="B161" s="79"/>
      <c r="C161" s="79"/>
      <c r="D161" s="79"/>
      <c r="E161" s="79"/>
      <c r="F161" s="87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</row>
    <row r="162" spans="1:25" x14ac:dyDescent="0.25">
      <c r="A162" s="36" t="s">
        <v>23</v>
      </c>
      <c r="B162" s="79"/>
      <c r="C162" s="79"/>
      <c r="D162" s="79"/>
      <c r="E162" s="79"/>
      <c r="F162" s="87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</row>
    <row r="163" spans="1:25" x14ac:dyDescent="0.25">
      <c r="A163" s="36" t="s">
        <v>23</v>
      </c>
      <c r="B163" s="79"/>
      <c r="C163" s="79"/>
      <c r="D163" s="79"/>
      <c r="E163" s="79"/>
      <c r="F163" s="87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</row>
    <row r="164" spans="1:25" x14ac:dyDescent="0.25">
      <c r="A164" s="36" t="s">
        <v>23</v>
      </c>
      <c r="B164" s="79"/>
      <c r="C164" s="79"/>
      <c r="D164" s="79"/>
      <c r="E164" s="79"/>
      <c r="F164" s="87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</row>
    <row r="165" spans="1:25" x14ac:dyDescent="0.25">
      <c r="A165" s="36" t="s">
        <v>23</v>
      </c>
      <c r="B165" s="79"/>
      <c r="C165" s="79"/>
      <c r="D165" s="79"/>
      <c r="E165" s="79"/>
      <c r="F165" s="87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</row>
    <row r="166" spans="1:25" x14ac:dyDescent="0.25">
      <c r="A166" s="36" t="s">
        <v>23</v>
      </c>
      <c r="B166" s="79"/>
      <c r="C166" s="79"/>
      <c r="D166" s="79"/>
      <c r="E166" s="79"/>
      <c r="F166" s="87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</row>
    <row r="167" spans="1:25" x14ac:dyDescent="0.25">
      <c r="A167" s="36" t="s">
        <v>23</v>
      </c>
      <c r="B167" s="79"/>
      <c r="C167" s="79"/>
      <c r="D167" s="79"/>
      <c r="E167" s="79"/>
      <c r="F167" s="87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</row>
    <row r="168" spans="1:25" x14ac:dyDescent="0.25">
      <c r="A168" s="36" t="s">
        <v>23</v>
      </c>
      <c r="B168" s="79"/>
      <c r="C168" s="79"/>
      <c r="D168" s="79"/>
      <c r="E168" s="79"/>
      <c r="F168" s="87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</row>
    <row r="169" spans="1:25" x14ac:dyDescent="0.25">
      <c r="A169" s="36" t="s">
        <v>23</v>
      </c>
      <c r="B169" s="79"/>
      <c r="C169" s="79"/>
      <c r="D169" s="79"/>
      <c r="E169" s="79"/>
      <c r="F169" s="87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</row>
    <row r="170" spans="1:25" x14ac:dyDescent="0.25">
      <c r="A170" s="36" t="s">
        <v>23</v>
      </c>
      <c r="B170" s="79"/>
      <c r="C170" s="79"/>
      <c r="D170" s="79"/>
      <c r="E170" s="79"/>
      <c r="F170" s="87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</row>
    <row r="171" spans="1:25" x14ac:dyDescent="0.25">
      <c r="A171" s="36" t="s">
        <v>23</v>
      </c>
      <c r="B171" s="79"/>
      <c r="C171" s="79"/>
      <c r="D171" s="79"/>
      <c r="E171" s="79"/>
      <c r="F171" s="87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</row>
    <row r="172" spans="1:25" x14ac:dyDescent="0.25">
      <c r="A172" s="36" t="s">
        <v>23</v>
      </c>
      <c r="B172" s="79"/>
      <c r="C172" s="79"/>
      <c r="D172" s="79"/>
      <c r="E172" s="79"/>
      <c r="F172" s="87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</row>
    <row r="173" spans="1:25" x14ac:dyDescent="0.25">
      <c r="A173" s="36" t="s">
        <v>23</v>
      </c>
      <c r="B173" s="79"/>
      <c r="C173" s="79"/>
      <c r="D173" s="79"/>
      <c r="E173" s="79"/>
      <c r="F173" s="87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</row>
    <row r="174" spans="1:25" x14ac:dyDescent="0.25">
      <c r="A174" s="36" t="s">
        <v>23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</row>
    <row r="175" spans="1:25" x14ac:dyDescent="0.25">
      <c r="A175" s="36" t="s">
        <v>23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</row>
    <row r="176" spans="1:25" x14ac:dyDescent="0.25">
      <c r="A176" s="36" t="s">
        <v>23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</row>
    <row r="177" spans="1:25" x14ac:dyDescent="0.25">
      <c r="A177" s="36" t="s">
        <v>23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</row>
    <row r="178" spans="1:25" x14ac:dyDescent="0.25">
      <c r="A178" s="36" t="s">
        <v>23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</row>
    <row r="179" spans="1:25" x14ac:dyDescent="0.25">
      <c r="A179" s="36" t="s">
        <v>23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</row>
    <row r="180" spans="1:25" x14ac:dyDescent="0.25">
      <c r="A180" s="36" t="s">
        <v>23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</row>
    <row r="181" spans="1:25" x14ac:dyDescent="0.25">
      <c r="A181" s="36" t="s">
        <v>23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</row>
    <row r="182" spans="1:25" x14ac:dyDescent="0.25">
      <c r="A182" s="36" t="s">
        <v>23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</row>
    <row r="183" spans="1:25" x14ac:dyDescent="0.25">
      <c r="A183" s="36" t="s">
        <v>23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</row>
    <row r="184" spans="1:25" x14ac:dyDescent="0.25">
      <c r="A184" s="36" t="s">
        <v>23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</row>
    <row r="185" spans="1:25" x14ac:dyDescent="0.25">
      <c r="A185" s="36" t="s">
        <v>23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</row>
    <row r="186" spans="1:25" x14ac:dyDescent="0.25">
      <c r="A186" s="36" t="s">
        <v>23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</row>
    <row r="187" spans="1:25" x14ac:dyDescent="0.25">
      <c r="A187" s="36" t="s">
        <v>23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</row>
    <row r="188" spans="1:25" x14ac:dyDescent="0.25">
      <c r="A188" s="36" t="s">
        <v>23</v>
      </c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</row>
    <row r="189" spans="1:25" x14ac:dyDescent="0.25">
      <c r="A189" s="36" t="s">
        <v>23</v>
      </c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</row>
    <row r="190" spans="1:25" x14ac:dyDescent="0.25">
      <c r="A190" s="36" t="s">
        <v>23</v>
      </c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</row>
    <row r="191" spans="1:25" x14ac:dyDescent="0.25">
      <c r="A191" s="36" t="s">
        <v>23</v>
      </c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</row>
    <row r="192" spans="1:25" x14ac:dyDescent="0.25">
      <c r="A192" s="36" t="s">
        <v>23</v>
      </c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</row>
    <row r="193" spans="1:25" x14ac:dyDescent="0.25">
      <c r="A193" s="36" t="s">
        <v>23</v>
      </c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</row>
    <row r="194" spans="1:25" x14ac:dyDescent="0.25">
      <c r="A194" s="36" t="s">
        <v>23</v>
      </c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</row>
    <row r="195" spans="1:25" x14ac:dyDescent="0.25">
      <c r="A195" s="36" t="s">
        <v>23</v>
      </c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</row>
    <row r="196" spans="1:25" x14ac:dyDescent="0.25">
      <c r="A196" s="36" t="s">
        <v>23</v>
      </c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</row>
    <row r="197" spans="1:25" x14ac:dyDescent="0.25">
      <c r="A197" s="36" t="s">
        <v>23</v>
      </c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</row>
    <row r="198" spans="1:25" x14ac:dyDescent="0.25">
      <c r="A198" s="36" t="s">
        <v>23</v>
      </c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</row>
    <row r="199" spans="1:25" x14ac:dyDescent="0.25">
      <c r="A199" s="36" t="s">
        <v>23</v>
      </c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</row>
    <row r="200" spans="1:25" x14ac:dyDescent="0.25">
      <c r="A200" s="36" t="s">
        <v>23</v>
      </c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</row>
    <row r="201" spans="1:25" x14ac:dyDescent="0.25">
      <c r="A201" s="36" t="s">
        <v>23</v>
      </c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</row>
    <row r="202" spans="1:25" x14ac:dyDescent="0.25">
      <c r="A202" s="36" t="s">
        <v>23</v>
      </c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</row>
    <row r="203" spans="1:25" x14ac:dyDescent="0.25">
      <c r="A203" s="36" t="s">
        <v>23</v>
      </c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</row>
    <row r="204" spans="1:25" x14ac:dyDescent="0.25">
      <c r="A204" s="36" t="s">
        <v>23</v>
      </c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</row>
    <row r="205" spans="1:25" x14ac:dyDescent="0.25">
      <c r="A205" s="36" t="s">
        <v>23</v>
      </c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</row>
    <row r="206" spans="1:25" x14ac:dyDescent="0.25">
      <c r="A206" s="36" t="s">
        <v>23</v>
      </c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</row>
    <row r="207" spans="1:25" x14ac:dyDescent="0.25">
      <c r="A207" s="36" t="s">
        <v>23</v>
      </c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</row>
    <row r="208" spans="1:25" x14ac:dyDescent="0.25">
      <c r="A208" s="36" t="s">
        <v>23</v>
      </c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</row>
    <row r="209" spans="1:25" x14ac:dyDescent="0.25">
      <c r="A209" s="36" t="s">
        <v>23</v>
      </c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</row>
    <row r="210" spans="1:25" x14ac:dyDescent="0.25">
      <c r="A210" s="36" t="s">
        <v>23</v>
      </c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</row>
    <row r="211" spans="1:25" x14ac:dyDescent="0.25">
      <c r="A211" s="36" t="s">
        <v>23</v>
      </c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</row>
    <row r="212" spans="1:25" x14ac:dyDescent="0.25">
      <c r="A212" s="36" t="s">
        <v>23</v>
      </c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</row>
    <row r="213" spans="1:25" x14ac:dyDescent="0.25">
      <c r="A213" s="36" t="s">
        <v>23</v>
      </c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</row>
    <row r="214" spans="1:25" x14ac:dyDescent="0.25">
      <c r="A214" s="36" t="s">
        <v>23</v>
      </c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</row>
    <row r="215" spans="1:25" x14ac:dyDescent="0.25">
      <c r="A215" s="36" t="s">
        <v>23</v>
      </c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</row>
    <row r="216" spans="1:25" x14ac:dyDescent="0.25">
      <c r="A216" s="36" t="s">
        <v>23</v>
      </c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</row>
    <row r="217" spans="1:25" x14ac:dyDescent="0.25">
      <c r="A217" s="36" t="s">
        <v>23</v>
      </c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</row>
    <row r="218" spans="1:25" x14ac:dyDescent="0.25">
      <c r="A218" s="36" t="s">
        <v>23</v>
      </c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</row>
    <row r="219" spans="1:25" x14ac:dyDescent="0.25">
      <c r="A219" s="36" t="s">
        <v>23</v>
      </c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</row>
    <row r="220" spans="1:25" x14ac:dyDescent="0.25">
      <c r="A220" s="36" t="s">
        <v>23</v>
      </c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</row>
    <row r="221" spans="1:25" x14ac:dyDescent="0.25">
      <c r="A221" s="36" t="s">
        <v>23</v>
      </c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</row>
    <row r="222" spans="1:25" x14ac:dyDescent="0.25">
      <c r="A222" s="36" t="s">
        <v>23</v>
      </c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</row>
    <row r="223" spans="1:25" x14ac:dyDescent="0.25">
      <c r="A223" s="36" t="s">
        <v>23</v>
      </c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</row>
    <row r="224" spans="1:25" x14ac:dyDescent="0.25">
      <c r="A224" s="36" t="s">
        <v>23</v>
      </c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</row>
    <row r="225" spans="1:25" x14ac:dyDescent="0.25">
      <c r="A225" s="36" t="s">
        <v>23</v>
      </c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</row>
    <row r="226" spans="1:25" x14ac:dyDescent="0.25">
      <c r="A226" s="36" t="s">
        <v>23</v>
      </c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</row>
    <row r="227" spans="1:25" x14ac:dyDescent="0.25">
      <c r="A227" s="36" t="s">
        <v>23</v>
      </c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</row>
    <row r="228" spans="1:25" x14ac:dyDescent="0.25">
      <c r="A228" s="36" t="s">
        <v>23</v>
      </c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</row>
    <row r="229" spans="1:25" x14ac:dyDescent="0.25">
      <c r="A229" s="36" t="s">
        <v>23</v>
      </c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</row>
    <row r="230" spans="1:25" x14ac:dyDescent="0.25">
      <c r="A230" s="36" t="s">
        <v>23</v>
      </c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</row>
    <row r="231" spans="1:25" x14ac:dyDescent="0.25">
      <c r="A231" s="36" t="s">
        <v>23</v>
      </c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</row>
    <row r="232" spans="1:25" x14ac:dyDescent="0.25">
      <c r="A232" s="36" t="s">
        <v>23</v>
      </c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</row>
    <row r="233" spans="1:25" x14ac:dyDescent="0.25">
      <c r="A233" s="36" t="s">
        <v>23</v>
      </c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</row>
    <row r="234" spans="1:25" x14ac:dyDescent="0.25">
      <c r="A234" s="36" t="s">
        <v>23</v>
      </c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</row>
    <row r="235" spans="1:25" x14ac:dyDescent="0.25">
      <c r="A235" s="36" t="s">
        <v>23</v>
      </c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</row>
    <row r="236" spans="1:25" x14ac:dyDescent="0.25">
      <c r="A236" s="36" t="s">
        <v>23</v>
      </c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</row>
    <row r="237" spans="1:25" x14ac:dyDescent="0.25">
      <c r="A237" s="36" t="s">
        <v>23</v>
      </c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</row>
    <row r="238" spans="1:25" x14ac:dyDescent="0.25">
      <c r="A238" s="36" t="s">
        <v>23</v>
      </c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</row>
    <row r="239" spans="1:25" x14ac:dyDescent="0.25">
      <c r="A239" s="36" t="s">
        <v>23</v>
      </c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</row>
    <row r="240" spans="1:25" x14ac:dyDescent="0.25">
      <c r="A240" s="36" t="s">
        <v>23</v>
      </c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</row>
    <row r="241" spans="1:25" x14ac:dyDescent="0.25">
      <c r="A241" s="36" t="s">
        <v>23</v>
      </c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</row>
    <row r="242" spans="1:25" x14ac:dyDescent="0.25">
      <c r="A242" s="36" t="s">
        <v>23</v>
      </c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</row>
    <row r="243" spans="1:25" x14ac:dyDescent="0.25">
      <c r="A243" s="36" t="s">
        <v>23</v>
      </c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</row>
    <row r="244" spans="1:25" x14ac:dyDescent="0.25">
      <c r="A244" s="36" t="s">
        <v>23</v>
      </c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</row>
    <row r="245" spans="1:25" x14ac:dyDescent="0.25">
      <c r="A245" s="36" t="s">
        <v>23</v>
      </c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</row>
    <row r="246" spans="1:25" x14ac:dyDescent="0.25">
      <c r="A246" s="36" t="s">
        <v>23</v>
      </c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</row>
    <row r="247" spans="1:25" x14ac:dyDescent="0.25">
      <c r="A247" s="36" t="s">
        <v>23</v>
      </c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</row>
    <row r="248" spans="1:25" x14ac:dyDescent="0.25">
      <c r="A248" s="36" t="s">
        <v>23</v>
      </c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</row>
    <row r="249" spans="1:25" x14ac:dyDescent="0.25">
      <c r="A249" s="36" t="s">
        <v>23</v>
      </c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</row>
    <row r="250" spans="1:25" x14ac:dyDescent="0.25">
      <c r="A250" s="36" t="s">
        <v>23</v>
      </c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</row>
    <row r="251" spans="1:25" x14ac:dyDescent="0.25">
      <c r="A251" s="36" t="s">
        <v>23</v>
      </c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</row>
    <row r="252" spans="1:25" x14ac:dyDescent="0.25">
      <c r="A252" s="36" t="s">
        <v>23</v>
      </c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</row>
    <row r="253" spans="1:25" x14ac:dyDescent="0.25">
      <c r="A253" s="36" t="s">
        <v>23</v>
      </c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</row>
    <row r="254" spans="1:25" x14ac:dyDescent="0.25">
      <c r="A254" s="36" t="s">
        <v>23</v>
      </c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</row>
    <row r="255" spans="1:25" x14ac:dyDescent="0.25">
      <c r="A255" s="36" t="s">
        <v>23</v>
      </c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</row>
    <row r="256" spans="1:25" x14ac:dyDescent="0.25">
      <c r="A256" s="36" t="s">
        <v>23</v>
      </c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</row>
    <row r="257" spans="1:25" x14ac:dyDescent="0.25">
      <c r="A257" s="36" t="s">
        <v>23</v>
      </c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</row>
    <row r="258" spans="1:25" x14ac:dyDescent="0.25">
      <c r="A258" s="36" t="s">
        <v>23</v>
      </c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</row>
    <row r="259" spans="1:25" x14ac:dyDescent="0.25">
      <c r="A259" s="36" t="s">
        <v>23</v>
      </c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</row>
    <row r="260" spans="1:25" x14ac:dyDescent="0.25">
      <c r="A260" s="36" t="s">
        <v>23</v>
      </c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</row>
    <row r="261" spans="1:25" x14ac:dyDescent="0.25">
      <c r="A261" s="36" t="s">
        <v>23</v>
      </c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</row>
    <row r="262" spans="1:25" x14ac:dyDescent="0.25">
      <c r="A262" s="36" t="s">
        <v>23</v>
      </c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</row>
    <row r="263" spans="1:25" x14ac:dyDescent="0.25">
      <c r="A263" s="36" t="s">
        <v>23</v>
      </c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</row>
    <row r="264" spans="1:25" x14ac:dyDescent="0.25">
      <c r="A264" s="36" t="s">
        <v>23</v>
      </c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</row>
    <row r="265" spans="1:25" x14ac:dyDescent="0.25">
      <c r="A265" s="36" t="s">
        <v>23</v>
      </c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</row>
    <row r="266" spans="1:25" x14ac:dyDescent="0.25">
      <c r="A266" s="36" t="s">
        <v>23</v>
      </c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</row>
    <row r="267" spans="1:25" x14ac:dyDescent="0.25">
      <c r="A267" s="36" t="s">
        <v>23</v>
      </c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</row>
    <row r="268" spans="1:25" x14ac:dyDescent="0.25">
      <c r="A268" s="36" t="s">
        <v>23</v>
      </c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</row>
    <row r="269" spans="1:25" x14ac:dyDescent="0.25">
      <c r="A269" s="36" t="s">
        <v>23</v>
      </c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</row>
    <row r="270" spans="1:25" x14ac:dyDescent="0.25">
      <c r="A270" s="36" t="s">
        <v>23</v>
      </c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</row>
    <row r="271" spans="1:25" x14ac:dyDescent="0.25">
      <c r="A271" s="36" t="s">
        <v>23</v>
      </c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</row>
    <row r="272" spans="1:25" x14ac:dyDescent="0.25">
      <c r="A272" s="36" t="s">
        <v>23</v>
      </c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</row>
    <row r="273" spans="1:25" x14ac:dyDescent="0.25">
      <c r="A273" s="36" t="s">
        <v>23</v>
      </c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</row>
    <row r="274" spans="1:25" x14ac:dyDescent="0.25">
      <c r="A274" s="36" t="s">
        <v>23</v>
      </c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</row>
    <row r="275" spans="1:25" x14ac:dyDescent="0.25">
      <c r="A275" s="36" t="s">
        <v>23</v>
      </c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</row>
    <row r="276" spans="1:25" x14ac:dyDescent="0.25">
      <c r="A276" s="36" t="s">
        <v>23</v>
      </c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</row>
    <row r="277" spans="1:25" x14ac:dyDescent="0.25">
      <c r="A277" s="36" t="s">
        <v>23</v>
      </c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</row>
    <row r="278" spans="1:25" x14ac:dyDescent="0.25">
      <c r="A278" s="36" t="s">
        <v>23</v>
      </c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</row>
    <row r="279" spans="1:25" x14ac:dyDescent="0.25">
      <c r="A279" s="36" t="s">
        <v>23</v>
      </c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</row>
    <row r="280" spans="1:25" x14ac:dyDescent="0.25">
      <c r="A280" s="36" t="s">
        <v>23</v>
      </c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</row>
    <row r="281" spans="1:25" x14ac:dyDescent="0.25">
      <c r="A281" s="36" t="s">
        <v>23</v>
      </c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</row>
    <row r="282" spans="1:25" x14ac:dyDescent="0.25">
      <c r="A282" s="36" t="s">
        <v>23</v>
      </c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</row>
    <row r="283" spans="1:25" x14ac:dyDescent="0.25">
      <c r="A283" s="36" t="s">
        <v>23</v>
      </c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</row>
    <row r="284" spans="1:25" x14ac:dyDescent="0.25">
      <c r="A284" s="36" t="s">
        <v>23</v>
      </c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</row>
    <row r="285" spans="1:25" x14ac:dyDescent="0.25">
      <c r="A285" s="36" t="s">
        <v>23</v>
      </c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</row>
    <row r="286" spans="1:25" x14ac:dyDescent="0.25">
      <c r="A286" s="36" t="s">
        <v>23</v>
      </c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</row>
    <row r="287" spans="1:25" x14ac:dyDescent="0.25">
      <c r="A287" s="36" t="s">
        <v>23</v>
      </c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</row>
    <row r="288" spans="1:25" x14ac:dyDescent="0.25">
      <c r="A288" s="36" t="s">
        <v>23</v>
      </c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</row>
    <row r="289" spans="1:25" x14ac:dyDescent="0.25">
      <c r="A289" s="36" t="s">
        <v>23</v>
      </c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</row>
    <row r="290" spans="1:25" x14ac:dyDescent="0.25">
      <c r="A290" s="36" t="s">
        <v>23</v>
      </c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</row>
    <row r="291" spans="1:25" x14ac:dyDescent="0.25">
      <c r="A291" s="36" t="s">
        <v>23</v>
      </c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</row>
    <row r="292" spans="1:25" x14ac:dyDescent="0.25">
      <c r="A292" s="36" t="s">
        <v>23</v>
      </c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</row>
    <row r="293" spans="1:25" x14ac:dyDescent="0.25">
      <c r="A293" s="36" t="s">
        <v>23</v>
      </c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</row>
    <row r="294" spans="1:25" x14ac:dyDescent="0.25">
      <c r="A294" s="36" t="s">
        <v>23</v>
      </c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</row>
    <row r="295" spans="1:25" x14ac:dyDescent="0.25">
      <c r="A295" s="36" t="s">
        <v>23</v>
      </c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</row>
    <row r="296" spans="1:25" x14ac:dyDescent="0.25">
      <c r="A296" s="36" t="s">
        <v>23</v>
      </c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</row>
    <row r="297" spans="1:25" x14ac:dyDescent="0.25">
      <c r="A297" s="36" t="s">
        <v>23</v>
      </c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</row>
    <row r="298" spans="1:25" x14ac:dyDescent="0.25">
      <c r="A298" s="36" t="s">
        <v>23</v>
      </c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</row>
    <row r="299" spans="1:25" x14ac:dyDescent="0.25">
      <c r="A299" s="36" t="s">
        <v>23</v>
      </c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</row>
    <row r="300" spans="1:25" x14ac:dyDescent="0.25">
      <c r="A300" s="36" t="s">
        <v>23</v>
      </c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</row>
    <row r="301" spans="1:25" x14ac:dyDescent="0.25">
      <c r="A301" s="36" t="s">
        <v>23</v>
      </c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</row>
    <row r="302" spans="1:25" x14ac:dyDescent="0.25">
      <c r="A302" s="36" t="s">
        <v>23</v>
      </c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</row>
    <row r="303" spans="1:25" x14ac:dyDescent="0.25">
      <c r="A303" s="36" t="s">
        <v>23</v>
      </c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</row>
    <row r="304" spans="1:25" x14ac:dyDescent="0.25">
      <c r="A304" s="36" t="s">
        <v>23</v>
      </c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</row>
    <row r="305" spans="1:25" x14ac:dyDescent="0.25">
      <c r="A305" s="36" t="s">
        <v>23</v>
      </c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</row>
    <row r="306" spans="1:25" x14ac:dyDescent="0.25">
      <c r="A306" s="36" t="s">
        <v>23</v>
      </c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</row>
    <row r="307" spans="1:25" x14ac:dyDescent="0.25">
      <c r="A307" s="36" t="s">
        <v>23</v>
      </c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</row>
    <row r="308" spans="1:25" x14ac:dyDescent="0.25">
      <c r="A308" s="36" t="s">
        <v>23</v>
      </c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</row>
    <row r="309" spans="1:25" x14ac:dyDescent="0.25">
      <c r="A309" s="36" t="s">
        <v>23</v>
      </c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</row>
    <row r="310" spans="1:25" x14ac:dyDescent="0.25">
      <c r="A310" s="36" t="s">
        <v>23</v>
      </c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</row>
    <row r="311" spans="1:25" x14ac:dyDescent="0.25">
      <c r="A311" s="36" t="s">
        <v>23</v>
      </c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</row>
    <row r="312" spans="1:25" x14ac:dyDescent="0.25">
      <c r="A312" s="36" t="s">
        <v>23</v>
      </c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</row>
    <row r="313" spans="1:25" x14ac:dyDescent="0.25">
      <c r="A313" s="36" t="s">
        <v>23</v>
      </c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</row>
    <row r="314" spans="1:25" x14ac:dyDescent="0.25">
      <c r="A314" s="36" t="s">
        <v>23</v>
      </c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</row>
    <row r="315" spans="1:25" x14ac:dyDescent="0.25">
      <c r="A315" s="36" t="s">
        <v>23</v>
      </c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</row>
    <row r="316" spans="1:25" x14ac:dyDescent="0.25">
      <c r="A316" s="36" t="s">
        <v>23</v>
      </c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</row>
    <row r="317" spans="1:25" x14ac:dyDescent="0.25">
      <c r="A317" s="36" t="s">
        <v>23</v>
      </c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</row>
    <row r="318" spans="1:25" x14ac:dyDescent="0.25">
      <c r="A318" s="36" t="s">
        <v>23</v>
      </c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</row>
    <row r="319" spans="1:25" x14ac:dyDescent="0.25">
      <c r="A319" s="36" t="s">
        <v>23</v>
      </c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</row>
    <row r="320" spans="1:25" x14ac:dyDescent="0.25">
      <c r="A320" s="36" t="s">
        <v>23</v>
      </c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</row>
    <row r="321" spans="1:25" x14ac:dyDescent="0.25">
      <c r="A321" s="36" t="s">
        <v>23</v>
      </c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</row>
    <row r="322" spans="1:25" x14ac:dyDescent="0.25">
      <c r="A322" s="36" t="s">
        <v>23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</row>
    <row r="323" spans="1:25" x14ac:dyDescent="0.25">
      <c r="A323" s="36" t="s">
        <v>23</v>
      </c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</row>
    <row r="324" spans="1:25" x14ac:dyDescent="0.25">
      <c r="A324" s="36" t="s">
        <v>23</v>
      </c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spans="1:25" x14ac:dyDescent="0.25">
      <c r="A325" s="36" t="s">
        <v>23</v>
      </c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spans="1:25" x14ac:dyDescent="0.25">
      <c r="A326" s="36" t="s">
        <v>23</v>
      </c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spans="1:25" x14ac:dyDescent="0.25">
      <c r="A327" s="36" t="s">
        <v>23</v>
      </c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spans="1:25" x14ac:dyDescent="0.25">
      <c r="A328" s="36" t="s">
        <v>23</v>
      </c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spans="1:25" x14ac:dyDescent="0.25">
      <c r="A329" s="36" t="s">
        <v>23</v>
      </c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spans="1:25" x14ac:dyDescent="0.25">
      <c r="A330" s="36" t="s">
        <v>23</v>
      </c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spans="1:25" x14ac:dyDescent="0.25">
      <c r="A331" s="36" t="s">
        <v>23</v>
      </c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spans="1:25" x14ac:dyDescent="0.25">
      <c r="A332" s="36" t="s">
        <v>23</v>
      </c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spans="1:25" x14ac:dyDescent="0.25">
      <c r="A333" s="36" t="s">
        <v>23</v>
      </c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spans="1:25" x14ac:dyDescent="0.25">
      <c r="A334" s="36" t="s">
        <v>23</v>
      </c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spans="1:25" x14ac:dyDescent="0.25">
      <c r="A335" s="36" t="s">
        <v>23</v>
      </c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spans="1:25" x14ac:dyDescent="0.25">
      <c r="A336" s="36" t="s">
        <v>23</v>
      </c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spans="1:25" x14ac:dyDescent="0.25">
      <c r="A337" s="36" t="s">
        <v>23</v>
      </c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spans="1:25" x14ac:dyDescent="0.25">
      <c r="A338" s="36" t="s">
        <v>23</v>
      </c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spans="1:25" x14ac:dyDescent="0.25">
      <c r="A339" s="36" t="s">
        <v>23</v>
      </c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</row>
    <row r="340" spans="1:25" x14ac:dyDescent="0.25">
      <c r="A340" s="36" t="s">
        <v>23</v>
      </c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spans="1:25" x14ac:dyDescent="0.25">
      <c r="A341" s="36" t="s">
        <v>23</v>
      </c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spans="1:25" x14ac:dyDescent="0.25">
      <c r="A342" s="36" t="s">
        <v>23</v>
      </c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spans="1:25" x14ac:dyDescent="0.25">
      <c r="A343" s="36" t="s">
        <v>23</v>
      </c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spans="1:25" x14ac:dyDescent="0.25">
      <c r="A344" s="36" t="s">
        <v>23</v>
      </c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spans="1:25" x14ac:dyDescent="0.25">
      <c r="A345" s="36" t="s">
        <v>23</v>
      </c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spans="1:25" x14ac:dyDescent="0.25">
      <c r="A346" s="36" t="s">
        <v>23</v>
      </c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spans="1:25" x14ac:dyDescent="0.25">
      <c r="A347" s="36" t="s">
        <v>23</v>
      </c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spans="1:25" x14ac:dyDescent="0.25">
      <c r="A348" s="36" t="s">
        <v>23</v>
      </c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spans="1:25" x14ac:dyDescent="0.25">
      <c r="A349" s="36" t="s">
        <v>23</v>
      </c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spans="1:25" x14ac:dyDescent="0.25">
      <c r="A350" s="36" t="s">
        <v>23</v>
      </c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spans="1:25" x14ac:dyDescent="0.25">
      <c r="A351" s="36" t="s">
        <v>23</v>
      </c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spans="1:25" x14ac:dyDescent="0.25">
      <c r="A352" s="36" t="s">
        <v>23</v>
      </c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spans="1:25" x14ac:dyDescent="0.25">
      <c r="A353" s="36" t="s">
        <v>23</v>
      </c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spans="1:25" x14ac:dyDescent="0.25">
      <c r="A354" s="36" t="s">
        <v>23</v>
      </c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spans="1:25" x14ac:dyDescent="0.25">
      <c r="A355" s="36" t="s">
        <v>23</v>
      </c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spans="1:25" x14ac:dyDescent="0.25">
      <c r="A356" s="36" t="s">
        <v>23</v>
      </c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spans="1:25" x14ac:dyDescent="0.25">
      <c r="A357" s="36" t="s">
        <v>23</v>
      </c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spans="1:25" x14ac:dyDescent="0.25">
      <c r="A358" s="36" t="s">
        <v>23</v>
      </c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spans="1:25" x14ac:dyDescent="0.25">
      <c r="A359" s="36" t="s">
        <v>23</v>
      </c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spans="1:25" x14ac:dyDescent="0.25">
      <c r="A360" s="36" t="s">
        <v>23</v>
      </c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spans="1:25" x14ac:dyDescent="0.25">
      <c r="A361" s="36" t="s">
        <v>23</v>
      </c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spans="1:25" x14ac:dyDescent="0.25">
      <c r="A362" s="36" t="s">
        <v>23</v>
      </c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spans="1:25" x14ac:dyDescent="0.25">
      <c r="A363" s="36" t="s">
        <v>23</v>
      </c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spans="1:25" x14ac:dyDescent="0.25">
      <c r="A364" s="36" t="s">
        <v>23</v>
      </c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spans="1:25" x14ac:dyDescent="0.25">
      <c r="A365" s="36" t="s">
        <v>23</v>
      </c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spans="1:25" x14ac:dyDescent="0.25">
      <c r="A366" s="36" t="s">
        <v>23</v>
      </c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spans="1:25" x14ac:dyDescent="0.25">
      <c r="A367" s="36" t="s">
        <v>23</v>
      </c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spans="1:25" x14ac:dyDescent="0.25">
      <c r="A368" s="36" t="s">
        <v>23</v>
      </c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spans="1:25" x14ac:dyDescent="0.25">
      <c r="A369" s="36" t="s">
        <v>23</v>
      </c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spans="1:25" x14ac:dyDescent="0.25">
      <c r="A370" s="36" t="s">
        <v>23</v>
      </c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spans="1:25" x14ac:dyDescent="0.25">
      <c r="A371" s="36" t="s">
        <v>23</v>
      </c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spans="1:25" x14ac:dyDescent="0.25">
      <c r="A372" s="36" t="s">
        <v>23</v>
      </c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spans="1:25" x14ac:dyDescent="0.25">
      <c r="A373" s="36" t="s">
        <v>23</v>
      </c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spans="1:25" x14ac:dyDescent="0.25">
      <c r="A374" s="36" t="s">
        <v>23</v>
      </c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spans="1:25" x14ac:dyDescent="0.25">
      <c r="A375" s="36" t="s">
        <v>23</v>
      </c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spans="1:25" x14ac:dyDescent="0.25">
      <c r="A376" s="36" t="s">
        <v>23</v>
      </c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spans="1:25" x14ac:dyDescent="0.25">
      <c r="A377" s="36" t="s">
        <v>23</v>
      </c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spans="1:25" x14ac:dyDescent="0.25">
      <c r="A378" s="36" t="s">
        <v>23</v>
      </c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spans="1:25" x14ac:dyDescent="0.25">
      <c r="A379" s="36" t="s">
        <v>23</v>
      </c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spans="1:25" x14ac:dyDescent="0.25">
      <c r="A380" s="36" t="s">
        <v>23</v>
      </c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spans="1:25" x14ac:dyDescent="0.25">
      <c r="A381" s="36" t="s">
        <v>23</v>
      </c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spans="1:25" x14ac:dyDescent="0.25">
      <c r="A382" s="36" t="s">
        <v>23</v>
      </c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spans="1:25" x14ac:dyDescent="0.25">
      <c r="A383" s="36" t="s">
        <v>23</v>
      </c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spans="1:25" x14ac:dyDescent="0.25">
      <c r="A384" s="36" t="s">
        <v>23</v>
      </c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spans="1:25" x14ac:dyDescent="0.25">
      <c r="A385" s="36" t="s">
        <v>23</v>
      </c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spans="1:25" x14ac:dyDescent="0.25">
      <c r="A386" s="36" t="s">
        <v>23</v>
      </c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spans="1:25" x14ac:dyDescent="0.25">
      <c r="A387" s="36" t="s">
        <v>23</v>
      </c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spans="1:25" x14ac:dyDescent="0.25">
      <c r="A388" s="36" t="s">
        <v>23</v>
      </c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spans="1:25" x14ac:dyDescent="0.25">
      <c r="A389" s="36" t="s">
        <v>23</v>
      </c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spans="1:25" x14ac:dyDescent="0.25">
      <c r="A390" s="36" t="s">
        <v>23</v>
      </c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spans="1:25" x14ac:dyDescent="0.25">
      <c r="A391" s="36" t="s">
        <v>23</v>
      </c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spans="1:25" x14ac:dyDescent="0.25">
      <c r="A392" s="36" t="s">
        <v>23</v>
      </c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spans="1:25" x14ac:dyDescent="0.25">
      <c r="A393" s="36" t="s">
        <v>23</v>
      </c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</row>
    <row r="394" spans="1:25" x14ac:dyDescent="0.25">
      <c r="A394" s="36" t="s">
        <v>23</v>
      </c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spans="1:25" x14ac:dyDescent="0.25">
      <c r="A395" s="36" t="s">
        <v>23</v>
      </c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spans="1:25" x14ac:dyDescent="0.25">
      <c r="A396" s="36" t="s">
        <v>23</v>
      </c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</row>
    <row r="397" spans="1:25" x14ac:dyDescent="0.25">
      <c r="A397" s="36" t="s">
        <v>23</v>
      </c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spans="1:25" x14ac:dyDescent="0.25">
      <c r="A398" s="36" t="s">
        <v>23</v>
      </c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</row>
    <row r="399" spans="1:25" x14ac:dyDescent="0.25">
      <c r="A399" s="36" t="s">
        <v>23</v>
      </c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spans="1:25" x14ac:dyDescent="0.25">
      <c r="A400" s="36" t="s">
        <v>23</v>
      </c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</row>
    <row r="401" spans="1:25" x14ac:dyDescent="0.25">
      <c r="A401" s="36" t="s">
        <v>23</v>
      </c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spans="1:25" x14ac:dyDescent="0.25">
      <c r="A402" s="36" t="s">
        <v>23</v>
      </c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</row>
    <row r="403" spans="1:25" x14ac:dyDescent="0.25">
      <c r="A403" s="36" t="s">
        <v>23</v>
      </c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spans="1:25" x14ac:dyDescent="0.25">
      <c r="A404" s="36" t="s">
        <v>23</v>
      </c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</row>
    <row r="405" spans="1:25" x14ac:dyDescent="0.25">
      <c r="A405" s="36" t="s">
        <v>23</v>
      </c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spans="1:25" x14ac:dyDescent="0.25">
      <c r="A406" s="36" t="s">
        <v>23</v>
      </c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</row>
    <row r="407" spans="1:25" x14ac:dyDescent="0.25">
      <c r="A407" s="36" t="s">
        <v>23</v>
      </c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spans="1:25" x14ac:dyDescent="0.25">
      <c r="A408" s="36" t="s">
        <v>23</v>
      </c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spans="1:25" x14ac:dyDescent="0.25">
      <c r="A409" s="36" t="s">
        <v>23</v>
      </c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spans="1:25" x14ac:dyDescent="0.25">
      <c r="A410" s="36" t="s">
        <v>23</v>
      </c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spans="1:25" x14ac:dyDescent="0.25">
      <c r="A411" s="36" t="s">
        <v>23</v>
      </c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spans="1:25" x14ac:dyDescent="0.25">
      <c r="A412" s="36" t="s">
        <v>23</v>
      </c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spans="1:25" x14ac:dyDescent="0.25">
      <c r="A413" s="36" t="s">
        <v>23</v>
      </c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spans="1:25" x14ac:dyDescent="0.25">
      <c r="A414" s="36" t="s">
        <v>23</v>
      </c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spans="1:25" x14ac:dyDescent="0.25">
      <c r="A415" s="36" t="s">
        <v>23</v>
      </c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</row>
    <row r="416" spans="1:25" x14ac:dyDescent="0.25">
      <c r="A416" s="36" t="s">
        <v>23</v>
      </c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spans="1:25" x14ac:dyDescent="0.25">
      <c r="A417" s="36" t="s">
        <v>23</v>
      </c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</row>
    <row r="418" spans="1:25" x14ac:dyDescent="0.25">
      <c r="A418" s="36" t="s">
        <v>23</v>
      </c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</row>
    <row r="419" spans="1:25" x14ac:dyDescent="0.25">
      <c r="A419" s="36" t="s">
        <v>23</v>
      </c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</row>
    <row r="420" spans="1:25" x14ac:dyDescent="0.25">
      <c r="A420" s="36" t="s">
        <v>23</v>
      </c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</row>
    <row r="421" spans="1:25" x14ac:dyDescent="0.25">
      <c r="A421" s="36" t="s">
        <v>23</v>
      </c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</row>
    <row r="422" spans="1:25" x14ac:dyDescent="0.25">
      <c r="A422" s="36" t="s">
        <v>23</v>
      </c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</row>
    <row r="423" spans="1:25" x14ac:dyDescent="0.25">
      <c r="A423" s="36" t="s">
        <v>23</v>
      </c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</row>
    <row r="424" spans="1:25" x14ac:dyDescent="0.25">
      <c r="A424" s="36" t="s">
        <v>23</v>
      </c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</row>
    <row r="425" spans="1:25" x14ac:dyDescent="0.25">
      <c r="A425" s="36" t="s">
        <v>23</v>
      </c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</row>
    <row r="426" spans="1:25" x14ac:dyDescent="0.25">
      <c r="A426" s="36" t="s">
        <v>23</v>
      </c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</row>
    <row r="427" spans="1:25" x14ac:dyDescent="0.25">
      <c r="A427" s="36" t="s">
        <v>23</v>
      </c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</row>
    <row r="428" spans="1:25" x14ac:dyDescent="0.25">
      <c r="A428" s="36" t="s">
        <v>23</v>
      </c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</row>
    <row r="429" spans="1:25" x14ac:dyDescent="0.25">
      <c r="A429" s="36" t="s">
        <v>23</v>
      </c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</row>
    <row r="430" spans="1:25" x14ac:dyDescent="0.25">
      <c r="A430" s="36" t="s">
        <v>23</v>
      </c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</row>
    <row r="431" spans="1:25" x14ac:dyDescent="0.25">
      <c r="A431" s="36" t="s">
        <v>23</v>
      </c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</row>
    <row r="432" spans="1:25" x14ac:dyDescent="0.25">
      <c r="A432" s="36" t="s">
        <v>23</v>
      </c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</row>
    <row r="433" spans="1:25" x14ac:dyDescent="0.25">
      <c r="A433" s="36" t="s">
        <v>23</v>
      </c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</row>
    <row r="434" spans="1:25" x14ac:dyDescent="0.25">
      <c r="A434" s="36" t="s">
        <v>23</v>
      </c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</row>
    <row r="435" spans="1:25" x14ac:dyDescent="0.25">
      <c r="A435" s="36" t="s">
        <v>23</v>
      </c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</row>
    <row r="436" spans="1:25" x14ac:dyDescent="0.25">
      <c r="A436" s="36" t="s">
        <v>23</v>
      </c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</row>
    <row r="437" spans="1:25" x14ac:dyDescent="0.25">
      <c r="A437" s="36" t="s">
        <v>23</v>
      </c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</row>
    <row r="438" spans="1:25" x14ac:dyDescent="0.25">
      <c r="A438" s="36" t="s">
        <v>23</v>
      </c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</row>
    <row r="439" spans="1:25" x14ac:dyDescent="0.25">
      <c r="A439" s="36" t="s">
        <v>23</v>
      </c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</row>
    <row r="440" spans="1:25" x14ac:dyDescent="0.25">
      <c r="A440" s="36" t="s">
        <v>23</v>
      </c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</row>
    <row r="441" spans="1:25" x14ac:dyDescent="0.25">
      <c r="A441" s="36" t="s">
        <v>23</v>
      </c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</row>
    <row r="442" spans="1:25" x14ac:dyDescent="0.25">
      <c r="A442" s="36" t="s">
        <v>23</v>
      </c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</row>
    <row r="443" spans="1:25" x14ac:dyDescent="0.25">
      <c r="A443" s="36" t="s">
        <v>23</v>
      </c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</row>
    <row r="444" spans="1:25" x14ac:dyDescent="0.25">
      <c r="A444" s="36" t="s">
        <v>23</v>
      </c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</row>
    <row r="445" spans="1:25" x14ac:dyDescent="0.25">
      <c r="A445" s="36" t="s">
        <v>23</v>
      </c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</row>
    <row r="446" spans="1:25" x14ac:dyDescent="0.25">
      <c r="A446" s="36" t="s">
        <v>23</v>
      </c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</row>
    <row r="447" spans="1:25" x14ac:dyDescent="0.25">
      <c r="A447" s="36" t="s">
        <v>23</v>
      </c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</row>
    <row r="448" spans="1:25" x14ac:dyDescent="0.25">
      <c r="A448" s="36" t="s">
        <v>23</v>
      </c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</row>
    <row r="449" spans="1:25" x14ac:dyDescent="0.25">
      <c r="A449" s="36" t="s">
        <v>23</v>
      </c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</row>
    <row r="450" spans="1:25" x14ac:dyDescent="0.25">
      <c r="A450" s="36" t="s">
        <v>23</v>
      </c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</row>
    <row r="451" spans="1:25" x14ac:dyDescent="0.25">
      <c r="A451" s="36" t="s">
        <v>23</v>
      </c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</row>
    <row r="452" spans="1:25" x14ac:dyDescent="0.25">
      <c r="A452" s="36" t="s">
        <v>23</v>
      </c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</row>
    <row r="453" spans="1:25" x14ac:dyDescent="0.25">
      <c r="A453" s="36" t="s">
        <v>23</v>
      </c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</row>
    <row r="454" spans="1:25" x14ac:dyDescent="0.25">
      <c r="A454" s="36" t="s">
        <v>23</v>
      </c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</row>
    <row r="455" spans="1:25" x14ac:dyDescent="0.25">
      <c r="A455" s="36" t="s">
        <v>23</v>
      </c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</row>
    <row r="456" spans="1:25" x14ac:dyDescent="0.25">
      <c r="A456" s="36" t="s">
        <v>23</v>
      </c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</row>
    <row r="457" spans="1:25" x14ac:dyDescent="0.25">
      <c r="A457" s="36" t="s">
        <v>23</v>
      </c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</row>
    <row r="458" spans="1:25" x14ac:dyDescent="0.25">
      <c r="A458" s="36" t="s">
        <v>23</v>
      </c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</row>
    <row r="459" spans="1:25" x14ac:dyDescent="0.25">
      <c r="A459" s="36" t="s">
        <v>23</v>
      </c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spans="1:25" x14ac:dyDescent="0.25">
      <c r="A460" s="36" t="s">
        <v>23</v>
      </c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spans="1:25" x14ac:dyDescent="0.25">
      <c r="A461" s="36" t="s">
        <v>23</v>
      </c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spans="1:25" x14ac:dyDescent="0.25">
      <c r="A462" s="36" t="s">
        <v>23</v>
      </c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spans="1:25" x14ac:dyDescent="0.25">
      <c r="A463" s="36" t="s">
        <v>23</v>
      </c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spans="1:25" x14ac:dyDescent="0.25">
      <c r="A464" s="36" t="s">
        <v>23</v>
      </c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spans="1:25" x14ac:dyDescent="0.25">
      <c r="A465" s="36" t="s">
        <v>23</v>
      </c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</row>
    <row r="466" spans="1:25" x14ac:dyDescent="0.25">
      <c r="A466" s="36" t="s">
        <v>23</v>
      </c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spans="1:25" x14ac:dyDescent="0.25">
      <c r="A467" s="36" t="s">
        <v>23</v>
      </c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</row>
    <row r="468" spans="1:25" x14ac:dyDescent="0.25">
      <c r="A468" s="36" t="s">
        <v>23</v>
      </c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</row>
    <row r="469" spans="1:25" x14ac:dyDescent="0.25">
      <c r="A469" s="36" t="s">
        <v>23</v>
      </c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</row>
    <row r="470" spans="1:25" x14ac:dyDescent="0.25">
      <c r="A470" s="36" t="s">
        <v>23</v>
      </c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</row>
    <row r="471" spans="1:25" x14ac:dyDescent="0.25">
      <c r="A471" s="36" t="s">
        <v>23</v>
      </c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</row>
    <row r="472" spans="1:25" x14ac:dyDescent="0.25">
      <c r="A472" s="36" t="s">
        <v>23</v>
      </c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</row>
    <row r="473" spans="1:25" x14ac:dyDescent="0.25">
      <c r="A473" s="36" t="s">
        <v>23</v>
      </c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</row>
    <row r="474" spans="1:25" x14ac:dyDescent="0.25">
      <c r="A474" s="36" t="s">
        <v>23</v>
      </c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</row>
    <row r="475" spans="1:25" x14ac:dyDescent="0.25">
      <c r="A475" s="36" t="s">
        <v>23</v>
      </c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</row>
    <row r="476" spans="1:25" x14ac:dyDescent="0.25">
      <c r="A476" s="36" t="s">
        <v>23</v>
      </c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</row>
    <row r="477" spans="1:25" x14ac:dyDescent="0.25">
      <c r="A477" s="36" t="s">
        <v>23</v>
      </c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</row>
    <row r="478" spans="1:25" x14ac:dyDescent="0.25">
      <c r="A478" s="36" t="s">
        <v>23</v>
      </c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</row>
    <row r="479" spans="1:25" x14ac:dyDescent="0.25">
      <c r="A479" s="36" t="s">
        <v>23</v>
      </c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</row>
    <row r="480" spans="1:25" x14ac:dyDescent="0.25">
      <c r="A480" s="36" t="s">
        <v>23</v>
      </c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</row>
    <row r="481" spans="1:25" x14ac:dyDescent="0.25">
      <c r="A481" s="36" t="s">
        <v>23</v>
      </c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</row>
    <row r="482" spans="1:25" x14ac:dyDescent="0.25">
      <c r="A482" s="36" t="s">
        <v>23</v>
      </c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</row>
    <row r="483" spans="1:25" x14ac:dyDescent="0.25">
      <c r="A483" s="36" t="s">
        <v>23</v>
      </c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</row>
    <row r="484" spans="1:25" x14ac:dyDescent="0.25">
      <c r="A484" s="36" t="s">
        <v>23</v>
      </c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</row>
    <row r="485" spans="1:25" x14ac:dyDescent="0.25">
      <c r="A485" s="36" t="s">
        <v>23</v>
      </c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</row>
    <row r="486" spans="1:25" x14ac:dyDescent="0.25">
      <c r="A486" s="36" t="s">
        <v>23</v>
      </c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</row>
    <row r="487" spans="1:25" x14ac:dyDescent="0.25">
      <c r="A487" s="36" t="s">
        <v>23</v>
      </c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</row>
    <row r="488" spans="1:25" x14ac:dyDescent="0.25">
      <c r="A488" s="36" t="s">
        <v>23</v>
      </c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</row>
    <row r="489" spans="1:25" x14ac:dyDescent="0.25">
      <c r="A489" s="36" t="s">
        <v>23</v>
      </c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</row>
    <row r="490" spans="1:25" x14ac:dyDescent="0.25">
      <c r="A490" s="36" t="s">
        <v>23</v>
      </c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</row>
    <row r="491" spans="1:25" x14ac:dyDescent="0.25">
      <c r="A491" s="36" t="s">
        <v>23</v>
      </c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</row>
    <row r="492" spans="1:25" x14ac:dyDescent="0.25">
      <c r="A492" s="36" t="s">
        <v>23</v>
      </c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</row>
    <row r="493" spans="1:25" x14ac:dyDescent="0.25">
      <c r="A493" s="36" t="s">
        <v>23</v>
      </c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</row>
    <row r="494" spans="1:25" x14ac:dyDescent="0.25">
      <c r="A494" s="36" t="s">
        <v>23</v>
      </c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</row>
    <row r="495" spans="1:25" x14ac:dyDescent="0.25">
      <c r="A495" s="36" t="s">
        <v>23</v>
      </c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</row>
    <row r="496" spans="1:25" x14ac:dyDescent="0.25">
      <c r="A496" s="36" t="s">
        <v>23</v>
      </c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</row>
    <row r="497" spans="1:25" x14ac:dyDescent="0.25">
      <c r="A497" s="36" t="s">
        <v>23</v>
      </c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</row>
    <row r="498" spans="1:25" x14ac:dyDescent="0.25">
      <c r="A498" s="36" t="s">
        <v>23</v>
      </c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</row>
    <row r="499" spans="1:25" x14ac:dyDescent="0.25">
      <c r="A499" s="36" t="s">
        <v>23</v>
      </c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</row>
    <row r="500" spans="1:25" x14ac:dyDescent="0.25">
      <c r="A500" s="36" t="s">
        <v>23</v>
      </c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</row>
    <row r="501" spans="1:25" x14ac:dyDescent="0.25">
      <c r="A501" s="36" t="s">
        <v>23</v>
      </c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</row>
    <row r="502" spans="1:25" x14ac:dyDescent="0.25">
      <c r="A502" s="36" t="s">
        <v>23</v>
      </c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</row>
    <row r="503" spans="1:25" x14ac:dyDescent="0.25">
      <c r="A503" s="36" t="s">
        <v>23</v>
      </c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</row>
    <row r="504" spans="1:25" x14ac:dyDescent="0.25">
      <c r="A504" s="36" t="s">
        <v>23</v>
      </c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</row>
    <row r="505" spans="1:25" x14ac:dyDescent="0.25">
      <c r="A505" s="36" t="s">
        <v>23</v>
      </c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</row>
    <row r="506" spans="1:25" x14ac:dyDescent="0.25">
      <c r="A506" s="36" t="s">
        <v>23</v>
      </c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</row>
    <row r="507" spans="1:25" x14ac:dyDescent="0.25">
      <c r="A507" s="36" t="s">
        <v>23</v>
      </c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</row>
    <row r="508" spans="1:25" x14ac:dyDescent="0.25">
      <c r="A508" s="36" t="s">
        <v>23</v>
      </c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</row>
    <row r="509" spans="1:25" x14ac:dyDescent="0.25">
      <c r="A509" s="36" t="s">
        <v>23</v>
      </c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</row>
    <row r="510" spans="1:25" x14ac:dyDescent="0.25">
      <c r="A510" s="36" t="s">
        <v>23</v>
      </c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</row>
    <row r="511" spans="1:25" x14ac:dyDescent="0.25">
      <c r="A511" s="36" t="s">
        <v>23</v>
      </c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</row>
    <row r="512" spans="1:25" x14ac:dyDescent="0.25">
      <c r="A512" s="36" t="s">
        <v>23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</row>
    <row r="513" spans="1:25" x14ac:dyDescent="0.25">
      <c r="A513" s="36" t="s">
        <v>23</v>
      </c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</row>
    <row r="514" spans="1:25" x14ac:dyDescent="0.25">
      <c r="A514" s="36" t="s">
        <v>23</v>
      </c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</row>
    <row r="515" spans="1:25" x14ac:dyDescent="0.25">
      <c r="A515" s="36" t="s">
        <v>23</v>
      </c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</row>
    <row r="516" spans="1:25" x14ac:dyDescent="0.25">
      <c r="A516" s="36" t="s">
        <v>23</v>
      </c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</row>
    <row r="517" spans="1:25" x14ac:dyDescent="0.25">
      <c r="A517" s="36" t="s">
        <v>23</v>
      </c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</row>
    <row r="518" spans="1:25" x14ac:dyDescent="0.25">
      <c r="A518" s="36" t="s">
        <v>23</v>
      </c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</row>
    <row r="519" spans="1:25" x14ac:dyDescent="0.25">
      <c r="A519" s="36" t="s">
        <v>23</v>
      </c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</row>
    <row r="520" spans="1:25" x14ac:dyDescent="0.25">
      <c r="A520" s="36" t="s">
        <v>23</v>
      </c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</row>
    <row r="521" spans="1:25" x14ac:dyDescent="0.25">
      <c r="A521" s="36" t="s">
        <v>23</v>
      </c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</row>
    <row r="522" spans="1:25" x14ac:dyDescent="0.25">
      <c r="A522" s="36" t="s">
        <v>23</v>
      </c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</row>
    <row r="523" spans="1:25" x14ac:dyDescent="0.25">
      <c r="A523" s="36" t="s">
        <v>23</v>
      </c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spans="1:25" x14ac:dyDescent="0.25">
      <c r="A524" s="36" t="s">
        <v>23</v>
      </c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spans="1:25" x14ac:dyDescent="0.25">
      <c r="A525" s="36" t="s">
        <v>23</v>
      </c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spans="1:25" x14ac:dyDescent="0.25">
      <c r="A526" s="36" t="s">
        <v>23</v>
      </c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spans="1:25" x14ac:dyDescent="0.25">
      <c r="A527" s="36" t="s">
        <v>23</v>
      </c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spans="1:25" x14ac:dyDescent="0.25">
      <c r="A528" s="36" t="s">
        <v>23</v>
      </c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</row>
    <row r="529" spans="1:25" x14ac:dyDescent="0.25">
      <c r="A529" s="36" t="s">
        <v>23</v>
      </c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spans="1:25" x14ac:dyDescent="0.25">
      <c r="A530" s="36" t="s">
        <v>23</v>
      </c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</row>
    <row r="531" spans="1:25" x14ac:dyDescent="0.25">
      <c r="A531" s="36" t="s">
        <v>23</v>
      </c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</row>
    <row r="532" spans="1:25" x14ac:dyDescent="0.25">
      <c r="A532" s="36" t="s">
        <v>23</v>
      </c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</row>
    <row r="533" spans="1:25" x14ac:dyDescent="0.25">
      <c r="A533" s="36" t="s">
        <v>23</v>
      </c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</row>
    <row r="534" spans="1:25" x14ac:dyDescent="0.25">
      <c r="A534" s="36" t="s">
        <v>23</v>
      </c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</row>
    <row r="535" spans="1:25" x14ac:dyDescent="0.25">
      <c r="A535" s="36" t="s">
        <v>23</v>
      </c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</row>
    <row r="536" spans="1:25" x14ac:dyDescent="0.25">
      <c r="A536" s="36" t="s">
        <v>23</v>
      </c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</row>
    <row r="537" spans="1:25" x14ac:dyDescent="0.25">
      <c r="A537" s="36" t="s">
        <v>23</v>
      </c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</row>
    <row r="538" spans="1:25" x14ac:dyDescent="0.25">
      <c r="A538" s="36" t="s">
        <v>23</v>
      </c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</row>
    <row r="539" spans="1:25" x14ac:dyDescent="0.25">
      <c r="A539" s="36" t="s">
        <v>23</v>
      </c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spans="1:25" x14ac:dyDescent="0.25">
      <c r="A540" s="36" t="s">
        <v>23</v>
      </c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</row>
    <row r="541" spans="1:25" x14ac:dyDescent="0.25">
      <c r="A541" s="36" t="s">
        <v>23</v>
      </c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</row>
    <row r="542" spans="1:25" x14ac:dyDescent="0.25">
      <c r="A542" s="36" t="s">
        <v>23</v>
      </c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</row>
    <row r="543" spans="1:25" x14ac:dyDescent="0.25">
      <c r="A543" s="36" t="s">
        <v>23</v>
      </c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</row>
    <row r="544" spans="1:25" x14ac:dyDescent="0.25">
      <c r="A544" s="36" t="s">
        <v>23</v>
      </c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spans="1:25" x14ac:dyDescent="0.25">
      <c r="A545" s="36" t="s">
        <v>23</v>
      </c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</row>
    <row r="546" spans="1:25" x14ac:dyDescent="0.25">
      <c r="A546" s="36" t="s">
        <v>23</v>
      </c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</row>
    <row r="547" spans="1:25" x14ac:dyDescent="0.25">
      <c r="A547" s="36" t="s">
        <v>23</v>
      </c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</row>
    <row r="548" spans="1:25" x14ac:dyDescent="0.25">
      <c r="A548" s="36" t="s">
        <v>23</v>
      </c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</row>
    <row r="549" spans="1:25" x14ac:dyDescent="0.25">
      <c r="A549" s="36" t="s">
        <v>23</v>
      </c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</row>
    <row r="550" spans="1:25" x14ac:dyDescent="0.25">
      <c r="A550" s="36" t="s">
        <v>23</v>
      </c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</row>
    <row r="551" spans="1:25" x14ac:dyDescent="0.25">
      <c r="A551" s="36" t="s">
        <v>23</v>
      </c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</row>
    <row r="552" spans="1:25" x14ac:dyDescent="0.25">
      <c r="A552" s="36" t="s">
        <v>23</v>
      </c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</row>
    <row r="553" spans="1:25" x14ac:dyDescent="0.25">
      <c r="A553" s="36" t="s">
        <v>23</v>
      </c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</row>
    <row r="554" spans="1:25" x14ac:dyDescent="0.25">
      <c r="A554" s="36" t="s">
        <v>23</v>
      </c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</row>
    <row r="555" spans="1:25" x14ac:dyDescent="0.25">
      <c r="A555" s="36" t="s">
        <v>23</v>
      </c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</row>
    <row r="556" spans="1:25" x14ac:dyDescent="0.25">
      <c r="A556" s="36" t="s">
        <v>23</v>
      </c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</row>
    <row r="557" spans="1:25" x14ac:dyDescent="0.25">
      <c r="A557" s="36" t="s">
        <v>23</v>
      </c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</row>
    <row r="558" spans="1:25" x14ac:dyDescent="0.25">
      <c r="A558" s="36" t="s">
        <v>23</v>
      </c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</row>
    <row r="559" spans="1:25" x14ac:dyDescent="0.25">
      <c r="A559" s="36" t="s">
        <v>23</v>
      </c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</row>
    <row r="560" spans="1:25" x14ac:dyDescent="0.25">
      <c r="A560" s="36" t="s">
        <v>23</v>
      </c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</row>
    <row r="561" spans="1:25" x14ac:dyDescent="0.25">
      <c r="A561" s="36" t="s">
        <v>23</v>
      </c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</row>
    <row r="562" spans="1:25" x14ac:dyDescent="0.25">
      <c r="A562" s="36" t="s">
        <v>23</v>
      </c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</row>
    <row r="563" spans="1:25" x14ac:dyDescent="0.25">
      <c r="A563" s="36" t="s">
        <v>23</v>
      </c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</row>
    <row r="564" spans="1:25" x14ac:dyDescent="0.25">
      <c r="A564" s="36" t="s">
        <v>23</v>
      </c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</row>
    <row r="565" spans="1:25" x14ac:dyDescent="0.25">
      <c r="A565" s="36" t="s">
        <v>23</v>
      </c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</row>
    <row r="566" spans="1:25" x14ac:dyDescent="0.25">
      <c r="A566" s="36" t="s">
        <v>23</v>
      </c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</row>
    <row r="567" spans="1:25" x14ac:dyDescent="0.25">
      <c r="A567" s="36" t="s">
        <v>23</v>
      </c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</row>
    <row r="568" spans="1:25" x14ac:dyDescent="0.25">
      <c r="A568" s="36" t="s">
        <v>23</v>
      </c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</row>
    <row r="569" spans="1:25" x14ac:dyDescent="0.25">
      <c r="A569" s="36" t="s">
        <v>23</v>
      </c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</row>
    <row r="570" spans="1:25" x14ac:dyDescent="0.25">
      <c r="A570" s="36" t="s">
        <v>23</v>
      </c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</row>
    <row r="571" spans="1:25" x14ac:dyDescent="0.25">
      <c r="A571" s="36" t="s">
        <v>23</v>
      </c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</row>
    <row r="572" spans="1:25" x14ac:dyDescent="0.25">
      <c r="A572" s="36" t="s">
        <v>23</v>
      </c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</row>
    <row r="573" spans="1:25" x14ac:dyDescent="0.25">
      <c r="A573" s="36" t="s">
        <v>23</v>
      </c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</row>
    <row r="574" spans="1:25" x14ac:dyDescent="0.25">
      <c r="A574" s="36" t="s">
        <v>23</v>
      </c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</row>
    <row r="575" spans="1:25" x14ac:dyDescent="0.25">
      <c r="A575" s="36" t="s">
        <v>23</v>
      </c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</row>
    <row r="576" spans="1:25" x14ac:dyDescent="0.25">
      <c r="A576" s="36" t="s">
        <v>23</v>
      </c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</row>
    <row r="577" spans="1:25" x14ac:dyDescent="0.25">
      <c r="A577" s="36" t="s">
        <v>23</v>
      </c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</row>
    <row r="578" spans="1:25" x14ac:dyDescent="0.25">
      <c r="A578" s="36" t="s">
        <v>23</v>
      </c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</row>
    <row r="579" spans="1:25" x14ac:dyDescent="0.25">
      <c r="A579" s="36" t="s">
        <v>23</v>
      </c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</row>
    <row r="580" spans="1:25" x14ac:dyDescent="0.25">
      <c r="A580" s="36" t="s">
        <v>23</v>
      </c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</row>
    <row r="581" spans="1:25" x14ac:dyDescent="0.25">
      <c r="A581" s="36" t="s">
        <v>23</v>
      </c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</row>
    <row r="582" spans="1:25" x14ac:dyDescent="0.25">
      <c r="A582" s="36" t="s">
        <v>23</v>
      </c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</row>
    <row r="583" spans="1:25" x14ac:dyDescent="0.25">
      <c r="A583" s="36" t="s">
        <v>23</v>
      </c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</row>
    <row r="584" spans="1:25" x14ac:dyDescent="0.25">
      <c r="A584" s="36" t="s">
        <v>23</v>
      </c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</row>
    <row r="585" spans="1:25" x14ac:dyDescent="0.25">
      <c r="A585" s="36" t="s">
        <v>23</v>
      </c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</row>
    <row r="586" spans="1:25" x14ac:dyDescent="0.25">
      <c r="A586" s="36" t="s">
        <v>23</v>
      </c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</row>
    <row r="587" spans="1:25" x14ac:dyDescent="0.25">
      <c r="A587" s="36" t="s">
        <v>23</v>
      </c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</row>
    <row r="588" spans="1:25" x14ac:dyDescent="0.25">
      <c r="A588" s="36" t="s">
        <v>23</v>
      </c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</row>
    <row r="589" spans="1:25" x14ac:dyDescent="0.25">
      <c r="A589" s="36" t="s">
        <v>23</v>
      </c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</row>
    <row r="590" spans="1:25" x14ac:dyDescent="0.25">
      <c r="A590" s="36" t="s">
        <v>23</v>
      </c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</row>
    <row r="591" spans="1:25" x14ac:dyDescent="0.25">
      <c r="A591" s="36" t="s">
        <v>23</v>
      </c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</row>
    <row r="592" spans="1:25" x14ac:dyDescent="0.25">
      <c r="A592" s="36" t="s">
        <v>23</v>
      </c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</row>
    <row r="593" spans="1:25" x14ac:dyDescent="0.25">
      <c r="A593" s="36" t="s">
        <v>23</v>
      </c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</row>
    <row r="594" spans="1:25" x14ac:dyDescent="0.25">
      <c r="A594" s="36" t="s">
        <v>23</v>
      </c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</row>
    <row r="595" spans="1:25" x14ac:dyDescent="0.25">
      <c r="A595" s="36" t="s">
        <v>23</v>
      </c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</row>
    <row r="596" spans="1:25" x14ac:dyDescent="0.25">
      <c r="A596" s="36" t="s">
        <v>23</v>
      </c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</row>
    <row r="597" spans="1:25" x14ac:dyDescent="0.25">
      <c r="A597" s="36" t="s">
        <v>23</v>
      </c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</row>
    <row r="598" spans="1:25" x14ac:dyDescent="0.25">
      <c r="A598" s="36" t="s">
        <v>23</v>
      </c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</row>
    <row r="599" spans="1:25" x14ac:dyDescent="0.25">
      <c r="A599" s="36" t="s">
        <v>23</v>
      </c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</row>
    <row r="600" spans="1:25" x14ac:dyDescent="0.25">
      <c r="A600" s="36" t="s">
        <v>23</v>
      </c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</row>
    <row r="601" spans="1:25" x14ac:dyDescent="0.25">
      <c r="A601" s="36" t="s">
        <v>23</v>
      </c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spans="1:25" x14ac:dyDescent="0.25">
      <c r="A602" s="36" t="s">
        <v>23</v>
      </c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spans="1:25" x14ac:dyDescent="0.25">
      <c r="A603" s="36" t="s">
        <v>23</v>
      </c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spans="1:25" x14ac:dyDescent="0.25">
      <c r="A604" s="36" t="s">
        <v>23</v>
      </c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spans="1:25" x14ac:dyDescent="0.25">
      <c r="A605" s="36" t="s">
        <v>23</v>
      </c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spans="1:25" x14ac:dyDescent="0.25">
      <c r="A606" s="36" t="s">
        <v>23</v>
      </c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</row>
    <row r="607" spans="1:25" x14ac:dyDescent="0.25">
      <c r="A607" s="36" t="s">
        <v>23</v>
      </c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spans="1:25" x14ac:dyDescent="0.25">
      <c r="A608" s="36" t="s">
        <v>23</v>
      </c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</row>
    <row r="609" spans="1:25" x14ac:dyDescent="0.25">
      <c r="A609" s="36" t="s">
        <v>23</v>
      </c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spans="1:25" x14ac:dyDescent="0.25">
      <c r="A610" s="36" t="s">
        <v>23</v>
      </c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</row>
    <row r="611" spans="1:25" x14ac:dyDescent="0.25">
      <c r="A611" s="36" t="s">
        <v>23</v>
      </c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</row>
    <row r="612" spans="1:25" x14ac:dyDescent="0.25">
      <c r="A612" s="36" t="s">
        <v>23</v>
      </c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</row>
    <row r="613" spans="1:25" x14ac:dyDescent="0.25">
      <c r="A613" s="36" t="s">
        <v>23</v>
      </c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</row>
    <row r="614" spans="1:25" x14ac:dyDescent="0.25">
      <c r="A614" s="36" t="s">
        <v>23</v>
      </c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</row>
    <row r="615" spans="1:25" x14ac:dyDescent="0.25">
      <c r="A615" s="36" t="s">
        <v>23</v>
      </c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</row>
    <row r="616" spans="1:25" x14ac:dyDescent="0.25">
      <c r="A616" s="36" t="s">
        <v>23</v>
      </c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</row>
    <row r="617" spans="1:25" x14ac:dyDescent="0.25">
      <c r="A617" s="36" t="s">
        <v>23</v>
      </c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</row>
    <row r="618" spans="1:25" x14ac:dyDescent="0.25">
      <c r="A618" s="36" t="s">
        <v>23</v>
      </c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</row>
    <row r="619" spans="1:25" x14ac:dyDescent="0.25">
      <c r="A619" s="36" t="s">
        <v>23</v>
      </c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</row>
    <row r="620" spans="1:25" x14ac:dyDescent="0.25">
      <c r="A620" s="36" t="s">
        <v>23</v>
      </c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</row>
    <row r="621" spans="1:25" x14ac:dyDescent="0.25">
      <c r="A621" s="36" t="s">
        <v>23</v>
      </c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</row>
    <row r="622" spans="1:25" x14ac:dyDescent="0.25">
      <c r="A622" s="36" t="s">
        <v>23</v>
      </c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</row>
    <row r="623" spans="1:25" x14ac:dyDescent="0.25">
      <c r="A623" s="36" t="s">
        <v>23</v>
      </c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</row>
    <row r="624" spans="1:25" x14ac:dyDescent="0.25">
      <c r="A624" s="36" t="s">
        <v>23</v>
      </c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</row>
    <row r="625" spans="1:25" x14ac:dyDescent="0.25">
      <c r="A625" s="36" t="s">
        <v>23</v>
      </c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</row>
    <row r="626" spans="1:25" x14ac:dyDescent="0.25">
      <c r="A626" s="36" t="s">
        <v>23</v>
      </c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</row>
    <row r="627" spans="1:25" x14ac:dyDescent="0.25">
      <c r="A627" s="36" t="s">
        <v>23</v>
      </c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</row>
    <row r="628" spans="1:25" x14ac:dyDescent="0.25">
      <c r="A628" s="36" t="s">
        <v>23</v>
      </c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</row>
    <row r="629" spans="1:25" x14ac:dyDescent="0.25">
      <c r="A629" s="36" t="s">
        <v>23</v>
      </c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</row>
    <row r="630" spans="1:25" x14ac:dyDescent="0.25">
      <c r="A630" s="36" t="s">
        <v>23</v>
      </c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</row>
    <row r="631" spans="1:25" x14ac:dyDescent="0.25">
      <c r="A631" s="36" t="s">
        <v>23</v>
      </c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</row>
    <row r="632" spans="1:25" x14ac:dyDescent="0.25">
      <c r="A632" s="36" t="s">
        <v>23</v>
      </c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</row>
    <row r="633" spans="1:25" x14ac:dyDescent="0.25">
      <c r="A633" s="36" t="s">
        <v>23</v>
      </c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</row>
    <row r="634" spans="1:25" x14ac:dyDescent="0.25">
      <c r="A634" s="36" t="s">
        <v>23</v>
      </c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</row>
    <row r="635" spans="1:25" x14ac:dyDescent="0.25">
      <c r="A635" s="36" t="s">
        <v>23</v>
      </c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</row>
    <row r="636" spans="1:25" x14ac:dyDescent="0.25">
      <c r="A636" s="36" t="s">
        <v>23</v>
      </c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</row>
    <row r="637" spans="1:25" x14ac:dyDescent="0.25">
      <c r="A637" s="36" t="s">
        <v>23</v>
      </c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</row>
    <row r="638" spans="1:25" x14ac:dyDescent="0.25">
      <c r="A638" s="36" t="s">
        <v>23</v>
      </c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</row>
    <row r="639" spans="1:25" x14ac:dyDescent="0.25">
      <c r="A639" s="36" t="s">
        <v>23</v>
      </c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</row>
    <row r="640" spans="1:25" x14ac:dyDescent="0.25">
      <c r="A640" s="36" t="s">
        <v>23</v>
      </c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</row>
    <row r="641" spans="1:25" x14ac:dyDescent="0.25">
      <c r="A641" s="36" t="s">
        <v>23</v>
      </c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</row>
    <row r="642" spans="1:25" x14ac:dyDescent="0.25">
      <c r="A642" s="36" t="s">
        <v>23</v>
      </c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</row>
    <row r="643" spans="1:25" x14ac:dyDescent="0.25">
      <c r="A643" s="36" t="s">
        <v>23</v>
      </c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</row>
    <row r="644" spans="1:25" x14ac:dyDescent="0.25">
      <c r="A644" s="36" t="s">
        <v>23</v>
      </c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</row>
    <row r="645" spans="1:25" x14ac:dyDescent="0.25">
      <c r="A645" s="36" t="s">
        <v>23</v>
      </c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</row>
    <row r="646" spans="1:25" x14ac:dyDescent="0.25">
      <c r="A646" s="36" t="s">
        <v>23</v>
      </c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</row>
    <row r="647" spans="1:25" x14ac:dyDescent="0.25">
      <c r="A647" s="36" t="s">
        <v>23</v>
      </c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</row>
    <row r="648" spans="1:25" x14ac:dyDescent="0.25">
      <c r="A648" s="36" t="s">
        <v>23</v>
      </c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spans="1:25" x14ac:dyDescent="0.25">
      <c r="A649" s="36" t="s">
        <v>23</v>
      </c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spans="1:25" x14ac:dyDescent="0.25">
      <c r="A650" s="36" t="s">
        <v>23</v>
      </c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spans="1:25" x14ac:dyDescent="0.25">
      <c r="A651" s="36" t="s">
        <v>23</v>
      </c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spans="1:25" x14ac:dyDescent="0.25">
      <c r="A652" s="36" t="s">
        <v>23</v>
      </c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spans="1:25" x14ac:dyDescent="0.25">
      <c r="A653" s="36" t="s">
        <v>23</v>
      </c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spans="1:25" x14ac:dyDescent="0.25">
      <c r="A654" s="36" t="s">
        <v>23</v>
      </c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spans="1:25" x14ac:dyDescent="0.25">
      <c r="A655" s="36" t="s">
        <v>23</v>
      </c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spans="1:25" x14ac:dyDescent="0.25">
      <c r="A656" s="36" t="s">
        <v>23</v>
      </c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spans="1:25" x14ac:dyDescent="0.25">
      <c r="A657" s="36" t="s">
        <v>23</v>
      </c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spans="1:25" x14ac:dyDescent="0.25">
      <c r="A658" s="36" t="s">
        <v>23</v>
      </c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spans="1:25" x14ac:dyDescent="0.25">
      <c r="A659" s="36" t="s">
        <v>23</v>
      </c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spans="1:25" x14ac:dyDescent="0.25">
      <c r="A660" s="36" t="s">
        <v>23</v>
      </c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spans="1:25" x14ac:dyDescent="0.25">
      <c r="A661" s="36" t="s">
        <v>23</v>
      </c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spans="1:25" x14ac:dyDescent="0.25">
      <c r="A662" s="36" t="s">
        <v>23</v>
      </c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spans="1:25" x14ac:dyDescent="0.25">
      <c r="A663" s="36" t="s">
        <v>23</v>
      </c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spans="1:25" x14ac:dyDescent="0.25">
      <c r="A664" s="36" t="s">
        <v>23</v>
      </c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spans="1:25" x14ac:dyDescent="0.25">
      <c r="A665" s="36" t="s">
        <v>23</v>
      </c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spans="1:25" x14ac:dyDescent="0.25">
      <c r="A666" s="36" t="s">
        <v>23</v>
      </c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spans="1:25" x14ac:dyDescent="0.25">
      <c r="A667" s="36" t="s">
        <v>23</v>
      </c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spans="1:25" x14ac:dyDescent="0.25">
      <c r="A668" s="36" t="s">
        <v>23</v>
      </c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spans="1:25" x14ac:dyDescent="0.25">
      <c r="A669" s="36" t="s">
        <v>23</v>
      </c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spans="1:25" x14ac:dyDescent="0.25">
      <c r="A670" s="36" t="s">
        <v>23</v>
      </c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spans="1:25" x14ac:dyDescent="0.25">
      <c r="A671" s="36" t="s">
        <v>23</v>
      </c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spans="1:25" x14ac:dyDescent="0.25">
      <c r="A672" s="36" t="s">
        <v>23</v>
      </c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spans="1:25" x14ac:dyDescent="0.25">
      <c r="A673" s="36" t="s">
        <v>23</v>
      </c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spans="1:25" x14ac:dyDescent="0.25">
      <c r="A674" s="36" t="s">
        <v>23</v>
      </c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spans="1:25" x14ac:dyDescent="0.25">
      <c r="A675" s="36" t="s">
        <v>23</v>
      </c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spans="1:25" x14ac:dyDescent="0.25">
      <c r="A676" s="36" t="s">
        <v>23</v>
      </c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spans="1:25" x14ac:dyDescent="0.25">
      <c r="A677" s="36" t="s">
        <v>23</v>
      </c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spans="1:25" x14ac:dyDescent="0.25">
      <c r="A678" s="36" t="s">
        <v>23</v>
      </c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spans="1:25" x14ac:dyDescent="0.25">
      <c r="A679" s="36" t="s">
        <v>23</v>
      </c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spans="1:25" x14ac:dyDescent="0.25">
      <c r="A680" s="36" t="s">
        <v>23</v>
      </c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spans="1:25" x14ac:dyDescent="0.25">
      <c r="A681" s="36" t="s">
        <v>23</v>
      </c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spans="1:25" x14ac:dyDescent="0.25">
      <c r="A682" s="36" t="s">
        <v>23</v>
      </c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spans="1:25" x14ac:dyDescent="0.25">
      <c r="A683" s="36" t="s">
        <v>23</v>
      </c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spans="1:25" x14ac:dyDescent="0.25">
      <c r="A684" s="36" t="s">
        <v>23</v>
      </c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spans="1:25" x14ac:dyDescent="0.25">
      <c r="A685" s="36" t="s">
        <v>23</v>
      </c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spans="1:25" x14ac:dyDescent="0.25">
      <c r="A686" s="36" t="s">
        <v>23</v>
      </c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spans="1:25" x14ac:dyDescent="0.25">
      <c r="A687" s="36" t="s">
        <v>23</v>
      </c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spans="1:25" x14ac:dyDescent="0.25">
      <c r="A688" s="36" t="s">
        <v>23</v>
      </c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spans="1:25" x14ac:dyDescent="0.25">
      <c r="A689" s="36" t="s">
        <v>23</v>
      </c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spans="1:25" x14ac:dyDescent="0.25">
      <c r="A690" s="36" t="s">
        <v>23</v>
      </c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spans="1:25" x14ac:dyDescent="0.25">
      <c r="A691" s="36" t="s">
        <v>23</v>
      </c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spans="1:25" x14ac:dyDescent="0.25">
      <c r="A692" s="36" t="s">
        <v>23</v>
      </c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spans="1:25" x14ac:dyDescent="0.25">
      <c r="A693" s="36" t="s">
        <v>23</v>
      </c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spans="1:25" x14ac:dyDescent="0.25">
      <c r="A694" s="36" t="s">
        <v>23</v>
      </c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spans="1:25" x14ac:dyDescent="0.25">
      <c r="A695" s="36" t="s">
        <v>23</v>
      </c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spans="1:25" x14ac:dyDescent="0.25">
      <c r="A696" s="36" t="s">
        <v>23</v>
      </c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spans="1:25" x14ac:dyDescent="0.25">
      <c r="A697" s="36" t="s">
        <v>23</v>
      </c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spans="1:25" x14ac:dyDescent="0.25">
      <c r="A698" s="36" t="s">
        <v>23</v>
      </c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spans="1:25" x14ac:dyDescent="0.25">
      <c r="A699" s="36" t="s">
        <v>23</v>
      </c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spans="1:25" x14ac:dyDescent="0.25">
      <c r="A700" s="36" t="s">
        <v>23</v>
      </c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spans="1:25" x14ac:dyDescent="0.25">
      <c r="A701" s="36" t="s">
        <v>23</v>
      </c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spans="1:25" x14ac:dyDescent="0.25">
      <c r="A702" s="36" t="s">
        <v>23</v>
      </c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spans="1:25" x14ac:dyDescent="0.25">
      <c r="A703" s="36" t="s">
        <v>23</v>
      </c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spans="1:25" x14ac:dyDescent="0.25">
      <c r="A704" s="36" t="s">
        <v>23</v>
      </c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spans="1:25" x14ac:dyDescent="0.25">
      <c r="A705" s="36" t="s">
        <v>23</v>
      </c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spans="1:25" x14ac:dyDescent="0.25">
      <c r="A706" s="36" t="s">
        <v>23</v>
      </c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spans="1:25" x14ac:dyDescent="0.25">
      <c r="A707" s="36" t="s">
        <v>23</v>
      </c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spans="1:25" x14ac:dyDescent="0.25">
      <c r="A708" s="36" t="s">
        <v>23</v>
      </c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spans="1:25" x14ac:dyDescent="0.25">
      <c r="A709" s="36" t="s">
        <v>23</v>
      </c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spans="1:25" x14ac:dyDescent="0.25">
      <c r="A710" s="36" t="s">
        <v>23</v>
      </c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spans="1:25" x14ac:dyDescent="0.25">
      <c r="A711" s="36" t="s">
        <v>23</v>
      </c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spans="1:25" x14ac:dyDescent="0.25">
      <c r="A712" s="36" t="s">
        <v>23</v>
      </c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spans="1:25" x14ac:dyDescent="0.25">
      <c r="A713" s="36" t="s">
        <v>23</v>
      </c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spans="1:25" x14ac:dyDescent="0.25">
      <c r="A714" s="36" t="s">
        <v>23</v>
      </c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spans="1:25" x14ac:dyDescent="0.25">
      <c r="A715" s="36" t="s">
        <v>23</v>
      </c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spans="1:25" x14ac:dyDescent="0.25">
      <c r="A716" s="36" t="s">
        <v>23</v>
      </c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spans="1:25" x14ac:dyDescent="0.25">
      <c r="A717" s="36" t="s">
        <v>23</v>
      </c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spans="1:25" x14ac:dyDescent="0.25">
      <c r="A718" s="36" t="s">
        <v>23</v>
      </c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spans="1:25" x14ac:dyDescent="0.25">
      <c r="A719" s="36" t="s">
        <v>23</v>
      </c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spans="1:25" x14ac:dyDescent="0.25">
      <c r="A720" s="36" t="s">
        <v>23</v>
      </c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spans="1:25" x14ac:dyDescent="0.25">
      <c r="A721" s="36" t="s">
        <v>23</v>
      </c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spans="1:25" x14ac:dyDescent="0.25">
      <c r="A722" s="36" t="s">
        <v>23</v>
      </c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spans="1:25" x14ac:dyDescent="0.25">
      <c r="A723" s="36" t="s">
        <v>23</v>
      </c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spans="1:25" x14ac:dyDescent="0.25">
      <c r="A724" s="36" t="s">
        <v>23</v>
      </c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spans="1:25" x14ac:dyDescent="0.25">
      <c r="A725" s="36" t="s">
        <v>23</v>
      </c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spans="1:25" x14ac:dyDescent="0.25">
      <c r="A726" s="36" t="s">
        <v>23</v>
      </c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spans="1:25" x14ac:dyDescent="0.25">
      <c r="A727" s="36" t="s">
        <v>23</v>
      </c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spans="1:25" x14ac:dyDescent="0.25">
      <c r="A728" s="36" t="s">
        <v>23</v>
      </c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spans="1:25" x14ac:dyDescent="0.25">
      <c r="A729" s="36" t="s">
        <v>23</v>
      </c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spans="1:25" x14ac:dyDescent="0.25">
      <c r="A730" s="36" t="s">
        <v>23</v>
      </c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spans="1:25" x14ac:dyDescent="0.25">
      <c r="A731" s="36" t="s">
        <v>23</v>
      </c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spans="1:25" x14ac:dyDescent="0.25">
      <c r="A732" s="36" t="s">
        <v>23</v>
      </c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spans="1:25" x14ac:dyDescent="0.25">
      <c r="A733" s="36" t="s">
        <v>23</v>
      </c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spans="1:25" x14ac:dyDescent="0.25">
      <c r="A734" s="36" t="s">
        <v>23</v>
      </c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spans="1:25" x14ac:dyDescent="0.25">
      <c r="A735" s="36" t="s">
        <v>23</v>
      </c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spans="1:25" x14ac:dyDescent="0.25">
      <c r="A736" s="36" t="s">
        <v>23</v>
      </c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spans="1:25" x14ac:dyDescent="0.25">
      <c r="A737" s="36" t="s">
        <v>23</v>
      </c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spans="1:25" x14ac:dyDescent="0.25">
      <c r="A738" s="36" t="s">
        <v>23</v>
      </c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spans="1:25" x14ac:dyDescent="0.25">
      <c r="A739" s="36" t="s">
        <v>23</v>
      </c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spans="1:25" x14ac:dyDescent="0.25">
      <c r="A740" s="36" t="s">
        <v>23</v>
      </c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spans="1:25" x14ac:dyDescent="0.25">
      <c r="A741" s="36" t="s">
        <v>23</v>
      </c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spans="1:25" x14ac:dyDescent="0.25">
      <c r="A742" s="36" t="s">
        <v>23</v>
      </c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spans="1:25" x14ac:dyDescent="0.25">
      <c r="A743" s="36" t="s">
        <v>23</v>
      </c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spans="1:25" x14ac:dyDescent="0.25">
      <c r="A744" s="36" t="s">
        <v>23</v>
      </c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spans="1:25" x14ac:dyDescent="0.25">
      <c r="A745" s="36" t="s">
        <v>23</v>
      </c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spans="1:25" x14ac:dyDescent="0.25">
      <c r="A746" s="36" t="s">
        <v>23</v>
      </c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spans="1:25" x14ac:dyDescent="0.25">
      <c r="A747" s="36" t="s">
        <v>23</v>
      </c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spans="1:25" x14ac:dyDescent="0.25">
      <c r="A748" s="36" t="s">
        <v>23</v>
      </c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spans="1:25" x14ac:dyDescent="0.25">
      <c r="A749" s="36" t="s">
        <v>23</v>
      </c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spans="1:25" x14ac:dyDescent="0.25">
      <c r="A750" s="36" t="s">
        <v>23</v>
      </c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spans="1:25" x14ac:dyDescent="0.25">
      <c r="A751" s="36" t="s">
        <v>23</v>
      </c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spans="1:25" x14ac:dyDescent="0.25">
      <c r="A752" s="36" t="s">
        <v>23</v>
      </c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spans="1:25" x14ac:dyDescent="0.25">
      <c r="A753" s="36" t="s">
        <v>23</v>
      </c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spans="1:25" x14ac:dyDescent="0.25">
      <c r="A754" s="36" t="s">
        <v>23</v>
      </c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spans="1:25" x14ac:dyDescent="0.25">
      <c r="A755" s="36" t="s">
        <v>23</v>
      </c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spans="1:25" x14ac:dyDescent="0.25">
      <c r="A756" s="36" t="s">
        <v>23</v>
      </c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spans="1:25" x14ac:dyDescent="0.25">
      <c r="A757" s="36" t="s">
        <v>23</v>
      </c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spans="1:25" x14ac:dyDescent="0.25">
      <c r="A758" s="36" t="s">
        <v>23</v>
      </c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spans="1:25" x14ac:dyDescent="0.25">
      <c r="A759" s="36" t="s">
        <v>23</v>
      </c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spans="1:25" x14ac:dyDescent="0.25">
      <c r="A760" s="36" t="s">
        <v>23</v>
      </c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spans="1:25" x14ac:dyDescent="0.25">
      <c r="A761" s="36" t="s">
        <v>23</v>
      </c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spans="1:25" x14ac:dyDescent="0.25">
      <c r="A762" s="36" t="s">
        <v>23</v>
      </c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spans="1:25" x14ac:dyDescent="0.25">
      <c r="A763" s="36" t="s">
        <v>23</v>
      </c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spans="1:25" x14ac:dyDescent="0.25">
      <c r="A764" s="36" t="s">
        <v>23</v>
      </c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spans="1:25" x14ac:dyDescent="0.25">
      <c r="A765" s="36" t="s">
        <v>23</v>
      </c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spans="1:25" x14ac:dyDescent="0.25">
      <c r="A766" s="36" t="s">
        <v>23</v>
      </c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spans="1:25" x14ac:dyDescent="0.25">
      <c r="A767" s="36" t="s">
        <v>23</v>
      </c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spans="1:25" x14ac:dyDescent="0.25">
      <c r="A768" s="36" t="s">
        <v>23</v>
      </c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spans="1:25" x14ac:dyDescent="0.25">
      <c r="A769" s="36" t="s">
        <v>23</v>
      </c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spans="1:25" x14ac:dyDescent="0.25">
      <c r="A770" s="36" t="s">
        <v>23</v>
      </c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spans="1:25" x14ac:dyDescent="0.25">
      <c r="A771" s="36" t="s">
        <v>23</v>
      </c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spans="1:25" x14ac:dyDescent="0.25">
      <c r="A772" s="36" t="s">
        <v>23</v>
      </c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spans="1:25" x14ac:dyDescent="0.25">
      <c r="A773" s="36" t="s">
        <v>23</v>
      </c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spans="1:25" x14ac:dyDescent="0.25">
      <c r="A774" s="36" t="s">
        <v>23</v>
      </c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spans="1:25" x14ac:dyDescent="0.25">
      <c r="A775" s="36" t="s">
        <v>23</v>
      </c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spans="1:25" x14ac:dyDescent="0.25">
      <c r="A776" s="36" t="s">
        <v>23</v>
      </c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spans="1:25" x14ac:dyDescent="0.25">
      <c r="A777" s="36" t="s">
        <v>23</v>
      </c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spans="1:25" x14ac:dyDescent="0.25">
      <c r="A778" s="36" t="s">
        <v>23</v>
      </c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spans="1:25" x14ac:dyDescent="0.25">
      <c r="A779" s="36" t="s">
        <v>23</v>
      </c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spans="1:25" x14ac:dyDescent="0.25"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spans="1:25" x14ac:dyDescent="0.25"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spans="1:25" x14ac:dyDescent="0.25"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spans="1:25" x14ac:dyDescent="0.25"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spans="1:25" x14ac:dyDescent="0.25"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spans="2:25" x14ac:dyDescent="0.25"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spans="2:25" x14ac:dyDescent="0.25"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spans="2:25" x14ac:dyDescent="0.25"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spans="2:25" x14ac:dyDescent="0.25"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spans="2:25" x14ac:dyDescent="0.25"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spans="2:25" x14ac:dyDescent="0.25"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spans="2:25" x14ac:dyDescent="0.25"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spans="2:25" x14ac:dyDescent="0.25"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spans="2:25" x14ac:dyDescent="0.25"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spans="2:25" x14ac:dyDescent="0.25"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spans="2:25" x14ac:dyDescent="0.25"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spans="2:25" x14ac:dyDescent="0.25"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spans="2:25" x14ac:dyDescent="0.25"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spans="2:25" x14ac:dyDescent="0.25"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spans="2:25" x14ac:dyDescent="0.25"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spans="2:25" x14ac:dyDescent="0.25"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spans="2:25" x14ac:dyDescent="0.25"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spans="2:25" x14ac:dyDescent="0.25"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spans="2:25" x14ac:dyDescent="0.25"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spans="2:25" x14ac:dyDescent="0.25"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spans="2:25" x14ac:dyDescent="0.25"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spans="2:25" x14ac:dyDescent="0.25"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spans="2:25" x14ac:dyDescent="0.25"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spans="2:25" x14ac:dyDescent="0.25"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spans="2:25" x14ac:dyDescent="0.25"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spans="2:25" x14ac:dyDescent="0.25"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spans="2:25" x14ac:dyDescent="0.25"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spans="2:25" x14ac:dyDescent="0.25"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spans="2:25" x14ac:dyDescent="0.25"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spans="2:25" x14ac:dyDescent="0.25"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spans="2:25" x14ac:dyDescent="0.25"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spans="2:25" x14ac:dyDescent="0.25"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spans="2:25" x14ac:dyDescent="0.25"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spans="2:25" x14ac:dyDescent="0.25"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spans="2:25" x14ac:dyDescent="0.25"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spans="2:25" x14ac:dyDescent="0.25"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spans="2:25" x14ac:dyDescent="0.25"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spans="2:25" x14ac:dyDescent="0.25"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spans="2:25" x14ac:dyDescent="0.25"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spans="2:25" x14ac:dyDescent="0.25"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spans="2:25" x14ac:dyDescent="0.25"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spans="2:25" x14ac:dyDescent="0.25"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spans="2:25" x14ac:dyDescent="0.25"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spans="2:25" x14ac:dyDescent="0.25"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spans="2:25" x14ac:dyDescent="0.25"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spans="2:25" x14ac:dyDescent="0.25"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spans="2:25" x14ac:dyDescent="0.25"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spans="2:25" x14ac:dyDescent="0.25"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spans="2:25" x14ac:dyDescent="0.25"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spans="2:25" x14ac:dyDescent="0.25"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spans="2:25" x14ac:dyDescent="0.25"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spans="2:25" x14ac:dyDescent="0.25"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spans="2:25" x14ac:dyDescent="0.25"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spans="2:25" x14ac:dyDescent="0.25"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spans="2:25" x14ac:dyDescent="0.25"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spans="2:25" x14ac:dyDescent="0.25"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spans="2:25" x14ac:dyDescent="0.25"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spans="2:25" x14ac:dyDescent="0.25"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spans="2:25" x14ac:dyDescent="0.25"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spans="2:25" x14ac:dyDescent="0.25"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spans="2:25" x14ac:dyDescent="0.25"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spans="2:25" x14ac:dyDescent="0.25"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spans="2:25" x14ac:dyDescent="0.25"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spans="2:25" x14ac:dyDescent="0.25"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spans="2:25" x14ac:dyDescent="0.25"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spans="2:25" x14ac:dyDescent="0.25"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spans="2:25" x14ac:dyDescent="0.25"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spans="2:25" x14ac:dyDescent="0.25"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spans="2:25" x14ac:dyDescent="0.25"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spans="2:25" x14ac:dyDescent="0.25"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spans="2:25" x14ac:dyDescent="0.25"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spans="2:25" x14ac:dyDescent="0.25"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  <row r="857" spans="2:25" x14ac:dyDescent="0.25"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</row>
    <row r="858" spans="2:25" x14ac:dyDescent="0.25"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</row>
    <row r="859" spans="2:25" x14ac:dyDescent="0.25"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</row>
    <row r="860" spans="2:25" x14ac:dyDescent="0.25"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</row>
    <row r="861" spans="2:25" x14ac:dyDescent="0.25"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</row>
    <row r="862" spans="2:25" x14ac:dyDescent="0.25"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</row>
    <row r="863" spans="2:25" x14ac:dyDescent="0.25"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</row>
    <row r="864" spans="2:25" x14ac:dyDescent="0.25"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</row>
    <row r="865" spans="2:25" x14ac:dyDescent="0.25"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</row>
    <row r="866" spans="2:25" x14ac:dyDescent="0.25"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</row>
    <row r="867" spans="2:25" x14ac:dyDescent="0.25"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</row>
    <row r="868" spans="2:25" x14ac:dyDescent="0.25"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</row>
    <row r="869" spans="2:25" x14ac:dyDescent="0.25"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</row>
    <row r="870" spans="2:25" x14ac:dyDescent="0.25"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</row>
    <row r="871" spans="2:25" x14ac:dyDescent="0.25"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</row>
    <row r="872" spans="2:25" x14ac:dyDescent="0.25"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</row>
    <row r="873" spans="2:25" x14ac:dyDescent="0.25"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</row>
    <row r="874" spans="2:25" x14ac:dyDescent="0.25"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</row>
    <row r="875" spans="2:25" x14ac:dyDescent="0.25"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</row>
    <row r="876" spans="2:25" x14ac:dyDescent="0.25"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</row>
    <row r="877" spans="2:25" x14ac:dyDescent="0.25"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</row>
    <row r="878" spans="2:25" x14ac:dyDescent="0.25"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</row>
    <row r="879" spans="2:25" x14ac:dyDescent="0.25"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</row>
    <row r="880" spans="2:25" x14ac:dyDescent="0.25"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</row>
    <row r="881" spans="2:25" x14ac:dyDescent="0.25"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</row>
    <row r="882" spans="2:25" x14ac:dyDescent="0.25"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</row>
    <row r="883" spans="2:25" x14ac:dyDescent="0.25"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</row>
    <row r="884" spans="2:25" x14ac:dyDescent="0.25"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</row>
    <row r="885" spans="2:25" x14ac:dyDescent="0.25"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</row>
    <row r="886" spans="2:25" x14ac:dyDescent="0.25"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</row>
    <row r="887" spans="2:25" x14ac:dyDescent="0.25"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</row>
    <row r="888" spans="2:25" x14ac:dyDescent="0.25"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</row>
    <row r="889" spans="2:25" x14ac:dyDescent="0.25"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</row>
    <row r="890" spans="2:25" x14ac:dyDescent="0.25"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</row>
    <row r="891" spans="2:25" x14ac:dyDescent="0.25"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</row>
    <row r="892" spans="2:25" x14ac:dyDescent="0.25"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</row>
    <row r="893" spans="2:25" x14ac:dyDescent="0.25"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</row>
    <row r="894" spans="2:25" x14ac:dyDescent="0.25"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</row>
    <row r="895" spans="2:25" x14ac:dyDescent="0.25"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</row>
    <row r="896" spans="2:25" x14ac:dyDescent="0.25"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</row>
    <row r="897" spans="2:25" x14ac:dyDescent="0.25"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</row>
    <row r="898" spans="2:25" x14ac:dyDescent="0.25"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</row>
    <row r="899" spans="2:25" x14ac:dyDescent="0.25"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</row>
    <row r="900" spans="2:25" x14ac:dyDescent="0.25"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</row>
    <row r="901" spans="2:25" x14ac:dyDescent="0.25"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</row>
    <row r="902" spans="2:25" x14ac:dyDescent="0.25"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</row>
    <row r="903" spans="2:25" x14ac:dyDescent="0.25"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</row>
    <row r="904" spans="2:25" x14ac:dyDescent="0.25"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</row>
    <row r="905" spans="2:25" x14ac:dyDescent="0.25"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</row>
    <row r="906" spans="2:25" x14ac:dyDescent="0.25"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</row>
    <row r="907" spans="2:25" x14ac:dyDescent="0.25"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</row>
    <row r="908" spans="2:25" x14ac:dyDescent="0.25"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</row>
    <row r="909" spans="2:25" x14ac:dyDescent="0.25"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</row>
    <row r="910" spans="2:25" x14ac:dyDescent="0.25"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</row>
    <row r="911" spans="2:25" x14ac:dyDescent="0.25"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</row>
    <row r="912" spans="2:25" x14ac:dyDescent="0.25"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</row>
    <row r="913" spans="2:25" x14ac:dyDescent="0.25"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</row>
    <row r="914" spans="2:25" x14ac:dyDescent="0.25"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</row>
    <row r="915" spans="2:25" x14ac:dyDescent="0.25"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W915" s="79"/>
      <c r="X915" s="79"/>
      <c r="Y915" s="79"/>
    </row>
    <row r="916" spans="2:25" x14ac:dyDescent="0.25"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W916" s="79"/>
      <c r="X916" s="79"/>
      <c r="Y916" s="79"/>
    </row>
    <row r="917" spans="2:25" x14ac:dyDescent="0.25"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W917" s="79"/>
      <c r="X917" s="79"/>
      <c r="Y917" s="79"/>
    </row>
    <row r="918" spans="2:25" x14ac:dyDescent="0.25"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W918" s="79"/>
      <c r="X918" s="79"/>
      <c r="Y918" s="79"/>
    </row>
    <row r="919" spans="2:25" x14ac:dyDescent="0.25"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W919" s="79"/>
      <c r="X919" s="79"/>
      <c r="Y919" s="79"/>
    </row>
    <row r="920" spans="2:25" x14ac:dyDescent="0.25"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W920" s="79"/>
      <c r="X920" s="79"/>
      <c r="Y920" s="79"/>
    </row>
    <row r="921" spans="2:25" x14ac:dyDescent="0.25"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W921" s="79"/>
      <c r="X921" s="79"/>
      <c r="Y921" s="79"/>
    </row>
    <row r="922" spans="2:25" x14ac:dyDescent="0.25"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W922" s="79"/>
      <c r="X922" s="79"/>
      <c r="Y922" s="79"/>
    </row>
    <row r="923" spans="2:25" x14ac:dyDescent="0.25"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W923" s="79"/>
      <c r="X923" s="79"/>
      <c r="Y923" s="79"/>
    </row>
    <row r="924" spans="2:25" x14ac:dyDescent="0.25"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W924" s="79"/>
      <c r="X924" s="79"/>
      <c r="Y924" s="79"/>
    </row>
    <row r="925" spans="2:25" x14ac:dyDescent="0.25"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W925" s="79"/>
      <c r="X925" s="79"/>
      <c r="Y925" s="79"/>
    </row>
    <row r="926" spans="2:25" x14ac:dyDescent="0.25"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W926" s="79"/>
      <c r="X926" s="79"/>
      <c r="Y926" s="79"/>
    </row>
    <row r="927" spans="2:25" x14ac:dyDescent="0.25"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W927" s="79"/>
      <c r="X927" s="79"/>
      <c r="Y927" s="79"/>
    </row>
    <row r="928" spans="2:25" x14ac:dyDescent="0.25"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W928" s="79"/>
      <c r="X928" s="79"/>
      <c r="Y928" s="79"/>
    </row>
    <row r="929" spans="2:25" x14ac:dyDescent="0.25"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W929" s="79"/>
      <c r="X929" s="79"/>
      <c r="Y929" s="79"/>
    </row>
    <row r="930" spans="2:25" x14ac:dyDescent="0.25"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W930" s="79"/>
      <c r="X930" s="79"/>
      <c r="Y930" s="79"/>
    </row>
    <row r="931" spans="2:25" x14ac:dyDescent="0.25"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W931" s="79"/>
      <c r="X931" s="79"/>
      <c r="Y931" s="79"/>
    </row>
    <row r="932" spans="2:25" x14ac:dyDescent="0.25"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W932" s="79"/>
      <c r="X932" s="79"/>
      <c r="Y932" s="79"/>
    </row>
    <row r="933" spans="2:25" x14ac:dyDescent="0.25"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W933" s="79"/>
      <c r="X933" s="79"/>
      <c r="Y933" s="79"/>
    </row>
    <row r="934" spans="2:25" x14ac:dyDescent="0.25"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W934" s="79"/>
      <c r="X934" s="79"/>
      <c r="Y934" s="79"/>
    </row>
    <row r="935" spans="2:25" x14ac:dyDescent="0.25"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W935" s="79"/>
      <c r="X935" s="79"/>
      <c r="Y935" s="79"/>
    </row>
    <row r="936" spans="2:25" x14ac:dyDescent="0.25"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W936" s="79"/>
      <c r="X936" s="79"/>
      <c r="Y936" s="79"/>
    </row>
    <row r="937" spans="2:25" x14ac:dyDescent="0.25"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W937" s="79"/>
      <c r="X937" s="79"/>
      <c r="Y937" s="79"/>
    </row>
    <row r="938" spans="2:25" x14ac:dyDescent="0.25"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W938" s="79"/>
      <c r="X938" s="79"/>
      <c r="Y938" s="79"/>
    </row>
    <row r="939" spans="2:25" x14ac:dyDescent="0.25"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W939" s="79"/>
      <c r="X939" s="79"/>
      <c r="Y939" s="79"/>
    </row>
    <row r="940" spans="2:25" x14ac:dyDescent="0.25"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W940" s="79"/>
      <c r="X940" s="79"/>
      <c r="Y940" s="79"/>
    </row>
    <row r="941" spans="2:25" x14ac:dyDescent="0.25"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W941" s="79"/>
      <c r="X941" s="79"/>
      <c r="Y941" s="79"/>
    </row>
    <row r="942" spans="2:25" x14ac:dyDescent="0.25"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W942" s="79"/>
      <c r="X942" s="79"/>
      <c r="Y942" s="79"/>
    </row>
    <row r="943" spans="2:25" x14ac:dyDescent="0.25"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W943" s="79"/>
      <c r="X943" s="79"/>
      <c r="Y943" s="79"/>
    </row>
    <row r="944" spans="2:25" x14ac:dyDescent="0.25"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W944" s="79"/>
      <c r="X944" s="79"/>
      <c r="Y944" s="79"/>
    </row>
    <row r="945" spans="2:25" x14ac:dyDescent="0.25"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W945" s="79"/>
      <c r="X945" s="79"/>
      <c r="Y945" s="79"/>
    </row>
    <row r="946" spans="2:25" x14ac:dyDescent="0.25"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W946" s="79"/>
      <c r="X946" s="79"/>
      <c r="Y946" s="79"/>
    </row>
    <row r="947" spans="2:25" x14ac:dyDescent="0.25"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W947" s="79"/>
      <c r="X947" s="79"/>
      <c r="Y947" s="79"/>
    </row>
    <row r="948" spans="2:25" x14ac:dyDescent="0.25"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W948" s="79"/>
      <c r="X948" s="79"/>
      <c r="Y948" s="79"/>
    </row>
    <row r="949" spans="2:25" x14ac:dyDescent="0.25"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W949" s="79"/>
      <c r="X949" s="79"/>
      <c r="Y949" s="79"/>
    </row>
    <row r="950" spans="2:25" x14ac:dyDescent="0.25"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W950" s="79"/>
      <c r="X950" s="79"/>
      <c r="Y950" s="79"/>
    </row>
    <row r="951" spans="2:25" x14ac:dyDescent="0.25"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W951" s="79"/>
      <c r="X951" s="79"/>
      <c r="Y951" s="79"/>
    </row>
    <row r="952" spans="2:25" x14ac:dyDescent="0.25"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W952" s="79"/>
      <c r="X952" s="79"/>
      <c r="Y952" s="79"/>
    </row>
    <row r="953" spans="2:25" x14ac:dyDescent="0.25"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W953" s="79"/>
      <c r="X953" s="79"/>
      <c r="Y953" s="79"/>
    </row>
    <row r="954" spans="2:25" x14ac:dyDescent="0.25"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W954" s="79"/>
      <c r="X954" s="79"/>
      <c r="Y954" s="79"/>
    </row>
    <row r="955" spans="2:25" x14ac:dyDescent="0.25"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W955" s="79"/>
      <c r="X955" s="79"/>
      <c r="Y955" s="79"/>
    </row>
    <row r="956" spans="2:25" x14ac:dyDescent="0.25"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W956" s="79"/>
      <c r="X956" s="79"/>
      <c r="Y956" s="79"/>
    </row>
    <row r="957" spans="2:25" x14ac:dyDescent="0.25">
      <c r="B957" s="79"/>
      <c r="C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W957" s="79"/>
      <c r="X957" s="79"/>
      <c r="Y957" s="79"/>
    </row>
    <row r="958" spans="2:25" x14ac:dyDescent="0.25">
      <c r="B958" s="79"/>
      <c r="C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W958" s="79"/>
      <c r="X958" s="79"/>
      <c r="Y958" s="79"/>
    </row>
    <row r="959" spans="2:25" x14ac:dyDescent="0.25"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W959" s="79"/>
      <c r="X959" s="79"/>
      <c r="Y959" s="79"/>
    </row>
    <row r="960" spans="2:25" x14ac:dyDescent="0.25"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W960" s="79"/>
      <c r="X960" s="79"/>
      <c r="Y960" s="79"/>
    </row>
    <row r="961" spans="6:25" x14ac:dyDescent="0.25"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W961" s="79"/>
      <c r="X961" s="79"/>
      <c r="Y961" s="79"/>
    </row>
    <row r="962" spans="6:25" x14ac:dyDescent="0.25"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W962" s="79"/>
      <c r="X962" s="79"/>
      <c r="Y962" s="79"/>
    </row>
    <row r="963" spans="6:25" x14ac:dyDescent="0.25"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W963" s="79"/>
      <c r="X963" s="79"/>
      <c r="Y963" s="79"/>
    </row>
    <row r="964" spans="6:25" x14ac:dyDescent="0.25"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W964" s="79"/>
      <c r="X964" s="79"/>
      <c r="Y964" s="79"/>
    </row>
    <row r="965" spans="6:25" x14ac:dyDescent="0.25"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W965" s="79"/>
      <c r="X965" s="79"/>
      <c r="Y965" s="79"/>
    </row>
    <row r="966" spans="6:25" x14ac:dyDescent="0.25"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W966" s="79"/>
      <c r="X966" s="79"/>
      <c r="Y966" s="79"/>
    </row>
    <row r="967" spans="6:25" x14ac:dyDescent="0.25"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W967" s="79"/>
      <c r="X967" s="79"/>
      <c r="Y967" s="79"/>
    </row>
    <row r="968" spans="6:25" x14ac:dyDescent="0.25"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W968" s="79"/>
      <c r="X968" s="79"/>
      <c r="Y968" s="79"/>
    </row>
    <row r="969" spans="6:25" x14ac:dyDescent="0.25"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W969" s="79"/>
      <c r="X969" s="79"/>
      <c r="Y969" s="79"/>
    </row>
    <row r="970" spans="6:25" x14ac:dyDescent="0.25"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W970" s="79"/>
      <c r="X970" s="79"/>
      <c r="Y970" s="79"/>
    </row>
    <row r="971" spans="6:25" x14ac:dyDescent="0.25"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W971" s="79"/>
      <c r="X971" s="79"/>
      <c r="Y971" s="79"/>
    </row>
    <row r="972" spans="6:25" x14ac:dyDescent="0.25"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W972" s="79"/>
      <c r="X972" s="79"/>
      <c r="Y972" s="79"/>
    </row>
    <row r="973" spans="6:25" x14ac:dyDescent="0.25"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W973" s="79"/>
      <c r="X973" s="79"/>
      <c r="Y973" s="79"/>
    </row>
    <row r="974" spans="6:25" x14ac:dyDescent="0.25"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W974" s="79"/>
      <c r="X974" s="79"/>
      <c r="Y974" s="79"/>
    </row>
    <row r="975" spans="6:25" x14ac:dyDescent="0.25"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W975" s="79"/>
      <c r="X975" s="79"/>
      <c r="Y975" s="79"/>
    </row>
    <row r="976" spans="6:25" x14ac:dyDescent="0.25"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W976" s="79"/>
      <c r="X976" s="79"/>
      <c r="Y976" s="79"/>
    </row>
    <row r="977" spans="6:25" x14ac:dyDescent="0.25"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W977" s="79"/>
      <c r="X977" s="79"/>
      <c r="Y977" s="79"/>
    </row>
    <row r="978" spans="6:25" x14ac:dyDescent="0.25"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W978" s="79"/>
      <c r="X978" s="79"/>
      <c r="Y978" s="79"/>
    </row>
    <row r="979" spans="6:25" x14ac:dyDescent="0.25"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W979" s="79"/>
      <c r="X979" s="79"/>
      <c r="Y979" s="79"/>
    </row>
    <row r="980" spans="6:25" x14ac:dyDescent="0.25"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W980" s="79"/>
      <c r="X980" s="79"/>
      <c r="Y980" s="79"/>
    </row>
    <row r="981" spans="6:25" x14ac:dyDescent="0.25"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W981" s="79"/>
      <c r="X981" s="79"/>
      <c r="Y981" s="79"/>
    </row>
    <row r="982" spans="6:25" x14ac:dyDescent="0.25"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W982" s="79"/>
      <c r="X982" s="79"/>
      <c r="Y982" s="79"/>
    </row>
    <row r="983" spans="6:25" x14ac:dyDescent="0.25"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W983" s="79"/>
      <c r="X983" s="79"/>
      <c r="Y983" s="79"/>
    </row>
    <row r="984" spans="6:25" x14ac:dyDescent="0.25"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W984" s="79"/>
      <c r="X984" s="79"/>
      <c r="Y984" s="79"/>
    </row>
    <row r="985" spans="6:25" x14ac:dyDescent="0.25"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T985" s="79"/>
      <c r="U985" s="79"/>
      <c r="W985" s="79"/>
      <c r="X985" s="79"/>
      <c r="Y985" s="79"/>
    </row>
    <row r="986" spans="6:25" x14ac:dyDescent="0.25"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T986" s="79"/>
      <c r="U986" s="79"/>
      <c r="W986" s="79"/>
      <c r="X986" s="79"/>
      <c r="Y986" s="79"/>
    </row>
    <row r="987" spans="6:25" x14ac:dyDescent="0.25"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T987" s="79"/>
      <c r="U987" s="79"/>
      <c r="W987" s="79"/>
      <c r="X987" s="79"/>
      <c r="Y987" s="79"/>
    </row>
    <row r="988" spans="6:25" x14ac:dyDescent="0.25"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T988" s="79"/>
      <c r="U988" s="79"/>
      <c r="W988" s="79"/>
      <c r="X988" s="79"/>
      <c r="Y988" s="79"/>
    </row>
    <row r="989" spans="6:25" x14ac:dyDescent="0.25">
      <c r="F989" s="79"/>
      <c r="G989" s="79"/>
      <c r="H989" s="79"/>
      <c r="I989" s="79"/>
      <c r="L989" s="79"/>
      <c r="M989" s="79"/>
      <c r="N989" s="79"/>
      <c r="O989" s="79"/>
      <c r="P989" s="79"/>
      <c r="Q989" s="79"/>
      <c r="T989" s="79"/>
      <c r="U989" s="79"/>
      <c r="W989" s="79"/>
      <c r="X989" s="79"/>
      <c r="Y989" s="79"/>
    </row>
    <row r="990" spans="6:25" x14ac:dyDescent="0.25">
      <c r="F990" s="79"/>
      <c r="G990" s="79"/>
      <c r="H990" s="79"/>
      <c r="I990" s="79"/>
      <c r="L990" s="79"/>
      <c r="M990" s="79"/>
      <c r="N990" s="79"/>
      <c r="O990" s="79"/>
      <c r="P990" s="79"/>
      <c r="Q990" s="79"/>
      <c r="T990" s="79"/>
      <c r="U990" s="79"/>
      <c r="W990" s="79"/>
      <c r="X990" s="79"/>
      <c r="Y990" s="79"/>
    </row>
    <row r="991" spans="6:25" x14ac:dyDescent="0.25">
      <c r="F991" s="79"/>
      <c r="G991" s="79"/>
      <c r="H991" s="79"/>
      <c r="I991" s="79"/>
      <c r="L991" s="79"/>
      <c r="M991" s="79"/>
      <c r="N991" s="79"/>
      <c r="O991" s="79"/>
      <c r="P991" s="79"/>
      <c r="Q991" s="79"/>
      <c r="T991" s="79"/>
      <c r="U991" s="79"/>
      <c r="W991" s="79"/>
      <c r="X991" s="79"/>
      <c r="Y991" s="79"/>
    </row>
    <row r="992" spans="6:25" x14ac:dyDescent="0.25">
      <c r="F992" s="79"/>
      <c r="G992" s="79"/>
      <c r="H992" s="79"/>
      <c r="I992" s="79"/>
      <c r="L992" s="79"/>
      <c r="M992" s="79"/>
      <c r="N992" s="79"/>
      <c r="O992" s="79"/>
      <c r="P992" s="79"/>
      <c r="Q992" s="79"/>
      <c r="T992" s="79"/>
      <c r="U992" s="79"/>
      <c r="W992" s="79"/>
      <c r="X992" s="79"/>
      <c r="Y992" s="79"/>
    </row>
    <row r="993" spans="6:25" x14ac:dyDescent="0.25">
      <c r="F993" s="79"/>
      <c r="G993" s="79"/>
      <c r="H993" s="79"/>
      <c r="I993" s="79"/>
      <c r="L993" s="79"/>
      <c r="M993" s="79"/>
      <c r="N993" s="79"/>
      <c r="O993" s="79"/>
      <c r="P993" s="79"/>
      <c r="Q993" s="79"/>
      <c r="T993" s="79"/>
      <c r="U993" s="79"/>
      <c r="W993" s="79"/>
      <c r="X993" s="79"/>
      <c r="Y993" s="79"/>
    </row>
    <row r="994" spans="6:25" x14ac:dyDescent="0.25">
      <c r="F994" s="79"/>
      <c r="G994" s="79"/>
      <c r="H994" s="79"/>
      <c r="I994" s="79"/>
      <c r="L994" s="79"/>
      <c r="M994" s="79"/>
      <c r="N994" s="79"/>
      <c r="O994" s="79"/>
      <c r="P994" s="79"/>
      <c r="Q994" s="79"/>
      <c r="W994" s="79"/>
      <c r="X994" s="79"/>
      <c r="Y994" s="79"/>
    </row>
    <row r="995" spans="6:25" x14ac:dyDescent="0.25">
      <c r="F995" s="79"/>
      <c r="G995" s="79"/>
      <c r="H995" s="79"/>
      <c r="I995" s="79"/>
      <c r="L995" s="79"/>
      <c r="M995" s="79"/>
      <c r="N995" s="79"/>
      <c r="O995" s="79"/>
      <c r="P995" s="79"/>
      <c r="Q995" s="79"/>
      <c r="W995" s="79"/>
      <c r="X995" s="79"/>
      <c r="Y995" s="79"/>
    </row>
    <row r="996" spans="6:25" x14ac:dyDescent="0.25">
      <c r="F996" s="79"/>
      <c r="G996" s="79"/>
      <c r="H996" s="79"/>
      <c r="I996" s="79"/>
      <c r="L996" s="79"/>
      <c r="M996" s="79"/>
      <c r="N996" s="79"/>
      <c r="O996" s="79"/>
      <c r="P996" s="79"/>
      <c r="Q996" s="79"/>
      <c r="W996" s="79"/>
      <c r="X996" s="79"/>
      <c r="Y996" s="79"/>
    </row>
    <row r="997" spans="6:25" x14ac:dyDescent="0.25">
      <c r="F997" s="79"/>
      <c r="G997" s="79"/>
      <c r="H997" s="79"/>
      <c r="I997" s="79"/>
      <c r="L997" s="79"/>
      <c r="M997" s="79"/>
      <c r="N997" s="79"/>
      <c r="O997" s="79"/>
      <c r="P997" s="79"/>
      <c r="Q997" s="79"/>
      <c r="W997" s="79"/>
      <c r="X997" s="79"/>
      <c r="Y997" s="79"/>
    </row>
    <row r="998" spans="6:25" x14ac:dyDescent="0.25">
      <c r="F998" s="79"/>
      <c r="G998" s="79"/>
      <c r="H998" s="79"/>
      <c r="I998" s="79"/>
      <c r="L998" s="79"/>
      <c r="M998" s="79"/>
      <c r="N998" s="79"/>
      <c r="O998" s="79"/>
      <c r="P998" s="79"/>
      <c r="Q998" s="79"/>
      <c r="W998" s="79"/>
      <c r="X998" s="79"/>
      <c r="Y998" s="79"/>
    </row>
    <row r="999" spans="6:25" x14ac:dyDescent="0.25">
      <c r="F999" s="79"/>
      <c r="G999" s="79"/>
      <c r="H999" s="79"/>
      <c r="I999" s="79"/>
      <c r="L999" s="79"/>
      <c r="M999" s="79"/>
      <c r="N999" s="79"/>
      <c r="O999" s="79"/>
      <c r="P999" s="79"/>
      <c r="Q999" s="79"/>
      <c r="W999" s="79"/>
      <c r="X999" s="79"/>
      <c r="Y999" s="79"/>
    </row>
    <row r="1000" spans="6:25" x14ac:dyDescent="0.25">
      <c r="F1000" s="79"/>
      <c r="G1000" s="79"/>
      <c r="H1000" s="79"/>
      <c r="I1000" s="79"/>
      <c r="N1000" s="79"/>
      <c r="O1000" s="79"/>
      <c r="P1000" s="79"/>
      <c r="Q1000" s="79"/>
      <c r="W1000" s="79"/>
      <c r="X1000" s="79"/>
      <c r="Y1000" s="7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31029-3707-4BC7-92DD-959BDA8734B9}">
  <sheetPr codeName="Hoja20"/>
  <dimension ref="A1:Y1000"/>
  <sheetViews>
    <sheetView topLeftCell="A78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55"/>
  </cols>
  <sheetData>
    <row r="1" spans="1:25" s="53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3" customFormat="1" x14ac:dyDescent="0.25">
      <c r="A2" s="15" t="s">
        <v>21</v>
      </c>
      <c r="B2" s="15"/>
      <c r="D2" s="100">
        <v>487</v>
      </c>
      <c r="H2" s="17"/>
      <c r="L2" s="17"/>
      <c r="P2" s="17"/>
      <c r="T2" s="17"/>
      <c r="X2" s="17"/>
    </row>
    <row r="3" spans="1:25" s="53" customFormat="1" x14ac:dyDescent="0.25">
      <c r="A3" s="18" t="s">
        <v>1</v>
      </c>
      <c r="D3" s="100" t="s">
        <v>44</v>
      </c>
      <c r="H3" s="17"/>
      <c r="L3" s="17"/>
      <c r="P3" s="17"/>
      <c r="T3" s="17"/>
      <c r="X3" s="17"/>
    </row>
    <row r="4" spans="1:25" s="53" customFormat="1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s="53" customFormat="1" x14ac:dyDescent="0.25">
      <c r="A5" s="15" t="s">
        <v>22</v>
      </c>
      <c r="B5" s="15"/>
      <c r="C5" s="15"/>
      <c r="D5" s="41" t="s">
        <v>59</v>
      </c>
      <c r="E5" s="54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3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3" customFormat="1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s="53" customFormat="1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s="53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55">
        <v>1</v>
      </c>
      <c r="B10" s="83">
        <v>0.22916666666666666</v>
      </c>
      <c r="C10" s="83" t="s">
        <v>17</v>
      </c>
      <c r="D10" s="83">
        <v>0.22916666666666666</v>
      </c>
      <c r="E10" s="83" t="s">
        <v>17</v>
      </c>
      <c r="F10" s="83"/>
      <c r="G10" s="83"/>
      <c r="H10" s="83"/>
      <c r="I10" s="83"/>
      <c r="J10" s="85">
        <v>0.22916666666666669</v>
      </c>
      <c r="K10" s="85" t="s">
        <v>17</v>
      </c>
      <c r="L10" s="85">
        <v>0.22916666666666669</v>
      </c>
      <c r="M10" s="85" t="s">
        <v>17</v>
      </c>
      <c r="N10" s="85"/>
      <c r="O10" s="85"/>
      <c r="P10" s="85"/>
      <c r="Q10" s="85"/>
      <c r="R10" s="85">
        <v>0.22916666666666669</v>
      </c>
      <c r="S10" s="85" t="s">
        <v>17</v>
      </c>
      <c r="T10" s="85">
        <v>0.22916666666666669</v>
      </c>
      <c r="U10" s="85" t="s">
        <v>17</v>
      </c>
      <c r="V10" s="85"/>
      <c r="W10" s="85"/>
      <c r="X10" s="85"/>
      <c r="Y10" s="85"/>
    </row>
    <row r="11" spans="1:25" x14ac:dyDescent="0.25">
      <c r="A11" s="55">
        <v>2</v>
      </c>
      <c r="B11" s="83">
        <v>0.23726851851851852</v>
      </c>
      <c r="C11" s="83" t="s">
        <v>17</v>
      </c>
      <c r="D11" s="83">
        <v>0.23726851851851852</v>
      </c>
      <c r="E11" s="83" t="s">
        <v>17</v>
      </c>
      <c r="F11" s="83"/>
      <c r="G11" s="83"/>
      <c r="H11" s="83"/>
      <c r="I11" s="83"/>
      <c r="J11" s="85">
        <v>0.24305555555555555</v>
      </c>
      <c r="K11" s="85" t="s">
        <v>17</v>
      </c>
      <c r="L11" s="85">
        <v>0.24305555555555555</v>
      </c>
      <c r="M11" s="85" t="s">
        <v>17</v>
      </c>
      <c r="N11" s="85"/>
      <c r="O11" s="85"/>
      <c r="P11" s="85"/>
      <c r="Q11" s="85"/>
      <c r="R11" s="85">
        <v>0.24305555555555555</v>
      </c>
      <c r="S11" s="85" t="s">
        <v>17</v>
      </c>
      <c r="T11" s="85">
        <v>0.24305555555555555</v>
      </c>
      <c r="U11" s="85" t="s">
        <v>17</v>
      </c>
      <c r="V11" s="85"/>
      <c r="W11" s="85"/>
      <c r="X11" s="85"/>
      <c r="Y11" s="85"/>
    </row>
    <row r="12" spans="1:25" x14ac:dyDescent="0.25">
      <c r="A12" s="55">
        <v>3</v>
      </c>
      <c r="B12" s="83">
        <v>0.24606481481481482</v>
      </c>
      <c r="C12" s="83" t="s">
        <v>17</v>
      </c>
      <c r="D12" s="83">
        <v>0.24606481481481482</v>
      </c>
      <c r="E12" s="83" t="s">
        <v>17</v>
      </c>
      <c r="F12" s="83"/>
      <c r="G12" s="83"/>
      <c r="H12" s="83"/>
      <c r="I12" s="83"/>
      <c r="J12" s="85">
        <v>0.25694444444444448</v>
      </c>
      <c r="K12" s="85" t="s">
        <v>17</v>
      </c>
      <c r="L12" s="85">
        <v>0.25694444444444448</v>
      </c>
      <c r="M12" s="85" t="s">
        <v>17</v>
      </c>
      <c r="N12" s="85"/>
      <c r="O12" s="85"/>
      <c r="P12" s="85"/>
      <c r="Q12" s="85"/>
      <c r="R12" s="85">
        <v>0.25694444444444448</v>
      </c>
      <c r="S12" s="85" t="s">
        <v>17</v>
      </c>
      <c r="T12" s="85">
        <v>0.25694444444444448</v>
      </c>
      <c r="U12" s="85" t="s">
        <v>17</v>
      </c>
      <c r="V12" s="85"/>
      <c r="W12" s="85"/>
      <c r="X12" s="85"/>
      <c r="Y12" s="85"/>
    </row>
    <row r="13" spans="1:25" x14ac:dyDescent="0.25">
      <c r="A13" s="55">
        <v>4</v>
      </c>
      <c r="B13" s="83">
        <v>0.25416666666666665</v>
      </c>
      <c r="C13" s="83" t="s">
        <v>17</v>
      </c>
      <c r="D13" s="83">
        <v>0.25416666666666665</v>
      </c>
      <c r="E13" s="83" t="s">
        <v>17</v>
      </c>
      <c r="F13" s="83"/>
      <c r="G13" s="83"/>
      <c r="H13" s="83"/>
      <c r="I13" s="83"/>
      <c r="J13" s="85">
        <v>0.27083333333333331</v>
      </c>
      <c r="K13" s="85" t="s">
        <v>17</v>
      </c>
      <c r="L13" s="85">
        <v>0.27083333333333337</v>
      </c>
      <c r="M13" s="85" t="s">
        <v>17</v>
      </c>
      <c r="N13" s="85"/>
      <c r="O13" s="85"/>
      <c r="P13" s="85"/>
      <c r="Q13" s="85"/>
      <c r="R13" s="85">
        <v>0.27083333333333337</v>
      </c>
      <c r="S13" s="85" t="s">
        <v>17</v>
      </c>
      <c r="T13" s="85">
        <v>0.27083333333333337</v>
      </c>
      <c r="U13" s="85" t="s">
        <v>17</v>
      </c>
      <c r="V13" s="85"/>
      <c r="W13" s="85"/>
      <c r="X13" s="85"/>
      <c r="Y13" s="85"/>
    </row>
    <row r="14" spans="1:25" x14ac:dyDescent="0.25">
      <c r="A14" s="55">
        <v>5</v>
      </c>
      <c r="B14" s="83">
        <v>0.26250000000000001</v>
      </c>
      <c r="C14" s="83" t="s">
        <v>17</v>
      </c>
      <c r="D14" s="83">
        <v>0.26250000000000001</v>
      </c>
      <c r="E14" s="83" t="s">
        <v>17</v>
      </c>
      <c r="F14" s="83"/>
      <c r="G14" s="83"/>
      <c r="H14" s="83"/>
      <c r="I14" s="83"/>
      <c r="J14" s="85">
        <v>0.28007154882154878</v>
      </c>
      <c r="K14" s="85" t="s">
        <v>17</v>
      </c>
      <c r="L14" s="85">
        <v>0.2810185185185185</v>
      </c>
      <c r="M14" s="85" t="s">
        <v>17</v>
      </c>
      <c r="N14" s="85"/>
      <c r="O14" s="85"/>
      <c r="P14" s="85"/>
      <c r="Q14" s="85"/>
      <c r="R14" s="85">
        <v>0.28472222222222221</v>
      </c>
      <c r="S14" s="85" t="s">
        <v>17</v>
      </c>
      <c r="T14" s="85">
        <v>0.28472222222222221</v>
      </c>
      <c r="U14" s="85" t="s">
        <v>17</v>
      </c>
      <c r="V14" s="85"/>
      <c r="W14" s="85"/>
      <c r="X14" s="85"/>
      <c r="Y14" s="85"/>
    </row>
    <row r="15" spans="1:25" x14ac:dyDescent="0.25">
      <c r="A15" s="55">
        <v>6</v>
      </c>
      <c r="B15" s="83">
        <v>0.27083333333333331</v>
      </c>
      <c r="C15" s="83" t="s">
        <v>17</v>
      </c>
      <c r="D15" s="83">
        <v>0.27083333333333331</v>
      </c>
      <c r="E15" s="83" t="s">
        <v>17</v>
      </c>
      <c r="G15" s="83"/>
      <c r="H15" s="83"/>
      <c r="I15" s="83"/>
      <c r="J15" s="85">
        <v>0.29000420875420879</v>
      </c>
      <c r="K15" s="85" t="s">
        <v>17</v>
      </c>
      <c r="L15" s="85">
        <v>0.29189814814814813</v>
      </c>
      <c r="M15" s="85" t="s">
        <v>17</v>
      </c>
      <c r="N15" s="85"/>
      <c r="O15" s="85"/>
      <c r="P15" s="85"/>
      <c r="Q15" s="85"/>
      <c r="R15" s="85">
        <v>0.2986111111111111</v>
      </c>
      <c r="S15" s="85" t="s">
        <v>17</v>
      </c>
      <c r="T15" s="85">
        <v>0.2986111111111111</v>
      </c>
      <c r="U15" s="85" t="s">
        <v>17</v>
      </c>
      <c r="V15" s="85"/>
      <c r="W15" s="85"/>
      <c r="X15" s="85"/>
      <c r="Y15" s="85"/>
    </row>
    <row r="16" spans="1:25" x14ac:dyDescent="0.25">
      <c r="A16" s="55">
        <v>7</v>
      </c>
      <c r="B16" s="83">
        <v>0.27953042328042327</v>
      </c>
      <c r="C16" s="83" t="s">
        <v>17</v>
      </c>
      <c r="D16" s="83">
        <v>0.27953042328042327</v>
      </c>
      <c r="E16" s="83" t="s">
        <v>17</v>
      </c>
      <c r="G16" s="83"/>
      <c r="H16" s="83"/>
      <c r="I16" s="83"/>
      <c r="J16" s="85">
        <v>0.29924242424242425</v>
      </c>
      <c r="K16" s="85" t="s">
        <v>17</v>
      </c>
      <c r="L16" s="85">
        <v>0.30208333333333337</v>
      </c>
      <c r="M16" s="85" t="s">
        <v>17</v>
      </c>
      <c r="N16" s="85"/>
      <c r="O16" s="85"/>
      <c r="P16" s="85"/>
      <c r="Q16" s="85"/>
      <c r="R16" s="85">
        <v>0.3125</v>
      </c>
      <c r="S16" s="85" t="s">
        <v>17</v>
      </c>
      <c r="T16" s="85">
        <v>0.3125</v>
      </c>
      <c r="U16" s="85" t="s">
        <v>17</v>
      </c>
      <c r="V16" s="85"/>
      <c r="W16" s="85"/>
      <c r="X16" s="85"/>
      <c r="Y16" s="85"/>
    </row>
    <row r="17" spans="1:25" x14ac:dyDescent="0.25">
      <c r="A17" s="55">
        <v>8</v>
      </c>
      <c r="B17" s="83">
        <v>0.28892195767195766</v>
      </c>
      <c r="C17" s="83" t="s">
        <v>17</v>
      </c>
      <c r="D17" s="83">
        <v>0.28892195767195766</v>
      </c>
      <c r="E17" s="83" t="s">
        <v>17</v>
      </c>
      <c r="F17" s="83"/>
      <c r="G17" s="83"/>
      <c r="H17" s="83"/>
      <c r="I17" s="83"/>
      <c r="J17" s="85">
        <v>0.30871212121212122</v>
      </c>
      <c r="K17" s="85" t="s">
        <v>17</v>
      </c>
      <c r="L17" s="85">
        <v>0.3125</v>
      </c>
      <c r="M17" s="85" t="s">
        <v>17</v>
      </c>
      <c r="N17" s="85"/>
      <c r="O17" s="85"/>
      <c r="P17" s="85"/>
      <c r="Q17" s="85"/>
      <c r="R17" s="85">
        <v>0.32143518518518516</v>
      </c>
      <c r="S17" s="85" t="s">
        <v>17</v>
      </c>
      <c r="T17" s="85">
        <v>0.32181712962962966</v>
      </c>
      <c r="U17" s="85" t="s">
        <v>17</v>
      </c>
      <c r="V17" s="85"/>
      <c r="W17" s="85"/>
      <c r="X17" s="85"/>
      <c r="Y17" s="85"/>
    </row>
    <row r="18" spans="1:25" x14ac:dyDescent="0.25">
      <c r="A18" s="55">
        <v>9</v>
      </c>
      <c r="B18" s="83">
        <v>0.29761904761904767</v>
      </c>
      <c r="C18" s="83" t="s">
        <v>17</v>
      </c>
      <c r="D18" s="83">
        <v>0.29761904761904767</v>
      </c>
      <c r="E18" s="83" t="s">
        <v>17</v>
      </c>
      <c r="F18" s="83"/>
      <c r="G18" s="83"/>
      <c r="H18" s="83"/>
      <c r="I18" s="83"/>
      <c r="J18" s="85">
        <v>0.31818181818181818</v>
      </c>
      <c r="K18" s="85" t="s">
        <v>17</v>
      </c>
      <c r="L18" s="85">
        <v>0.32291666666666669</v>
      </c>
      <c r="M18" s="85" t="s">
        <v>17</v>
      </c>
      <c r="N18" s="85"/>
      <c r="O18" s="85"/>
      <c r="P18" s="85"/>
      <c r="Q18" s="85"/>
      <c r="R18" s="85">
        <v>0.33106481481481492</v>
      </c>
      <c r="S18" s="85" t="s">
        <v>17</v>
      </c>
      <c r="T18" s="85">
        <v>0.33182870370370371</v>
      </c>
      <c r="U18" s="85" t="s">
        <v>17</v>
      </c>
      <c r="V18" s="85"/>
      <c r="W18" s="85"/>
      <c r="X18" s="85"/>
      <c r="Y18" s="85"/>
    </row>
    <row r="19" spans="1:25" x14ac:dyDescent="0.25">
      <c r="A19" s="55">
        <v>10</v>
      </c>
      <c r="B19" s="83">
        <v>0.30654761904761912</v>
      </c>
      <c r="C19" s="83" t="s">
        <v>17</v>
      </c>
      <c r="D19" s="83">
        <v>0.30654761904761912</v>
      </c>
      <c r="E19" s="83" t="s">
        <v>17</v>
      </c>
      <c r="F19" s="83"/>
      <c r="G19" s="83"/>
      <c r="H19" s="83"/>
      <c r="I19" s="83"/>
      <c r="J19" s="85">
        <v>0.32765151515151519</v>
      </c>
      <c r="K19" s="85" t="s">
        <v>17</v>
      </c>
      <c r="L19" s="85">
        <v>0.33333333333333337</v>
      </c>
      <c r="M19" s="85" t="s">
        <v>17</v>
      </c>
      <c r="N19" s="85"/>
      <c r="O19" s="85"/>
      <c r="P19" s="85"/>
      <c r="Q19" s="85"/>
      <c r="R19" s="85">
        <v>0.34</v>
      </c>
      <c r="S19" s="85" t="s">
        <v>17</v>
      </c>
      <c r="T19" s="85">
        <v>0.34114583333333337</v>
      </c>
      <c r="U19" s="85" t="s">
        <v>17</v>
      </c>
      <c r="V19" s="85"/>
      <c r="W19" s="85"/>
      <c r="X19" s="85"/>
      <c r="Y19" s="85"/>
    </row>
    <row r="20" spans="1:25" x14ac:dyDescent="0.25">
      <c r="A20" s="55">
        <v>11</v>
      </c>
      <c r="B20" s="83">
        <v>0.31547619047619058</v>
      </c>
      <c r="C20" s="83" t="s">
        <v>17</v>
      </c>
      <c r="D20" s="83">
        <v>0.31547619047619058</v>
      </c>
      <c r="E20" s="83" t="s">
        <v>17</v>
      </c>
      <c r="F20" s="83"/>
      <c r="G20" s="83"/>
      <c r="H20" s="83"/>
      <c r="I20" s="83"/>
      <c r="J20" s="85">
        <v>0.33712121212121215</v>
      </c>
      <c r="K20" s="85" t="s">
        <v>17</v>
      </c>
      <c r="L20" s="85">
        <v>0.34375</v>
      </c>
      <c r="M20" s="85" t="s">
        <v>17</v>
      </c>
      <c r="N20" s="85"/>
      <c r="O20" s="85"/>
      <c r="P20" s="85"/>
      <c r="Q20" s="85"/>
      <c r="R20" s="85">
        <v>0.34916666666666668</v>
      </c>
      <c r="S20" s="85" t="s">
        <v>17</v>
      </c>
      <c r="T20" s="85">
        <v>0.35069444444444448</v>
      </c>
      <c r="U20" s="85" t="s">
        <v>17</v>
      </c>
      <c r="V20" s="85"/>
      <c r="W20" s="85"/>
      <c r="X20" s="85"/>
      <c r="Y20" s="85"/>
    </row>
    <row r="21" spans="1:25" x14ac:dyDescent="0.25">
      <c r="A21" s="55">
        <v>12</v>
      </c>
      <c r="B21" s="83">
        <v>0.32440476190476203</v>
      </c>
      <c r="C21" s="83" t="s">
        <v>17</v>
      </c>
      <c r="D21" s="83">
        <v>0.32440476190476203</v>
      </c>
      <c r="E21" s="83" t="s">
        <v>17</v>
      </c>
      <c r="F21" s="83"/>
      <c r="G21" s="83"/>
      <c r="H21" s="83"/>
      <c r="I21" s="83"/>
      <c r="J21" s="85">
        <v>0.34659090909090912</v>
      </c>
      <c r="K21" s="85" t="s">
        <v>17</v>
      </c>
      <c r="L21" s="85">
        <v>0.35416666666666669</v>
      </c>
      <c r="M21" s="85" t="s">
        <v>17</v>
      </c>
      <c r="N21" s="85"/>
      <c r="O21" s="85"/>
      <c r="P21" s="85"/>
      <c r="Q21" s="85"/>
      <c r="R21" s="85">
        <v>0.35833333333333339</v>
      </c>
      <c r="S21" s="85" t="s">
        <v>17</v>
      </c>
      <c r="T21" s="85">
        <v>0.36024305555555558</v>
      </c>
      <c r="U21" s="85" t="s">
        <v>17</v>
      </c>
      <c r="V21" s="85"/>
      <c r="W21" s="85"/>
      <c r="X21" s="85"/>
      <c r="Y21" s="85"/>
    </row>
    <row r="22" spans="1:25" x14ac:dyDescent="0.25">
      <c r="A22" s="55">
        <v>13</v>
      </c>
      <c r="B22" s="83">
        <v>0.33333333333333331</v>
      </c>
      <c r="C22" s="83" t="s">
        <v>17</v>
      </c>
      <c r="D22" s="83">
        <v>0.33333333333333331</v>
      </c>
      <c r="E22" s="83" t="s">
        <v>17</v>
      </c>
      <c r="F22" s="83"/>
      <c r="G22" s="83"/>
      <c r="H22" s="83"/>
      <c r="I22" s="83"/>
      <c r="J22" s="85">
        <v>0.35606060606060608</v>
      </c>
      <c r="K22" s="85" t="s">
        <v>17</v>
      </c>
      <c r="L22" s="85">
        <v>0.36458333333333337</v>
      </c>
      <c r="M22" s="85" t="s">
        <v>17</v>
      </c>
      <c r="N22" s="85"/>
      <c r="O22" s="85"/>
      <c r="P22" s="85"/>
      <c r="Q22" s="85"/>
      <c r="R22" s="85">
        <v>0.36750000000000005</v>
      </c>
      <c r="S22" s="85" t="s">
        <v>17</v>
      </c>
      <c r="T22" s="85">
        <v>0.36979166666666674</v>
      </c>
      <c r="U22" s="85" t="s">
        <v>17</v>
      </c>
      <c r="V22" s="85"/>
      <c r="W22" s="85"/>
      <c r="X22" s="85"/>
      <c r="Y22" s="85"/>
    </row>
    <row r="23" spans="1:25" x14ac:dyDescent="0.25">
      <c r="A23" s="55">
        <v>14</v>
      </c>
      <c r="B23" s="83">
        <v>0.3435185185185185</v>
      </c>
      <c r="C23" s="83" t="s">
        <v>17</v>
      </c>
      <c r="D23" s="83">
        <v>0.3435185185185185</v>
      </c>
      <c r="E23" s="83" t="s">
        <v>17</v>
      </c>
      <c r="F23" s="83"/>
      <c r="G23" s="83"/>
      <c r="H23" s="83"/>
      <c r="I23" s="83"/>
      <c r="J23" s="85">
        <v>0.36553030303030309</v>
      </c>
      <c r="K23" s="85" t="s">
        <v>17</v>
      </c>
      <c r="L23" s="85">
        <v>0.375</v>
      </c>
      <c r="M23" s="85" t="s">
        <v>17</v>
      </c>
      <c r="N23" s="85"/>
      <c r="O23" s="85"/>
      <c r="P23" s="85"/>
      <c r="Q23" s="85"/>
      <c r="R23" s="85">
        <v>0.37666666666666671</v>
      </c>
      <c r="S23" s="85" t="s">
        <v>17</v>
      </c>
      <c r="T23" s="85">
        <v>0.37934027777777785</v>
      </c>
      <c r="U23" s="85" t="s">
        <v>17</v>
      </c>
      <c r="V23" s="85"/>
      <c r="W23" s="85"/>
      <c r="X23" s="85"/>
      <c r="Y23" s="85"/>
    </row>
    <row r="24" spans="1:25" x14ac:dyDescent="0.25">
      <c r="A24" s="55">
        <v>15</v>
      </c>
      <c r="B24" s="83">
        <v>0.35439814814814818</v>
      </c>
      <c r="C24" s="83" t="s">
        <v>17</v>
      </c>
      <c r="D24" s="83">
        <v>0.35439814814814818</v>
      </c>
      <c r="E24" s="83" t="s">
        <v>17</v>
      </c>
      <c r="F24" s="83"/>
      <c r="G24" s="83"/>
      <c r="H24" s="83"/>
      <c r="I24" s="83"/>
      <c r="J24" s="85">
        <v>0.375</v>
      </c>
      <c r="K24" s="85" t="s">
        <v>17</v>
      </c>
      <c r="L24" s="85">
        <v>0.38438390313390314</v>
      </c>
      <c r="M24" s="85" t="s">
        <v>17</v>
      </c>
      <c r="N24" s="85"/>
      <c r="O24" s="85"/>
      <c r="P24" s="85"/>
      <c r="Q24" s="85"/>
      <c r="R24" s="85">
        <v>0.38583333333333336</v>
      </c>
      <c r="S24" s="85" t="s">
        <v>17</v>
      </c>
      <c r="T24" s="85">
        <v>0.38888888888888895</v>
      </c>
      <c r="U24" s="85" t="s">
        <v>17</v>
      </c>
      <c r="V24" s="85"/>
      <c r="W24" s="85"/>
      <c r="X24" s="85"/>
      <c r="Y24" s="85"/>
    </row>
    <row r="25" spans="1:25" x14ac:dyDescent="0.25">
      <c r="A25" s="55">
        <v>16</v>
      </c>
      <c r="B25" s="83">
        <v>0.36458333333333337</v>
      </c>
      <c r="C25" s="83" t="s">
        <v>17</v>
      </c>
      <c r="D25" s="83">
        <v>0.36458333333333337</v>
      </c>
      <c r="E25" s="83" t="s">
        <v>17</v>
      </c>
      <c r="F25" s="83"/>
      <c r="G25" s="83"/>
      <c r="H25" s="83"/>
      <c r="I25" s="83"/>
      <c r="J25" s="85">
        <v>0.38518518518518513</v>
      </c>
      <c r="K25" s="85" t="s">
        <v>17</v>
      </c>
      <c r="L25" s="85">
        <v>0.39446225071225066</v>
      </c>
      <c r="M25" s="85" t="s">
        <v>17</v>
      </c>
      <c r="N25" s="85"/>
      <c r="O25" s="85"/>
      <c r="P25" s="85"/>
      <c r="Q25" s="85"/>
      <c r="R25" s="85">
        <v>0.39500000000000007</v>
      </c>
      <c r="S25" s="85" t="s">
        <v>17</v>
      </c>
      <c r="T25" s="85">
        <v>0.39843750000000006</v>
      </c>
      <c r="U25" s="85" t="s">
        <v>17</v>
      </c>
      <c r="V25" s="85"/>
      <c r="W25" s="85"/>
      <c r="X25" s="85"/>
      <c r="Y25" s="85"/>
    </row>
    <row r="26" spans="1:25" x14ac:dyDescent="0.25">
      <c r="A26" s="55">
        <v>17</v>
      </c>
      <c r="B26" s="83">
        <v>0.37500000000000006</v>
      </c>
      <c r="C26" s="83" t="s">
        <v>17</v>
      </c>
      <c r="D26" s="83">
        <v>0.37500000000000006</v>
      </c>
      <c r="E26" s="83" t="s">
        <v>17</v>
      </c>
      <c r="F26" s="83"/>
      <c r="G26" s="83"/>
      <c r="H26" s="83"/>
      <c r="I26" s="83"/>
      <c r="J26" s="85">
        <v>0.39606481481481493</v>
      </c>
      <c r="K26" s="85" t="s">
        <v>17</v>
      </c>
      <c r="L26" s="85">
        <v>0.40384615384615385</v>
      </c>
      <c r="M26" s="85" t="s">
        <v>17</v>
      </c>
      <c r="N26" s="85"/>
      <c r="O26" s="85"/>
      <c r="P26" s="85"/>
      <c r="Q26" s="85"/>
      <c r="R26" s="85">
        <v>0.40416666666666673</v>
      </c>
      <c r="S26" s="85" t="s">
        <v>17</v>
      </c>
      <c r="T26" s="85">
        <v>0.40798611111111116</v>
      </c>
      <c r="U26" s="85" t="s">
        <v>17</v>
      </c>
      <c r="V26" s="85"/>
      <c r="W26" s="85"/>
      <c r="X26" s="85"/>
      <c r="Y26" s="85"/>
    </row>
    <row r="27" spans="1:25" x14ac:dyDescent="0.25">
      <c r="A27" s="55">
        <v>18</v>
      </c>
      <c r="B27" s="83">
        <v>0.38541666666666674</v>
      </c>
      <c r="C27" s="83" t="s">
        <v>17</v>
      </c>
      <c r="D27" s="83">
        <v>0.38541666666666674</v>
      </c>
      <c r="E27" s="83" t="s">
        <v>17</v>
      </c>
      <c r="F27" s="83"/>
      <c r="G27" s="83"/>
      <c r="H27" s="83"/>
      <c r="I27" s="83"/>
      <c r="J27" s="85">
        <v>0.40625</v>
      </c>
      <c r="K27" s="85" t="s">
        <v>17</v>
      </c>
      <c r="L27" s="85">
        <v>0.41346153846153849</v>
      </c>
      <c r="M27" s="85" t="s">
        <v>17</v>
      </c>
      <c r="N27" s="85"/>
      <c r="O27" s="85"/>
      <c r="P27" s="85"/>
      <c r="Q27" s="85"/>
      <c r="R27" s="85">
        <v>0.41333333333333344</v>
      </c>
      <c r="S27" s="85" t="s">
        <v>17</v>
      </c>
      <c r="T27" s="85">
        <v>0.41753472222222232</v>
      </c>
      <c r="U27" s="85" t="s">
        <v>17</v>
      </c>
      <c r="V27" s="85"/>
      <c r="W27" s="85"/>
      <c r="X27" s="85"/>
      <c r="Y27" s="85"/>
    </row>
    <row r="28" spans="1:25" x14ac:dyDescent="0.25">
      <c r="A28" s="55">
        <v>19</v>
      </c>
      <c r="B28" s="83">
        <v>0.39583333333333343</v>
      </c>
      <c r="C28" s="83" t="s">
        <v>17</v>
      </c>
      <c r="D28" s="83">
        <v>0.39583333333333331</v>
      </c>
      <c r="E28" s="83" t="s">
        <v>17</v>
      </c>
      <c r="F28" s="83"/>
      <c r="G28" s="83"/>
      <c r="H28" s="83"/>
      <c r="I28" s="83"/>
      <c r="J28" s="85">
        <v>0.41666666666666669</v>
      </c>
      <c r="K28" s="85" t="s">
        <v>17</v>
      </c>
      <c r="L28" s="85">
        <v>0.42307692307692313</v>
      </c>
      <c r="M28" s="85" t="s">
        <v>17</v>
      </c>
      <c r="N28" s="85"/>
      <c r="O28" s="85"/>
      <c r="P28" s="85"/>
      <c r="Q28" s="85"/>
      <c r="R28" s="85">
        <v>0.4225000000000001</v>
      </c>
      <c r="S28" s="85" t="s">
        <v>17</v>
      </c>
      <c r="T28" s="85">
        <v>0.42708333333333343</v>
      </c>
      <c r="U28" s="85" t="s">
        <v>17</v>
      </c>
      <c r="V28" s="85"/>
      <c r="W28" s="85"/>
      <c r="X28" s="85"/>
      <c r="Y28" s="85"/>
    </row>
    <row r="29" spans="1:25" x14ac:dyDescent="0.25">
      <c r="A29" s="55">
        <v>20</v>
      </c>
      <c r="B29" s="83">
        <v>0.4060185185185185</v>
      </c>
      <c r="C29" s="83" t="s">
        <v>17</v>
      </c>
      <c r="D29" s="83">
        <v>0.4060185185185185</v>
      </c>
      <c r="E29" s="83" t="s">
        <v>17</v>
      </c>
      <c r="F29" s="83"/>
      <c r="G29" s="83"/>
      <c r="H29" s="83"/>
      <c r="I29" s="83"/>
      <c r="J29" s="85">
        <v>0.42708333333333337</v>
      </c>
      <c r="K29" s="85" t="s">
        <v>17</v>
      </c>
      <c r="L29" s="85">
        <v>0.43269230769230776</v>
      </c>
      <c r="M29" s="85" t="s">
        <v>17</v>
      </c>
      <c r="N29" s="85"/>
      <c r="O29" s="85"/>
      <c r="P29" s="85"/>
      <c r="Q29" s="85"/>
      <c r="R29" s="85">
        <v>0.43166666666666675</v>
      </c>
      <c r="S29" s="85" t="s">
        <v>17</v>
      </c>
      <c r="T29" s="85">
        <v>0.43663194444444453</v>
      </c>
      <c r="U29" s="85" t="s">
        <v>17</v>
      </c>
      <c r="V29" s="85"/>
      <c r="W29" s="85"/>
      <c r="X29" s="85"/>
      <c r="Y29" s="85"/>
    </row>
    <row r="30" spans="1:25" x14ac:dyDescent="0.25">
      <c r="A30" s="55">
        <v>21</v>
      </c>
      <c r="B30" s="83">
        <v>0.41689814814814818</v>
      </c>
      <c r="C30" s="83" t="s">
        <v>17</v>
      </c>
      <c r="D30" s="83">
        <v>0.41689814814814818</v>
      </c>
      <c r="E30" s="83" t="s">
        <v>17</v>
      </c>
      <c r="F30" s="83"/>
      <c r="G30" s="83"/>
      <c r="H30" s="83"/>
      <c r="I30" s="83"/>
      <c r="J30" s="85">
        <v>0.4375</v>
      </c>
      <c r="K30" s="85" t="s">
        <v>17</v>
      </c>
      <c r="L30" s="85">
        <v>0.4423076923076924</v>
      </c>
      <c r="M30" s="85" t="s">
        <v>17</v>
      </c>
      <c r="N30" s="85"/>
      <c r="O30" s="85"/>
      <c r="P30" s="85"/>
      <c r="Q30" s="85"/>
      <c r="R30" s="85">
        <v>0.44083333333333341</v>
      </c>
      <c r="S30" s="85" t="s">
        <v>17</v>
      </c>
      <c r="T30" s="85">
        <v>0.44618055555555569</v>
      </c>
      <c r="U30" s="85" t="s">
        <v>17</v>
      </c>
      <c r="V30" s="85"/>
      <c r="W30" s="85"/>
      <c r="X30" s="85"/>
      <c r="Y30" s="85"/>
    </row>
    <row r="31" spans="1:25" x14ac:dyDescent="0.25">
      <c r="A31" s="55">
        <v>22</v>
      </c>
      <c r="B31" s="83">
        <v>0.42708333333333337</v>
      </c>
      <c r="C31" s="83" t="s">
        <v>17</v>
      </c>
      <c r="D31" s="83">
        <v>0.42708333333333337</v>
      </c>
      <c r="E31" s="83" t="s">
        <v>17</v>
      </c>
      <c r="F31" s="83"/>
      <c r="G31" s="83"/>
      <c r="H31" s="83"/>
      <c r="I31" s="83"/>
      <c r="J31" s="85">
        <v>0.44791666666666669</v>
      </c>
      <c r="K31" s="85" t="s">
        <v>17</v>
      </c>
      <c r="L31" s="85">
        <v>0.45192307692307698</v>
      </c>
      <c r="M31" s="85" t="s">
        <v>17</v>
      </c>
      <c r="N31" s="85"/>
      <c r="O31" s="85"/>
      <c r="P31" s="85"/>
      <c r="Q31" s="85"/>
      <c r="R31" s="85">
        <v>0.45000000000000007</v>
      </c>
      <c r="S31" s="85" t="s">
        <v>17</v>
      </c>
      <c r="T31" s="85">
        <v>0.4557291666666668</v>
      </c>
      <c r="U31" s="85" t="s">
        <v>17</v>
      </c>
      <c r="V31" s="85"/>
      <c r="W31" s="85"/>
      <c r="X31" s="85"/>
      <c r="Y31" s="85"/>
    </row>
    <row r="32" spans="1:25" x14ac:dyDescent="0.25">
      <c r="A32" s="55">
        <v>23</v>
      </c>
      <c r="B32" s="83">
        <v>0.4375</v>
      </c>
      <c r="C32" s="83" t="s">
        <v>17</v>
      </c>
      <c r="D32" s="83">
        <v>0.4375</v>
      </c>
      <c r="E32" s="83" t="s">
        <v>17</v>
      </c>
      <c r="F32" s="83"/>
      <c r="G32" s="83"/>
      <c r="H32" s="83"/>
      <c r="I32" s="83"/>
      <c r="J32" s="85">
        <v>0.45833333333333337</v>
      </c>
      <c r="K32" s="85" t="s">
        <v>17</v>
      </c>
      <c r="L32" s="85">
        <v>0.46153846153846162</v>
      </c>
      <c r="M32" s="85" t="s">
        <v>17</v>
      </c>
      <c r="N32" s="85"/>
      <c r="O32" s="85"/>
      <c r="P32" s="85"/>
      <c r="Q32" s="85"/>
      <c r="R32" s="85">
        <v>0.45916666666666678</v>
      </c>
      <c r="S32" s="85" t="s">
        <v>17</v>
      </c>
      <c r="T32" s="85">
        <v>0.4652777777777779</v>
      </c>
      <c r="U32" s="85" t="s">
        <v>17</v>
      </c>
      <c r="V32" s="85"/>
      <c r="W32" s="85"/>
      <c r="X32" s="85"/>
      <c r="Y32" s="85"/>
    </row>
    <row r="33" spans="1:25" x14ac:dyDescent="0.25">
      <c r="A33" s="55">
        <v>24</v>
      </c>
      <c r="B33" s="83">
        <v>0.44791666666666669</v>
      </c>
      <c r="C33" s="83" t="s">
        <v>17</v>
      </c>
      <c r="D33" s="83">
        <v>0.44791666666666669</v>
      </c>
      <c r="E33" s="83" t="s">
        <v>17</v>
      </c>
      <c r="F33" s="83"/>
      <c r="G33" s="83"/>
      <c r="H33" s="83"/>
      <c r="I33" s="83"/>
      <c r="J33" s="85">
        <v>0.46875</v>
      </c>
      <c r="K33" s="85" t="s">
        <v>17</v>
      </c>
      <c r="L33" s="85">
        <v>0.47115384615384626</v>
      </c>
      <c r="M33" s="85" t="s">
        <v>17</v>
      </c>
      <c r="N33" s="85"/>
      <c r="O33" s="85"/>
      <c r="P33" s="85"/>
      <c r="Q33" s="85"/>
      <c r="R33" s="85">
        <v>0.46833333333333349</v>
      </c>
      <c r="S33" s="85" t="s">
        <v>17</v>
      </c>
      <c r="T33" s="85">
        <v>0.47482638888888901</v>
      </c>
      <c r="U33" s="85" t="s">
        <v>17</v>
      </c>
      <c r="V33" s="85"/>
      <c r="W33" s="85"/>
      <c r="X33" s="85"/>
      <c r="Y33" s="85"/>
    </row>
    <row r="34" spans="1:25" x14ac:dyDescent="0.25">
      <c r="A34" s="55">
        <v>25</v>
      </c>
      <c r="B34" s="83">
        <v>0.45833333333333337</v>
      </c>
      <c r="C34" s="83" t="s">
        <v>17</v>
      </c>
      <c r="D34" s="83">
        <v>0.45833333333333337</v>
      </c>
      <c r="E34" s="83" t="s">
        <v>17</v>
      </c>
      <c r="F34" s="83"/>
      <c r="G34" s="83"/>
      <c r="H34" s="83"/>
      <c r="I34" s="83"/>
      <c r="J34" s="86">
        <v>0.47916666666666669</v>
      </c>
      <c r="K34" s="86" t="s">
        <v>17</v>
      </c>
      <c r="L34" s="85">
        <v>0.48076923076923084</v>
      </c>
      <c r="M34" s="85" t="s">
        <v>17</v>
      </c>
      <c r="N34" s="85"/>
      <c r="O34" s="85"/>
      <c r="P34" s="85"/>
      <c r="Q34" s="85"/>
      <c r="R34" s="85">
        <v>0.47750000000000015</v>
      </c>
      <c r="S34" s="85" t="s">
        <v>17</v>
      </c>
      <c r="T34" s="85">
        <v>0.48437500000000011</v>
      </c>
      <c r="U34" s="85" t="s">
        <v>17</v>
      </c>
      <c r="V34" s="85"/>
      <c r="W34" s="85"/>
      <c r="X34" s="85"/>
      <c r="Y34" s="85"/>
    </row>
    <row r="35" spans="1:25" x14ac:dyDescent="0.25">
      <c r="A35" s="55">
        <v>26</v>
      </c>
      <c r="B35" s="83">
        <v>0.46875000000000006</v>
      </c>
      <c r="C35" s="83" t="s">
        <v>17</v>
      </c>
      <c r="D35" s="83">
        <v>0.46875000000000006</v>
      </c>
      <c r="E35" s="83" t="s">
        <v>17</v>
      </c>
      <c r="F35" s="83"/>
      <c r="G35" s="83"/>
      <c r="H35" s="83"/>
      <c r="I35" s="83"/>
      <c r="J35" s="86">
        <v>0.48958333333333337</v>
      </c>
      <c r="K35" s="86" t="s">
        <v>17</v>
      </c>
      <c r="L35" s="85">
        <v>0.49038461538461553</v>
      </c>
      <c r="M35" s="85" t="s">
        <v>17</v>
      </c>
      <c r="N35" s="85"/>
      <c r="O35" s="85"/>
      <c r="P35" s="85"/>
      <c r="Q35" s="85"/>
      <c r="R35" s="85">
        <v>0.4866666666666668</v>
      </c>
      <c r="S35" s="85" t="s">
        <v>17</v>
      </c>
      <c r="T35" s="85">
        <v>0.49392361111111127</v>
      </c>
      <c r="U35" s="85" t="s">
        <v>17</v>
      </c>
      <c r="V35" s="85"/>
      <c r="W35" s="85"/>
      <c r="X35" s="85"/>
      <c r="Y35" s="85"/>
    </row>
    <row r="36" spans="1:25" x14ac:dyDescent="0.25">
      <c r="A36" s="55">
        <v>27</v>
      </c>
      <c r="B36" s="83">
        <v>0.47916666666666674</v>
      </c>
      <c r="C36" s="83" t="s">
        <v>17</v>
      </c>
      <c r="D36" s="83">
        <v>0.47916666666666674</v>
      </c>
      <c r="E36" s="83" t="s">
        <v>17</v>
      </c>
      <c r="F36" s="83"/>
      <c r="G36" s="83"/>
      <c r="H36" s="83"/>
      <c r="I36" s="83"/>
      <c r="J36" s="85">
        <v>0.5</v>
      </c>
      <c r="K36" s="85" t="s">
        <v>17</v>
      </c>
      <c r="L36" s="85">
        <v>0.5</v>
      </c>
      <c r="M36" s="85" t="s">
        <v>17</v>
      </c>
      <c r="N36" s="85"/>
      <c r="O36" s="85"/>
      <c r="P36" s="85"/>
      <c r="Q36" s="85"/>
      <c r="R36" s="85">
        <v>0.49583333333333346</v>
      </c>
      <c r="S36" s="85" t="s">
        <v>17</v>
      </c>
      <c r="T36" s="85">
        <v>0.50347222222222232</v>
      </c>
      <c r="U36" s="85" t="s">
        <v>17</v>
      </c>
      <c r="V36" s="85"/>
      <c r="W36" s="85"/>
      <c r="X36" s="85"/>
      <c r="Y36" s="85"/>
    </row>
    <row r="37" spans="1:25" x14ac:dyDescent="0.25">
      <c r="A37" s="55">
        <v>28</v>
      </c>
      <c r="B37" s="83">
        <v>0.48958333333333337</v>
      </c>
      <c r="C37" s="83" t="s">
        <v>17</v>
      </c>
      <c r="D37" s="83">
        <v>0.48958333333333337</v>
      </c>
      <c r="E37" s="83" t="s">
        <v>17</v>
      </c>
      <c r="F37" s="83"/>
      <c r="G37" s="83"/>
      <c r="H37" s="83"/>
      <c r="I37" s="83"/>
      <c r="J37" s="85">
        <v>0.50869708994708995</v>
      </c>
      <c r="K37" s="85" t="s">
        <v>17</v>
      </c>
      <c r="L37" s="85">
        <v>0.50938390313390303</v>
      </c>
      <c r="M37" s="85" t="s">
        <v>17</v>
      </c>
      <c r="N37" s="85"/>
      <c r="O37" s="85"/>
      <c r="P37" s="85"/>
      <c r="Q37" s="85"/>
      <c r="R37" s="85">
        <v>0.50500000000000012</v>
      </c>
      <c r="S37" s="85" t="s">
        <v>17</v>
      </c>
      <c r="T37" s="85">
        <v>0.51302083333333348</v>
      </c>
      <c r="U37" s="85" t="s">
        <v>17</v>
      </c>
      <c r="V37" s="85"/>
      <c r="W37" s="85"/>
      <c r="X37" s="85"/>
      <c r="Y37" s="85"/>
    </row>
    <row r="38" spans="1:25" x14ac:dyDescent="0.25">
      <c r="A38" s="55">
        <v>29</v>
      </c>
      <c r="B38" s="83">
        <v>0.50000000000000011</v>
      </c>
      <c r="C38" s="83" t="s">
        <v>17</v>
      </c>
      <c r="D38" s="83">
        <v>0.50000000000000011</v>
      </c>
      <c r="E38" s="83" t="s">
        <v>17</v>
      </c>
      <c r="F38" s="83"/>
      <c r="G38" s="83"/>
      <c r="H38" s="83"/>
      <c r="I38" s="83"/>
      <c r="J38" s="85">
        <v>0.51808862433862435</v>
      </c>
      <c r="K38" s="85" t="s">
        <v>17</v>
      </c>
      <c r="L38" s="85">
        <v>0.51946225071225072</v>
      </c>
      <c r="M38" s="85" t="s">
        <v>17</v>
      </c>
      <c r="N38" s="85"/>
      <c r="O38" s="85"/>
      <c r="P38" s="85"/>
      <c r="Q38" s="85"/>
      <c r="R38" s="85">
        <v>0.51416666666666688</v>
      </c>
      <c r="S38" s="85" t="s">
        <v>17</v>
      </c>
      <c r="T38" s="85">
        <v>0.52256944444444464</v>
      </c>
      <c r="U38" s="85" t="s">
        <v>17</v>
      </c>
      <c r="V38" s="85"/>
      <c r="W38" s="85"/>
      <c r="X38" s="85"/>
      <c r="Y38" s="85"/>
    </row>
    <row r="39" spans="1:25" x14ac:dyDescent="0.25">
      <c r="A39" s="55">
        <v>30</v>
      </c>
      <c r="B39" s="83">
        <v>0.51041666666666674</v>
      </c>
      <c r="C39" s="83" t="s">
        <v>17</v>
      </c>
      <c r="D39" s="83">
        <v>0.51041666666666674</v>
      </c>
      <c r="E39" s="83" t="s">
        <v>17</v>
      </c>
      <c r="F39" s="83"/>
      <c r="G39" s="83"/>
      <c r="H39" s="83"/>
      <c r="I39" s="83"/>
      <c r="J39" s="85">
        <v>0.5267857142857143</v>
      </c>
      <c r="K39" s="85" t="s">
        <v>17</v>
      </c>
      <c r="L39" s="85">
        <v>0.52884615384615385</v>
      </c>
      <c r="M39" s="85" t="s">
        <v>17</v>
      </c>
      <c r="N39" s="85"/>
      <c r="O39" s="85"/>
      <c r="P39" s="85"/>
      <c r="Q39" s="85"/>
      <c r="R39" s="85">
        <v>0.52333333333333343</v>
      </c>
      <c r="S39" s="85" t="s">
        <v>17</v>
      </c>
      <c r="T39" s="85">
        <v>0.5321180555555558</v>
      </c>
      <c r="U39" s="85" t="s">
        <v>17</v>
      </c>
      <c r="V39" s="85"/>
      <c r="W39" s="85"/>
      <c r="X39" s="85"/>
      <c r="Y39" s="85"/>
    </row>
    <row r="40" spans="1:25" x14ac:dyDescent="0.25">
      <c r="A40" s="55">
        <v>31</v>
      </c>
      <c r="B40" s="83">
        <v>0.52083333333333337</v>
      </c>
      <c r="C40" s="83" t="s">
        <v>17</v>
      </c>
      <c r="D40" s="83">
        <v>0.52083333333333337</v>
      </c>
      <c r="E40" s="83" t="s">
        <v>17</v>
      </c>
      <c r="F40" s="83"/>
      <c r="G40" s="83"/>
      <c r="H40" s="83"/>
      <c r="I40" s="83"/>
      <c r="J40" s="85">
        <v>0.5357142857142857</v>
      </c>
      <c r="K40" s="85" t="s">
        <v>17</v>
      </c>
      <c r="L40" s="85">
        <v>0.53846153846153855</v>
      </c>
      <c r="M40" s="85" t="s">
        <v>17</v>
      </c>
      <c r="N40" s="85"/>
      <c r="O40" s="85"/>
      <c r="P40" s="85"/>
      <c r="Q40" s="85"/>
      <c r="R40" s="85">
        <v>0.5325000000000002</v>
      </c>
      <c r="S40" s="85" t="s">
        <v>17</v>
      </c>
      <c r="T40" s="85">
        <v>0.54166666666666674</v>
      </c>
      <c r="U40" s="85" t="s">
        <v>17</v>
      </c>
      <c r="V40" s="85"/>
      <c r="W40" s="85"/>
      <c r="X40" s="85"/>
      <c r="Y40" s="85"/>
    </row>
    <row r="41" spans="1:25" x14ac:dyDescent="0.25">
      <c r="A41" s="55">
        <v>32</v>
      </c>
      <c r="B41" s="83">
        <v>0.53101851851851845</v>
      </c>
      <c r="C41" s="83" t="s">
        <v>17</v>
      </c>
      <c r="D41" s="83">
        <v>0.53101851851851845</v>
      </c>
      <c r="E41" s="83" t="s">
        <v>17</v>
      </c>
      <c r="F41" s="83"/>
      <c r="G41" s="83"/>
      <c r="H41" s="83"/>
      <c r="I41" s="83"/>
      <c r="J41" s="85">
        <v>0.54464285714285721</v>
      </c>
      <c r="K41" s="85" t="s">
        <v>17</v>
      </c>
      <c r="L41" s="85">
        <v>0.54807692307692313</v>
      </c>
      <c r="M41" s="85" t="s">
        <v>17</v>
      </c>
      <c r="N41" s="85"/>
      <c r="O41" s="85"/>
      <c r="P41" s="85"/>
      <c r="Q41" s="85"/>
      <c r="R41" s="85">
        <v>0.54166666666666663</v>
      </c>
      <c r="S41" s="85" t="s">
        <v>17</v>
      </c>
      <c r="T41" s="85">
        <v>0.55185185185185193</v>
      </c>
      <c r="U41" s="85" t="s">
        <v>17</v>
      </c>
      <c r="V41" s="85"/>
      <c r="W41" s="85"/>
      <c r="X41" s="85"/>
      <c r="Y41" s="85"/>
    </row>
    <row r="42" spans="1:25" x14ac:dyDescent="0.25">
      <c r="A42" s="55">
        <v>33</v>
      </c>
      <c r="B42" s="83">
        <v>0.5418981481481483</v>
      </c>
      <c r="C42" s="83" t="s">
        <v>17</v>
      </c>
      <c r="D42" s="83">
        <v>0.5418981481481483</v>
      </c>
      <c r="E42" s="83" t="s">
        <v>17</v>
      </c>
      <c r="F42" s="83"/>
      <c r="G42" s="83"/>
      <c r="H42" s="83"/>
      <c r="I42" s="83"/>
      <c r="J42" s="85">
        <v>0.5535714285714286</v>
      </c>
      <c r="K42" s="85" t="s">
        <v>17</v>
      </c>
      <c r="L42" s="85">
        <v>0.55769230769230771</v>
      </c>
      <c r="M42" s="85" t="s">
        <v>17</v>
      </c>
      <c r="N42" s="85"/>
      <c r="O42" s="85"/>
      <c r="P42" s="85"/>
      <c r="Q42" s="85"/>
      <c r="R42" s="85">
        <v>0.55135582010582007</v>
      </c>
      <c r="S42" s="85" t="s">
        <v>17</v>
      </c>
      <c r="T42" s="85">
        <v>0.56273148148148155</v>
      </c>
      <c r="U42" s="85" t="s">
        <v>17</v>
      </c>
      <c r="V42" s="85"/>
      <c r="W42" s="85"/>
      <c r="X42" s="85"/>
      <c r="Y42" s="85"/>
    </row>
    <row r="43" spans="1:25" x14ac:dyDescent="0.25">
      <c r="A43" s="55">
        <v>34</v>
      </c>
      <c r="B43" s="83">
        <v>0.55208333333333337</v>
      </c>
      <c r="C43" s="83" t="s">
        <v>17</v>
      </c>
      <c r="D43" s="83">
        <v>0.55208333333333337</v>
      </c>
      <c r="E43" s="83" t="s">
        <v>17</v>
      </c>
      <c r="F43" s="83"/>
      <c r="G43" s="83"/>
      <c r="H43" s="83"/>
      <c r="I43" s="83"/>
      <c r="J43" s="85">
        <v>0.5625</v>
      </c>
      <c r="K43" s="85" t="s">
        <v>17</v>
      </c>
      <c r="L43" s="85">
        <v>0.5673076923076924</v>
      </c>
      <c r="M43" s="85" t="s">
        <v>17</v>
      </c>
      <c r="N43" s="85"/>
      <c r="O43" s="85"/>
      <c r="P43" s="85"/>
      <c r="Q43" s="85"/>
      <c r="R43" s="85">
        <v>0.56173941798941796</v>
      </c>
      <c r="S43" s="85" t="s">
        <v>17</v>
      </c>
      <c r="T43" s="85">
        <v>0.57291666666666674</v>
      </c>
      <c r="U43" s="85" t="s">
        <v>17</v>
      </c>
      <c r="V43" s="85"/>
      <c r="W43" s="85"/>
      <c r="X43" s="85"/>
      <c r="Y43" s="85"/>
    </row>
    <row r="44" spans="1:25" x14ac:dyDescent="0.25">
      <c r="A44" s="55">
        <v>35</v>
      </c>
      <c r="B44" s="83">
        <v>0.56250000000000011</v>
      </c>
      <c r="C44" s="83" t="s">
        <v>17</v>
      </c>
      <c r="D44" s="83">
        <v>0.56250000000000011</v>
      </c>
      <c r="E44" s="83" t="s">
        <v>17</v>
      </c>
      <c r="F44" s="83"/>
      <c r="G44" s="83"/>
      <c r="H44" s="83"/>
      <c r="I44" s="83"/>
      <c r="J44" s="85">
        <v>0.57142857142857151</v>
      </c>
      <c r="K44" s="85" t="s">
        <v>17</v>
      </c>
      <c r="L44" s="85">
        <v>0.57692307692307698</v>
      </c>
      <c r="M44" s="85" t="s">
        <v>17</v>
      </c>
      <c r="N44" s="85"/>
      <c r="O44" s="85"/>
      <c r="P44" s="85"/>
      <c r="Q44" s="85"/>
      <c r="R44" s="85">
        <v>0.5714285714285714</v>
      </c>
      <c r="S44" s="85" t="s">
        <v>17</v>
      </c>
      <c r="T44" s="85">
        <v>0.58333333333333337</v>
      </c>
      <c r="U44" s="85" t="s">
        <v>17</v>
      </c>
      <c r="V44" s="85"/>
      <c r="W44" s="85"/>
      <c r="X44" s="85"/>
      <c r="Y44" s="85"/>
    </row>
    <row r="45" spans="1:25" x14ac:dyDescent="0.25">
      <c r="A45" s="55">
        <v>36</v>
      </c>
      <c r="B45" s="83">
        <v>0.57291666666666674</v>
      </c>
      <c r="C45" s="83" t="s">
        <v>17</v>
      </c>
      <c r="D45" s="83">
        <v>0.57291666666666674</v>
      </c>
      <c r="E45" s="83" t="s">
        <v>17</v>
      </c>
      <c r="F45" s="83"/>
      <c r="G45" s="83"/>
      <c r="H45" s="83"/>
      <c r="I45" s="83"/>
      <c r="J45" s="85">
        <v>0.5803571428571429</v>
      </c>
      <c r="K45" s="85" t="s">
        <v>17</v>
      </c>
      <c r="L45" s="85">
        <v>0.58653846153846168</v>
      </c>
      <c r="M45" s="85" t="s">
        <v>17</v>
      </c>
      <c r="N45" s="85"/>
      <c r="O45" s="85"/>
      <c r="P45" s="85"/>
      <c r="Q45" s="85"/>
      <c r="R45" s="85">
        <v>0.58134920634920628</v>
      </c>
      <c r="S45" s="85" t="s">
        <v>17</v>
      </c>
      <c r="T45" s="85">
        <v>0.59375</v>
      </c>
      <c r="U45" s="85" t="s">
        <v>17</v>
      </c>
      <c r="V45" s="85"/>
      <c r="W45" s="85"/>
      <c r="X45" s="85"/>
      <c r="Y45" s="85"/>
    </row>
    <row r="46" spans="1:25" x14ac:dyDescent="0.25">
      <c r="A46" s="55">
        <v>37</v>
      </c>
      <c r="B46" s="83">
        <v>0.58333333333333337</v>
      </c>
      <c r="C46" s="83" t="s">
        <v>17</v>
      </c>
      <c r="D46" s="83">
        <v>0.58333333333333337</v>
      </c>
      <c r="E46" s="83" t="s">
        <v>17</v>
      </c>
      <c r="F46" s="83"/>
      <c r="G46" s="83"/>
      <c r="H46" s="83"/>
      <c r="I46" s="83"/>
      <c r="J46" s="85">
        <v>0.58928571428571441</v>
      </c>
      <c r="K46" s="85" t="s">
        <v>17</v>
      </c>
      <c r="L46" s="85">
        <v>0.59615384615384626</v>
      </c>
      <c r="M46" s="85" t="s">
        <v>17</v>
      </c>
      <c r="N46" s="85"/>
      <c r="O46" s="85"/>
      <c r="P46" s="85"/>
      <c r="Q46" s="85"/>
      <c r="R46" s="85">
        <v>0.59126984126984128</v>
      </c>
      <c r="S46" s="85" t="s">
        <v>17</v>
      </c>
      <c r="T46" s="85">
        <v>0.60416666666666674</v>
      </c>
      <c r="U46" s="85" t="s">
        <v>17</v>
      </c>
      <c r="V46" s="85"/>
      <c r="W46" s="85"/>
      <c r="X46" s="85"/>
      <c r="Y46" s="85"/>
    </row>
    <row r="47" spans="1:25" x14ac:dyDescent="0.25">
      <c r="A47" s="55">
        <v>38</v>
      </c>
      <c r="B47" s="83">
        <v>0.59351851851851845</v>
      </c>
      <c r="C47" s="83" t="s">
        <v>17</v>
      </c>
      <c r="D47" s="83">
        <v>0.59351851851851845</v>
      </c>
      <c r="E47" s="83" t="s">
        <v>17</v>
      </c>
      <c r="F47" s="83"/>
      <c r="G47" s="83"/>
      <c r="H47" s="83"/>
      <c r="I47" s="83"/>
      <c r="J47" s="85">
        <v>0.59821428571428581</v>
      </c>
      <c r="K47" s="85" t="s">
        <v>17</v>
      </c>
      <c r="L47" s="85">
        <v>0.60576923076923084</v>
      </c>
      <c r="M47" s="85" t="s">
        <v>17</v>
      </c>
      <c r="N47" s="85"/>
      <c r="O47" s="85"/>
      <c r="P47" s="85"/>
      <c r="Q47" s="85"/>
      <c r="R47" s="85">
        <v>0.60119047619047616</v>
      </c>
      <c r="S47" s="85" t="s">
        <v>17</v>
      </c>
      <c r="T47" s="85">
        <v>0.61458333333333337</v>
      </c>
      <c r="U47" s="85" t="s">
        <v>17</v>
      </c>
      <c r="V47" s="85"/>
      <c r="W47" s="85"/>
      <c r="X47" s="85"/>
      <c r="Y47" s="85"/>
    </row>
    <row r="48" spans="1:25" x14ac:dyDescent="0.25">
      <c r="A48" s="55">
        <v>39</v>
      </c>
      <c r="B48" s="83">
        <v>0.6043981481481483</v>
      </c>
      <c r="C48" s="83" t="s">
        <v>17</v>
      </c>
      <c r="D48" s="83">
        <v>0.6043981481481483</v>
      </c>
      <c r="E48" s="83" t="s">
        <v>17</v>
      </c>
      <c r="F48" s="83"/>
      <c r="G48" s="83"/>
      <c r="H48" s="83"/>
      <c r="I48" s="83"/>
      <c r="J48" s="85">
        <v>0.60714285714285721</v>
      </c>
      <c r="K48" s="85" t="s">
        <v>17</v>
      </c>
      <c r="L48" s="85">
        <v>0.61538461538461553</v>
      </c>
      <c r="M48" s="85" t="s">
        <v>17</v>
      </c>
      <c r="N48" s="85"/>
      <c r="O48" s="85"/>
      <c r="P48" s="85"/>
      <c r="Q48" s="85"/>
      <c r="R48" s="85">
        <v>0.61111111111111116</v>
      </c>
      <c r="S48" s="85" t="s">
        <v>17</v>
      </c>
      <c r="T48" s="85">
        <v>0.625</v>
      </c>
      <c r="U48" s="85" t="s">
        <v>17</v>
      </c>
      <c r="V48" s="85"/>
      <c r="W48" s="85"/>
      <c r="X48" s="85"/>
      <c r="Y48" s="85"/>
    </row>
    <row r="49" spans="1:25" x14ac:dyDescent="0.25">
      <c r="A49" s="55">
        <v>40</v>
      </c>
      <c r="B49" s="83">
        <v>0.61458333333333337</v>
      </c>
      <c r="C49" s="83" t="s">
        <v>17</v>
      </c>
      <c r="D49" s="83">
        <v>0.61458333333333337</v>
      </c>
      <c r="E49" s="83" t="s">
        <v>17</v>
      </c>
      <c r="F49" s="83"/>
      <c r="G49" s="83"/>
      <c r="H49" s="83"/>
      <c r="I49" s="83"/>
      <c r="J49" s="85">
        <v>0.61607142857142871</v>
      </c>
      <c r="K49" s="85" t="s">
        <v>17</v>
      </c>
      <c r="L49" s="85">
        <v>0.625</v>
      </c>
      <c r="M49" s="85" t="s">
        <v>17</v>
      </c>
      <c r="N49" s="85"/>
      <c r="O49" s="85"/>
      <c r="P49" s="85"/>
      <c r="Q49" s="85"/>
      <c r="R49" s="85">
        <v>0.62103174603174605</v>
      </c>
      <c r="S49" s="85" t="s">
        <v>17</v>
      </c>
      <c r="T49" s="85">
        <v>0.63541666666666674</v>
      </c>
      <c r="U49" s="85" t="s">
        <v>17</v>
      </c>
      <c r="V49" s="85"/>
      <c r="W49" s="85"/>
      <c r="X49" s="85"/>
      <c r="Y49" s="85"/>
    </row>
    <row r="50" spans="1:25" x14ac:dyDescent="0.25">
      <c r="A50" s="55">
        <v>41</v>
      </c>
      <c r="B50" s="83">
        <v>0.62500000000000011</v>
      </c>
      <c r="C50" s="83" t="s">
        <v>17</v>
      </c>
      <c r="D50" s="83">
        <v>0.62500000000000011</v>
      </c>
      <c r="E50" s="83" t="s">
        <v>17</v>
      </c>
      <c r="F50" s="83"/>
      <c r="G50" s="83"/>
      <c r="H50" s="83"/>
      <c r="I50" s="83"/>
      <c r="J50" s="85">
        <v>0.625</v>
      </c>
      <c r="K50" s="85" t="s">
        <v>17</v>
      </c>
      <c r="L50" s="85">
        <v>0.63414351851851858</v>
      </c>
      <c r="M50" s="85" t="s">
        <v>17</v>
      </c>
      <c r="N50" s="85"/>
      <c r="O50" s="85"/>
      <c r="P50" s="85"/>
      <c r="Q50" s="85"/>
      <c r="R50" s="85">
        <v>0.63095238095238093</v>
      </c>
      <c r="S50" s="85" t="s">
        <v>17</v>
      </c>
      <c r="T50" s="85">
        <v>0.64583333333333337</v>
      </c>
      <c r="U50" s="85" t="s">
        <v>17</v>
      </c>
      <c r="V50" s="85"/>
      <c r="W50" s="85"/>
      <c r="X50" s="85"/>
      <c r="Y50" s="85"/>
    </row>
    <row r="51" spans="1:25" x14ac:dyDescent="0.25">
      <c r="A51" s="55">
        <v>42</v>
      </c>
      <c r="B51" s="83">
        <v>0.63541666666666674</v>
      </c>
      <c r="C51" s="83" t="s">
        <v>17</v>
      </c>
      <c r="D51" s="83">
        <v>0.63541666666666674</v>
      </c>
      <c r="E51" s="83" t="s">
        <v>17</v>
      </c>
      <c r="F51" s="83"/>
      <c r="G51" s="83"/>
      <c r="H51" s="83"/>
      <c r="I51" s="83"/>
      <c r="J51" s="85">
        <v>0.63463693957115019</v>
      </c>
      <c r="K51" s="85" t="s">
        <v>17</v>
      </c>
      <c r="L51" s="85">
        <v>0.64398148148148149</v>
      </c>
      <c r="M51" s="85" t="s">
        <v>17</v>
      </c>
      <c r="N51" s="85"/>
      <c r="O51" s="85"/>
      <c r="P51" s="85"/>
      <c r="Q51" s="85"/>
      <c r="R51" s="85">
        <v>0.64087301587301593</v>
      </c>
      <c r="S51" s="85" t="s">
        <v>17</v>
      </c>
      <c r="T51" s="85">
        <v>0.65625</v>
      </c>
      <c r="U51" s="85" t="s">
        <v>17</v>
      </c>
      <c r="V51" s="85"/>
      <c r="W51" s="85"/>
      <c r="X51" s="85"/>
      <c r="Y51" s="85"/>
    </row>
    <row r="52" spans="1:25" x14ac:dyDescent="0.25">
      <c r="A52" s="55">
        <v>43</v>
      </c>
      <c r="B52" s="83">
        <v>0.64583333333333348</v>
      </c>
      <c r="C52" s="83" t="s">
        <v>17</v>
      </c>
      <c r="D52" s="83">
        <v>0.64583333333333348</v>
      </c>
      <c r="E52" s="83" t="s">
        <v>17</v>
      </c>
      <c r="F52" s="83"/>
      <c r="G52" s="83"/>
      <c r="H52" s="83"/>
      <c r="I52" s="83"/>
      <c r="J52" s="85">
        <v>0.64496832358674461</v>
      </c>
      <c r="K52" s="85" t="s">
        <v>17</v>
      </c>
      <c r="L52" s="85">
        <v>0.65312500000000007</v>
      </c>
      <c r="M52" s="85" t="s">
        <v>17</v>
      </c>
      <c r="N52" s="85"/>
      <c r="O52" s="85"/>
      <c r="P52" s="85"/>
      <c r="Q52" s="85"/>
      <c r="R52" s="85">
        <v>0.65079365079365081</v>
      </c>
      <c r="S52" s="85" t="s">
        <v>17</v>
      </c>
      <c r="T52" s="85">
        <v>0.66666666666666674</v>
      </c>
      <c r="U52" s="85" t="s">
        <v>17</v>
      </c>
      <c r="V52" s="85"/>
      <c r="W52" s="85"/>
      <c r="X52" s="85"/>
      <c r="Y52" s="85"/>
    </row>
    <row r="53" spans="1:25" x14ac:dyDescent="0.25">
      <c r="A53" s="55">
        <v>44</v>
      </c>
      <c r="B53" s="83">
        <v>0.65625000000000011</v>
      </c>
      <c r="C53" s="83" t="s">
        <v>17</v>
      </c>
      <c r="D53" s="83">
        <v>0.65625000000000011</v>
      </c>
      <c r="E53" s="83" t="s">
        <v>17</v>
      </c>
      <c r="F53" s="83"/>
      <c r="G53" s="83"/>
      <c r="H53" s="83"/>
      <c r="I53" s="83"/>
      <c r="J53" s="85">
        <v>0.6546052631578948</v>
      </c>
      <c r="K53" s="85" t="s">
        <v>17</v>
      </c>
      <c r="L53" s="85">
        <v>0.66249999999999998</v>
      </c>
      <c r="M53" s="85" t="s">
        <v>17</v>
      </c>
      <c r="N53" s="85"/>
      <c r="O53" s="85"/>
      <c r="P53" s="85"/>
      <c r="Q53" s="85"/>
      <c r="R53" s="85">
        <v>0.66071428571428581</v>
      </c>
      <c r="S53" s="85" t="s">
        <v>17</v>
      </c>
      <c r="T53" s="85">
        <v>0.67708333333333337</v>
      </c>
      <c r="U53" s="85" t="s">
        <v>17</v>
      </c>
      <c r="V53" s="85"/>
      <c r="W53" s="85"/>
      <c r="X53" s="85"/>
      <c r="Y53" s="85"/>
    </row>
    <row r="54" spans="1:25" x14ac:dyDescent="0.25">
      <c r="A54" s="55">
        <v>45</v>
      </c>
      <c r="B54" s="83">
        <v>0.66666666666666674</v>
      </c>
      <c r="C54" s="83" t="s">
        <v>17</v>
      </c>
      <c r="D54" s="83">
        <v>0.66666666666666674</v>
      </c>
      <c r="E54" s="83" t="s">
        <v>17</v>
      </c>
      <c r="F54" s="83"/>
      <c r="G54" s="83"/>
      <c r="H54" s="83"/>
      <c r="I54" s="83"/>
      <c r="J54" s="85">
        <v>0.66447368421052633</v>
      </c>
      <c r="K54" s="85" t="s">
        <v>17</v>
      </c>
      <c r="L54" s="85">
        <v>0.671875</v>
      </c>
      <c r="M54" s="85" t="s">
        <v>17</v>
      </c>
      <c r="N54" s="85"/>
      <c r="O54" s="85"/>
      <c r="P54" s="85"/>
      <c r="Q54" s="85"/>
      <c r="R54" s="85">
        <v>0.67063492063492069</v>
      </c>
      <c r="S54" s="85" t="s">
        <v>17</v>
      </c>
      <c r="T54" s="85">
        <v>0.6875</v>
      </c>
      <c r="U54" s="85" t="s">
        <v>17</v>
      </c>
      <c r="V54" s="85"/>
      <c r="W54" s="85"/>
      <c r="X54" s="85"/>
      <c r="Y54" s="85"/>
    </row>
    <row r="55" spans="1:25" x14ac:dyDescent="0.25">
      <c r="A55" s="55">
        <v>46</v>
      </c>
      <c r="B55" s="83">
        <v>0.67708333333333348</v>
      </c>
      <c r="C55" s="83" t="s">
        <v>17</v>
      </c>
      <c r="D55" s="83">
        <v>0.67708333333333348</v>
      </c>
      <c r="E55" s="83" t="s">
        <v>17</v>
      </c>
      <c r="F55" s="83"/>
      <c r="G55" s="83"/>
      <c r="H55" s="83"/>
      <c r="I55" s="83"/>
      <c r="J55" s="85">
        <v>0.67434210526315796</v>
      </c>
      <c r="K55" s="85" t="s">
        <v>17</v>
      </c>
      <c r="L55" s="85">
        <v>0.68125000000000002</v>
      </c>
      <c r="M55" s="85" t="s">
        <v>17</v>
      </c>
      <c r="N55" s="85"/>
      <c r="O55" s="85"/>
      <c r="P55" s="85"/>
      <c r="Q55" s="85"/>
      <c r="R55" s="85">
        <v>0.68055555555555558</v>
      </c>
      <c r="S55" s="85" t="s">
        <v>17</v>
      </c>
      <c r="T55" s="85">
        <v>0.69791666666666674</v>
      </c>
      <c r="U55" s="85" t="s">
        <v>17</v>
      </c>
      <c r="V55" s="85"/>
      <c r="W55" s="85"/>
      <c r="X55" s="85"/>
      <c r="Y55" s="85"/>
    </row>
    <row r="56" spans="1:25" x14ac:dyDescent="0.25">
      <c r="A56" s="55">
        <v>47</v>
      </c>
      <c r="B56" s="83">
        <v>0.68750000000000011</v>
      </c>
      <c r="C56" s="83" t="s">
        <v>17</v>
      </c>
      <c r="D56" s="83">
        <v>0.68750000000000011</v>
      </c>
      <c r="E56" s="83" t="s">
        <v>17</v>
      </c>
      <c r="G56" s="83"/>
      <c r="H56" s="83"/>
      <c r="I56" s="83"/>
      <c r="J56" s="85">
        <v>0.68421052631578949</v>
      </c>
      <c r="K56" s="85" t="s">
        <v>17</v>
      </c>
      <c r="L56" s="85">
        <v>0.69062500000000004</v>
      </c>
      <c r="M56" s="85" t="s">
        <v>17</v>
      </c>
      <c r="N56" s="85"/>
      <c r="O56" s="85"/>
      <c r="P56" s="85"/>
      <c r="Q56" s="85"/>
      <c r="R56" s="85">
        <v>0.69047619047619047</v>
      </c>
      <c r="S56" s="85" t="s">
        <v>17</v>
      </c>
      <c r="T56" s="85">
        <v>0.70833333333333337</v>
      </c>
      <c r="U56" s="85" t="s">
        <v>17</v>
      </c>
      <c r="V56" s="85"/>
      <c r="W56" s="85"/>
      <c r="X56" s="85"/>
      <c r="Y56" s="85"/>
    </row>
    <row r="57" spans="1:25" x14ac:dyDescent="0.25">
      <c r="A57" s="55">
        <v>48</v>
      </c>
      <c r="B57" s="83">
        <v>0.6976851851851853</v>
      </c>
      <c r="C57" s="83" t="s">
        <v>17</v>
      </c>
      <c r="D57" s="83">
        <v>0.6976851851851853</v>
      </c>
      <c r="E57" s="83" t="s">
        <v>17</v>
      </c>
      <c r="G57" s="83"/>
      <c r="H57" s="83"/>
      <c r="I57" s="83"/>
      <c r="J57" s="85">
        <v>0.69407894736842113</v>
      </c>
      <c r="K57" s="85" t="s">
        <v>17</v>
      </c>
      <c r="L57" s="85">
        <v>0.70000000000000007</v>
      </c>
      <c r="M57" s="85" t="s">
        <v>17</v>
      </c>
      <c r="N57" s="85"/>
      <c r="O57" s="85"/>
      <c r="P57" s="85"/>
      <c r="Q57" s="85"/>
      <c r="R57" s="85">
        <v>0.70039682539682546</v>
      </c>
      <c r="S57" s="85" t="s">
        <v>17</v>
      </c>
      <c r="T57" s="85">
        <v>0.71875</v>
      </c>
      <c r="U57" s="85" t="s">
        <v>17</v>
      </c>
      <c r="V57" s="85"/>
      <c r="W57" s="85"/>
      <c r="X57" s="85"/>
      <c r="Y57" s="85"/>
    </row>
    <row r="58" spans="1:25" x14ac:dyDescent="0.25">
      <c r="A58" s="55">
        <v>49</v>
      </c>
      <c r="B58" s="83">
        <v>0.70856481481481481</v>
      </c>
      <c r="C58" s="83" t="s">
        <v>17</v>
      </c>
      <c r="D58" s="83">
        <v>0.70856481481481481</v>
      </c>
      <c r="E58" s="83" t="s">
        <v>17</v>
      </c>
      <c r="F58" s="83"/>
      <c r="G58" s="83"/>
      <c r="H58" s="83"/>
      <c r="I58" s="83"/>
      <c r="J58" s="85">
        <v>0.70394736842105265</v>
      </c>
      <c r="K58" s="85" t="s">
        <v>17</v>
      </c>
      <c r="L58" s="85">
        <v>0.70937500000000009</v>
      </c>
      <c r="M58" s="85" t="s">
        <v>17</v>
      </c>
      <c r="N58" s="85"/>
      <c r="O58" s="85"/>
      <c r="P58" s="85"/>
      <c r="Q58" s="85"/>
      <c r="R58" s="85">
        <v>0.71031746031746046</v>
      </c>
      <c r="S58" s="85" t="s">
        <v>17</v>
      </c>
      <c r="T58" s="85">
        <v>0.72916666666666674</v>
      </c>
      <c r="U58" s="85" t="s">
        <v>17</v>
      </c>
      <c r="V58" s="85"/>
      <c r="W58" s="85"/>
      <c r="X58" s="85"/>
      <c r="Y58" s="85"/>
    </row>
    <row r="59" spans="1:25" x14ac:dyDescent="0.25">
      <c r="A59" s="55">
        <v>50</v>
      </c>
      <c r="B59" s="83">
        <v>0.71875</v>
      </c>
      <c r="C59" s="83" t="s">
        <v>17</v>
      </c>
      <c r="D59" s="83">
        <v>0.71875</v>
      </c>
      <c r="E59" s="83" t="s">
        <v>17</v>
      </c>
      <c r="F59" s="83"/>
      <c r="G59" s="83"/>
      <c r="H59" s="83"/>
      <c r="I59" s="83"/>
      <c r="J59" s="85">
        <v>0.71381578947368429</v>
      </c>
      <c r="K59" s="85" t="s">
        <v>17</v>
      </c>
      <c r="L59" s="85">
        <v>0.71875000000000011</v>
      </c>
      <c r="M59" s="85" t="s">
        <v>17</v>
      </c>
      <c r="N59" s="85"/>
      <c r="O59" s="85"/>
      <c r="P59" s="85"/>
      <c r="Q59" s="85"/>
      <c r="R59" s="85">
        <v>0.72023809523809534</v>
      </c>
      <c r="S59" s="85" t="s">
        <v>17</v>
      </c>
      <c r="T59" s="85">
        <v>0.73958333333333337</v>
      </c>
      <c r="U59" s="85" t="s">
        <v>17</v>
      </c>
      <c r="V59" s="85"/>
      <c r="W59" s="85"/>
      <c r="X59" s="85"/>
      <c r="Y59" s="85"/>
    </row>
    <row r="60" spans="1:25" x14ac:dyDescent="0.25">
      <c r="A60" s="55">
        <v>51</v>
      </c>
      <c r="B60" s="83">
        <v>0.72916666666666663</v>
      </c>
      <c r="C60" s="83" t="s">
        <v>17</v>
      </c>
      <c r="D60" s="83">
        <v>0.72916666666666663</v>
      </c>
      <c r="E60" s="83" t="s">
        <v>17</v>
      </c>
      <c r="F60" s="83"/>
      <c r="G60" s="83"/>
      <c r="H60" s="83"/>
      <c r="I60" s="83"/>
      <c r="J60" s="85">
        <v>0.72368421052631593</v>
      </c>
      <c r="K60" s="85" t="s">
        <v>17</v>
      </c>
      <c r="L60" s="85">
        <v>0.72812500000000013</v>
      </c>
      <c r="M60" s="85" t="s">
        <v>17</v>
      </c>
      <c r="N60" s="85"/>
      <c r="O60" s="85"/>
      <c r="P60" s="85"/>
      <c r="Q60" s="85"/>
      <c r="R60" s="85">
        <v>0.73015873015873023</v>
      </c>
      <c r="S60" s="85" t="s">
        <v>17</v>
      </c>
      <c r="T60" s="85">
        <v>0.75</v>
      </c>
      <c r="U60" s="85" t="s">
        <v>17</v>
      </c>
      <c r="V60" s="85"/>
      <c r="W60" s="85"/>
      <c r="X60" s="85"/>
      <c r="Y60" s="85"/>
    </row>
    <row r="61" spans="1:25" x14ac:dyDescent="0.25">
      <c r="A61" s="55">
        <v>52</v>
      </c>
      <c r="B61" s="83">
        <v>0.73958333333333326</v>
      </c>
      <c r="C61" s="83" t="s">
        <v>17</v>
      </c>
      <c r="D61" s="83">
        <v>0.73958333333333326</v>
      </c>
      <c r="E61" s="83" t="s">
        <v>17</v>
      </c>
      <c r="F61" s="83"/>
      <c r="G61" s="83"/>
      <c r="H61" s="83"/>
      <c r="I61" s="83"/>
      <c r="J61" s="85">
        <v>0.73355263157894746</v>
      </c>
      <c r="K61" s="85" t="s">
        <v>17</v>
      </c>
      <c r="L61" s="85">
        <v>0.73750000000000004</v>
      </c>
      <c r="M61" s="85" t="s">
        <v>17</v>
      </c>
      <c r="N61" s="85"/>
      <c r="O61" s="85"/>
      <c r="P61" s="85"/>
      <c r="Q61" s="85"/>
      <c r="R61" s="85">
        <v>0.74007936507936511</v>
      </c>
      <c r="S61" s="85" t="s">
        <v>17</v>
      </c>
      <c r="T61" s="85">
        <v>0.7601851851851853</v>
      </c>
      <c r="U61" s="85" t="s">
        <v>17</v>
      </c>
      <c r="V61" s="85"/>
      <c r="W61" s="85"/>
      <c r="X61" s="85"/>
      <c r="Y61" s="85"/>
    </row>
    <row r="62" spans="1:25" x14ac:dyDescent="0.25">
      <c r="A62" s="55">
        <v>53</v>
      </c>
      <c r="B62" s="83">
        <v>0.74999999999999989</v>
      </c>
      <c r="C62" s="83" t="s">
        <v>17</v>
      </c>
      <c r="D62" s="83">
        <v>0.74999999999999989</v>
      </c>
      <c r="E62" s="83" t="s">
        <v>17</v>
      </c>
      <c r="F62" s="83"/>
      <c r="G62" s="83"/>
      <c r="H62" s="83"/>
      <c r="I62" s="83"/>
      <c r="J62" s="85">
        <v>0.74342105263157898</v>
      </c>
      <c r="K62" s="85" t="s">
        <v>17</v>
      </c>
      <c r="L62" s="85">
        <v>0.74687500000000007</v>
      </c>
      <c r="M62" s="85" t="s">
        <v>17</v>
      </c>
      <c r="N62" s="85"/>
      <c r="O62" s="85"/>
      <c r="P62" s="85"/>
      <c r="Q62" s="85"/>
      <c r="R62" s="85">
        <v>0.75</v>
      </c>
      <c r="S62" s="85" t="s">
        <v>17</v>
      </c>
      <c r="T62" s="85">
        <v>0.77106481481481481</v>
      </c>
      <c r="U62" s="85" t="s">
        <v>17</v>
      </c>
      <c r="V62" s="85"/>
      <c r="W62" s="85"/>
      <c r="X62" s="85"/>
      <c r="Y62" s="85"/>
    </row>
    <row r="63" spans="1:25" x14ac:dyDescent="0.25">
      <c r="A63" s="55">
        <v>54</v>
      </c>
      <c r="B63" s="83">
        <v>0.76041666666666652</v>
      </c>
      <c r="C63" s="83" t="s">
        <v>17</v>
      </c>
      <c r="D63" s="83">
        <v>0.76041666666666652</v>
      </c>
      <c r="E63" s="83" t="s">
        <v>17</v>
      </c>
      <c r="F63" s="83"/>
      <c r="G63" s="83"/>
      <c r="H63" s="83"/>
      <c r="I63" s="83"/>
      <c r="J63" s="85">
        <v>0.75328947368421062</v>
      </c>
      <c r="K63" s="85" t="s">
        <v>17</v>
      </c>
      <c r="L63" s="85">
        <v>0.75625000000000009</v>
      </c>
      <c r="M63" s="85" t="s">
        <v>17</v>
      </c>
      <c r="N63" s="85"/>
      <c r="O63" s="85"/>
      <c r="P63" s="85"/>
      <c r="Q63" s="85"/>
      <c r="R63" s="85">
        <v>0.75869708994708984</v>
      </c>
      <c r="S63" s="85" t="s">
        <v>17</v>
      </c>
      <c r="T63" s="85">
        <v>0.78125</v>
      </c>
      <c r="U63" s="85" t="s">
        <v>17</v>
      </c>
      <c r="V63" s="85"/>
      <c r="W63" s="85"/>
      <c r="X63" s="85"/>
      <c r="Y63" s="85"/>
    </row>
    <row r="64" spans="1:25" x14ac:dyDescent="0.25">
      <c r="A64" s="55">
        <v>55</v>
      </c>
      <c r="B64" s="83">
        <v>0.77083333333333337</v>
      </c>
      <c r="C64" s="83" t="s">
        <v>17</v>
      </c>
      <c r="D64" s="83">
        <v>0.77083333333333337</v>
      </c>
      <c r="E64" s="83" t="s">
        <v>17</v>
      </c>
      <c r="F64" s="83"/>
      <c r="G64" s="83"/>
      <c r="H64" s="83"/>
      <c r="I64" s="83"/>
      <c r="J64" s="85">
        <v>0.76315789473684226</v>
      </c>
      <c r="K64" s="85" t="s">
        <v>17</v>
      </c>
      <c r="L64" s="85">
        <v>0.76562500000000011</v>
      </c>
      <c r="M64" s="85" t="s">
        <v>17</v>
      </c>
      <c r="N64" s="85"/>
      <c r="O64" s="85"/>
      <c r="P64" s="85"/>
      <c r="Q64" s="85"/>
      <c r="R64" s="85">
        <v>0.76808862433862446</v>
      </c>
      <c r="S64" s="85" t="s">
        <v>17</v>
      </c>
      <c r="T64" s="85">
        <v>0.79166666666666674</v>
      </c>
      <c r="U64" s="85" t="s">
        <v>17</v>
      </c>
      <c r="V64" s="85"/>
      <c r="W64" s="85"/>
      <c r="X64" s="85"/>
      <c r="Y64" s="85"/>
    </row>
    <row r="65" spans="1:25" x14ac:dyDescent="0.25">
      <c r="A65" s="55">
        <v>56</v>
      </c>
      <c r="B65" s="83">
        <v>0.77986111111111101</v>
      </c>
      <c r="C65" s="83" t="s">
        <v>17</v>
      </c>
      <c r="D65" s="83">
        <v>0.77986111111111101</v>
      </c>
      <c r="E65" s="83" t="s">
        <v>17</v>
      </c>
      <c r="F65" s="83"/>
      <c r="G65" s="83"/>
      <c r="H65" s="83"/>
      <c r="I65" s="83"/>
      <c r="J65" s="85">
        <v>0.77302631578947378</v>
      </c>
      <c r="K65" s="85" t="s">
        <v>17</v>
      </c>
      <c r="L65" s="85">
        <v>0.77500000000000013</v>
      </c>
      <c r="M65" s="85" t="s">
        <v>17</v>
      </c>
      <c r="N65" s="85"/>
      <c r="O65" s="85"/>
      <c r="P65" s="85"/>
      <c r="Q65" s="85"/>
      <c r="R65" s="85">
        <v>0.7767857142857143</v>
      </c>
      <c r="S65" s="85" t="s">
        <v>17</v>
      </c>
      <c r="T65" s="85">
        <v>0.80208333333333337</v>
      </c>
      <c r="U65" s="85" t="s">
        <v>17</v>
      </c>
      <c r="V65" s="85"/>
      <c r="W65" s="85"/>
      <c r="X65" s="85"/>
      <c r="Y65" s="85"/>
    </row>
    <row r="66" spans="1:25" x14ac:dyDescent="0.25">
      <c r="A66" s="55">
        <v>57</v>
      </c>
      <c r="B66" s="83">
        <v>0.7895833333333333</v>
      </c>
      <c r="C66" s="83" t="s">
        <v>17</v>
      </c>
      <c r="D66" s="83">
        <v>0.7895833333333333</v>
      </c>
      <c r="E66" s="83" t="s">
        <v>17</v>
      </c>
      <c r="F66" s="83"/>
      <c r="G66" s="83"/>
      <c r="H66" s="83"/>
      <c r="I66" s="83"/>
      <c r="J66" s="85">
        <v>0.78289473684210542</v>
      </c>
      <c r="K66" s="85" t="s">
        <v>17</v>
      </c>
      <c r="L66" s="85">
        <v>0.78437500000000004</v>
      </c>
      <c r="M66" s="85" t="s">
        <v>17</v>
      </c>
      <c r="N66" s="85"/>
      <c r="O66" s="85"/>
      <c r="P66" s="85"/>
      <c r="Q66" s="85"/>
      <c r="R66" s="85">
        <v>0.7857142857142857</v>
      </c>
      <c r="S66" s="85" t="s">
        <v>17</v>
      </c>
      <c r="T66" s="85">
        <v>0.8125</v>
      </c>
      <c r="U66" s="85" t="s">
        <v>17</v>
      </c>
      <c r="V66" s="85"/>
      <c r="W66" s="85"/>
      <c r="X66" s="85"/>
      <c r="Y66" s="85"/>
    </row>
    <row r="67" spans="1:25" x14ac:dyDescent="0.25">
      <c r="A67" s="55">
        <v>58</v>
      </c>
      <c r="B67" s="83">
        <v>0.79861111111111127</v>
      </c>
      <c r="C67" s="83" t="s">
        <v>17</v>
      </c>
      <c r="D67" s="83">
        <v>0.79861111111111127</v>
      </c>
      <c r="E67" s="83" t="s">
        <v>17</v>
      </c>
      <c r="F67" s="83"/>
      <c r="G67" s="83"/>
      <c r="H67" s="83"/>
      <c r="I67" s="83"/>
      <c r="J67" s="85">
        <v>0.79276315789473695</v>
      </c>
      <c r="K67" s="85" t="s">
        <v>17</v>
      </c>
      <c r="L67" s="85">
        <v>0.79375000000000018</v>
      </c>
      <c r="M67" s="85" t="s">
        <v>17</v>
      </c>
      <c r="N67" s="85"/>
      <c r="O67" s="85"/>
      <c r="P67" s="85"/>
      <c r="Q67" s="85"/>
      <c r="R67" s="85">
        <v>0.79464285714285721</v>
      </c>
      <c r="S67" s="85" t="s">
        <v>17</v>
      </c>
      <c r="T67" s="85">
        <v>0.82291666666666674</v>
      </c>
      <c r="U67" s="85" t="s">
        <v>17</v>
      </c>
      <c r="V67" s="85"/>
      <c r="W67" s="85"/>
      <c r="X67" s="85"/>
      <c r="Y67" s="85"/>
    </row>
    <row r="68" spans="1:25" x14ac:dyDescent="0.25">
      <c r="A68" s="55">
        <v>59</v>
      </c>
      <c r="B68" s="83">
        <v>0.80787037037037057</v>
      </c>
      <c r="C68" s="83" t="s">
        <v>17</v>
      </c>
      <c r="D68" s="83">
        <v>0.80787037037037057</v>
      </c>
      <c r="E68" s="83" t="s">
        <v>17</v>
      </c>
      <c r="F68" s="83"/>
      <c r="G68" s="83"/>
      <c r="H68" s="83"/>
      <c r="I68" s="83"/>
      <c r="J68" s="85">
        <v>0.80263157894736858</v>
      </c>
      <c r="K68" s="85" t="s">
        <v>17</v>
      </c>
      <c r="L68" s="85">
        <v>0.80312500000000009</v>
      </c>
      <c r="M68" s="85" t="s">
        <v>17</v>
      </c>
      <c r="N68" s="85"/>
      <c r="O68" s="85"/>
      <c r="P68" s="85"/>
      <c r="Q68" s="85"/>
      <c r="R68" s="85">
        <v>0.8035714285714286</v>
      </c>
      <c r="S68" s="85" t="s">
        <v>17</v>
      </c>
      <c r="T68" s="85">
        <v>0.83333333333333337</v>
      </c>
      <c r="U68" s="85" t="s">
        <v>17</v>
      </c>
      <c r="V68" s="85"/>
      <c r="W68" s="85"/>
      <c r="X68" s="85"/>
      <c r="Y68" s="85"/>
    </row>
    <row r="69" spans="1:25" x14ac:dyDescent="0.25">
      <c r="A69" s="55">
        <v>60</v>
      </c>
      <c r="B69" s="83">
        <v>0.81712962962962987</v>
      </c>
      <c r="C69" s="83" t="s">
        <v>17</v>
      </c>
      <c r="D69" s="83">
        <v>0.81712962962962987</v>
      </c>
      <c r="E69" s="83" t="s">
        <v>17</v>
      </c>
      <c r="F69" s="83"/>
      <c r="G69" s="83"/>
      <c r="H69" s="83"/>
      <c r="I69" s="83"/>
      <c r="J69" s="85">
        <v>0.8125</v>
      </c>
      <c r="K69" s="85" t="s">
        <v>17</v>
      </c>
      <c r="L69" s="85">
        <v>0.8125</v>
      </c>
      <c r="M69" s="85" t="s">
        <v>17</v>
      </c>
      <c r="N69" s="85"/>
      <c r="O69" s="85"/>
      <c r="P69" s="85"/>
      <c r="Q69" s="85"/>
      <c r="R69" s="85">
        <v>0.8125</v>
      </c>
      <c r="S69" s="85" t="s">
        <v>17</v>
      </c>
      <c r="T69" s="85">
        <v>0.84375</v>
      </c>
      <c r="U69" s="85" t="s">
        <v>17</v>
      </c>
      <c r="V69" s="85"/>
      <c r="W69" s="85"/>
      <c r="X69" s="85"/>
      <c r="Y69" s="85"/>
    </row>
    <row r="70" spans="1:25" x14ac:dyDescent="0.25">
      <c r="A70" s="55">
        <v>61</v>
      </c>
      <c r="B70" s="83">
        <v>0.82638888888888917</v>
      </c>
      <c r="C70" s="83" t="s">
        <v>17</v>
      </c>
      <c r="D70" s="83">
        <v>0.82638888888888917</v>
      </c>
      <c r="E70" s="83" t="s">
        <v>17</v>
      </c>
      <c r="F70" s="83"/>
      <c r="G70" s="83"/>
      <c r="H70" s="83"/>
      <c r="I70" s="83"/>
      <c r="J70" s="85">
        <v>0.82348646723646723</v>
      </c>
      <c r="K70" s="85" t="s">
        <v>17</v>
      </c>
      <c r="L70" s="85">
        <v>0.82500000000000007</v>
      </c>
      <c r="M70" s="85" t="s">
        <v>17</v>
      </c>
      <c r="N70" s="85"/>
      <c r="O70" s="85"/>
      <c r="P70" s="85"/>
      <c r="Q70" s="85"/>
      <c r="R70" s="85">
        <v>0.82142857142857151</v>
      </c>
      <c r="S70" s="85" t="s">
        <v>17</v>
      </c>
      <c r="T70" s="85">
        <v>0.85416666666666674</v>
      </c>
      <c r="U70" s="85" t="s">
        <v>17</v>
      </c>
      <c r="V70" s="85"/>
      <c r="W70" s="85"/>
      <c r="X70" s="85"/>
      <c r="Y70" s="85"/>
    </row>
    <row r="71" spans="1:25" x14ac:dyDescent="0.25">
      <c r="A71" s="55">
        <v>62</v>
      </c>
      <c r="B71" s="83">
        <v>0.83564814814814847</v>
      </c>
      <c r="C71" s="83" t="s">
        <v>17</v>
      </c>
      <c r="D71" s="83">
        <v>0.83564814814814847</v>
      </c>
      <c r="E71" s="83" t="s">
        <v>17</v>
      </c>
      <c r="F71" s="83"/>
      <c r="G71" s="83"/>
      <c r="H71" s="83"/>
      <c r="I71" s="83"/>
      <c r="J71" s="85">
        <v>0.83516737891737902</v>
      </c>
      <c r="K71" s="85" t="s">
        <v>17</v>
      </c>
      <c r="L71" s="85">
        <v>0.83680555555555558</v>
      </c>
      <c r="M71" s="85" t="s">
        <v>17</v>
      </c>
      <c r="N71" s="85"/>
      <c r="O71" s="85"/>
      <c r="P71" s="85"/>
      <c r="Q71" s="85"/>
      <c r="R71" s="85">
        <v>0.8303571428571429</v>
      </c>
      <c r="S71" s="85" t="s">
        <v>17</v>
      </c>
      <c r="T71" s="85">
        <v>0.86458333333333337</v>
      </c>
      <c r="U71" s="85" t="s">
        <v>17</v>
      </c>
      <c r="V71" s="85"/>
      <c r="W71" s="85"/>
      <c r="X71" s="85"/>
      <c r="Y71" s="85"/>
    </row>
    <row r="72" spans="1:25" x14ac:dyDescent="0.25">
      <c r="A72" s="55">
        <v>63</v>
      </c>
      <c r="B72" s="83">
        <v>0.84490740740740777</v>
      </c>
      <c r="C72" s="83" t="s">
        <v>17</v>
      </c>
      <c r="D72" s="83">
        <v>0.84490740740740777</v>
      </c>
      <c r="E72" s="83" t="s">
        <v>17</v>
      </c>
      <c r="F72" s="83"/>
      <c r="G72" s="83"/>
      <c r="H72" s="83"/>
      <c r="I72" s="83"/>
      <c r="J72" s="85">
        <v>0.84615384615384615</v>
      </c>
      <c r="K72" s="85" t="s">
        <v>17</v>
      </c>
      <c r="L72" s="85">
        <v>0.84930555555555554</v>
      </c>
      <c r="M72" s="85" t="s">
        <v>17</v>
      </c>
      <c r="N72" s="85"/>
      <c r="O72" s="85"/>
      <c r="P72" s="85"/>
      <c r="Q72" s="85"/>
      <c r="R72" s="85">
        <v>0.83928571428571441</v>
      </c>
      <c r="S72" s="85" t="s">
        <v>17</v>
      </c>
      <c r="T72" s="85">
        <v>0.875</v>
      </c>
      <c r="U72" s="85" t="s">
        <v>17</v>
      </c>
      <c r="V72" s="85"/>
      <c r="W72" s="85"/>
      <c r="X72" s="85"/>
      <c r="Y72" s="85"/>
    </row>
    <row r="73" spans="1:25" x14ac:dyDescent="0.25">
      <c r="A73" s="55">
        <v>64</v>
      </c>
      <c r="B73" s="83">
        <v>0.85416666666666663</v>
      </c>
      <c r="C73" s="83" t="s">
        <v>17</v>
      </c>
      <c r="D73" s="83">
        <v>0.85416666666666663</v>
      </c>
      <c r="E73" s="83" t="s">
        <v>17</v>
      </c>
      <c r="G73" s="83"/>
      <c r="H73" s="83"/>
      <c r="I73" s="83"/>
      <c r="J73" s="85">
        <v>0.85737179487179493</v>
      </c>
      <c r="K73" s="85" t="s">
        <v>17</v>
      </c>
      <c r="L73" s="85">
        <v>0.86111111111111116</v>
      </c>
      <c r="M73" s="85" t="s">
        <v>17</v>
      </c>
      <c r="N73" s="85"/>
      <c r="O73" s="85"/>
      <c r="P73" s="85"/>
      <c r="Q73" s="85"/>
      <c r="R73" s="85">
        <v>0.84821428571428581</v>
      </c>
      <c r="S73" s="85" t="s">
        <v>17</v>
      </c>
      <c r="T73" s="85">
        <v>0.88888888888888895</v>
      </c>
      <c r="U73" s="85" t="s">
        <v>17</v>
      </c>
      <c r="V73" s="85"/>
      <c r="W73" s="85"/>
      <c r="X73" s="85"/>
      <c r="Y73" s="85"/>
    </row>
    <row r="74" spans="1:25" x14ac:dyDescent="0.25">
      <c r="A74" s="55">
        <v>65</v>
      </c>
      <c r="B74" s="83">
        <v>0.86550925925925926</v>
      </c>
      <c r="C74" s="83" t="s">
        <v>17</v>
      </c>
      <c r="D74" s="83">
        <v>0.86550925925925926</v>
      </c>
      <c r="E74" s="83" t="s">
        <v>17</v>
      </c>
      <c r="G74" s="83"/>
      <c r="H74" s="83"/>
      <c r="I74" s="83"/>
      <c r="J74" s="85">
        <v>0.86858974358974361</v>
      </c>
      <c r="K74" s="85" t="s">
        <v>17</v>
      </c>
      <c r="L74" s="85">
        <v>0.87361111111111112</v>
      </c>
      <c r="M74" s="85" t="s">
        <v>17</v>
      </c>
      <c r="N74" s="85"/>
      <c r="O74" s="85"/>
      <c r="P74" s="85"/>
      <c r="Q74" s="85"/>
      <c r="R74" s="85">
        <v>0.85714285714285721</v>
      </c>
      <c r="S74" s="85" t="s">
        <v>17</v>
      </c>
      <c r="T74" s="85">
        <v>0.90277777777777779</v>
      </c>
      <c r="U74" s="85" t="s">
        <v>17</v>
      </c>
      <c r="V74" s="85"/>
      <c r="W74" s="85"/>
      <c r="X74" s="85"/>
      <c r="Y74" s="85"/>
    </row>
    <row r="75" spans="1:25" x14ac:dyDescent="0.25">
      <c r="A75" s="55">
        <v>66</v>
      </c>
      <c r="B75" s="83">
        <v>0.87754629629629621</v>
      </c>
      <c r="C75" s="83" t="s">
        <v>17</v>
      </c>
      <c r="D75" s="83">
        <v>0.87754629629629621</v>
      </c>
      <c r="E75" s="83" t="s">
        <v>17</v>
      </c>
      <c r="F75" s="83"/>
      <c r="G75" s="83"/>
      <c r="H75" s="83"/>
      <c r="I75" s="83"/>
      <c r="J75" s="85">
        <v>0.8798076923076924</v>
      </c>
      <c r="K75" s="85" t="s">
        <v>17</v>
      </c>
      <c r="L75" s="85">
        <v>0.88541666666666674</v>
      </c>
      <c r="M75" s="85" t="s">
        <v>17</v>
      </c>
      <c r="N75" s="85"/>
      <c r="O75" s="85"/>
      <c r="P75" s="85"/>
      <c r="Q75" s="85"/>
      <c r="R75" s="85">
        <v>0.86607142857142871</v>
      </c>
      <c r="S75" s="85" t="s">
        <v>17</v>
      </c>
      <c r="T75" s="85">
        <v>0.91666666666666674</v>
      </c>
      <c r="U75" s="85" t="s">
        <v>17</v>
      </c>
      <c r="V75" s="85"/>
      <c r="W75" s="85"/>
      <c r="X75" s="85"/>
      <c r="Y75" s="85"/>
    </row>
    <row r="76" spans="1:25" x14ac:dyDescent="0.25">
      <c r="A76" s="55">
        <v>67</v>
      </c>
      <c r="B76" s="83">
        <v>0.88888888888888884</v>
      </c>
      <c r="C76" s="83" t="s">
        <v>17</v>
      </c>
      <c r="D76" s="83">
        <v>0.88888888888888884</v>
      </c>
      <c r="E76" s="83" t="s">
        <v>17</v>
      </c>
      <c r="F76" s="83"/>
      <c r="G76" s="83"/>
      <c r="H76" s="83"/>
      <c r="I76" s="83"/>
      <c r="J76" s="85">
        <v>0.89102564102564108</v>
      </c>
      <c r="K76" s="85" t="s">
        <v>17</v>
      </c>
      <c r="L76" s="85">
        <v>0.89722222222222225</v>
      </c>
      <c r="M76" s="85" t="s">
        <v>17</v>
      </c>
      <c r="N76" s="85"/>
      <c r="O76" s="85"/>
      <c r="P76" s="85"/>
      <c r="Q76" s="85"/>
      <c r="R76" s="85">
        <v>0.875</v>
      </c>
      <c r="S76" s="85" t="s">
        <v>17</v>
      </c>
      <c r="T76" s="85">
        <v>0.93055555555555558</v>
      </c>
      <c r="U76" s="85" t="s">
        <v>17</v>
      </c>
      <c r="V76" s="85"/>
      <c r="W76" s="85"/>
      <c r="X76" s="85"/>
      <c r="Y76" s="85"/>
    </row>
    <row r="77" spans="1:25" x14ac:dyDescent="0.25">
      <c r="A77" s="55">
        <v>68</v>
      </c>
      <c r="B77" s="83">
        <v>0.90046296296296291</v>
      </c>
      <c r="C77" s="83" t="s">
        <v>17</v>
      </c>
      <c r="D77" s="83">
        <v>0.90046296296296291</v>
      </c>
      <c r="E77" s="83" t="s">
        <v>17</v>
      </c>
      <c r="F77" s="83"/>
      <c r="G77" s="83"/>
      <c r="H77" s="83"/>
      <c r="I77" s="83"/>
      <c r="J77" s="85">
        <v>0.90224358974358987</v>
      </c>
      <c r="K77" s="85" t="s">
        <v>17</v>
      </c>
      <c r="L77" s="85">
        <v>0.90972222222222221</v>
      </c>
      <c r="M77" s="85" t="s">
        <v>17</v>
      </c>
      <c r="N77" s="85"/>
      <c r="O77" s="85"/>
      <c r="P77" s="85"/>
      <c r="Q77" s="85"/>
      <c r="R77" s="85">
        <v>0.88888888888888895</v>
      </c>
      <c r="S77" s="85" t="s">
        <v>17</v>
      </c>
      <c r="T77" s="85">
        <v>0.94444444444444453</v>
      </c>
      <c r="U77" s="85" t="s">
        <v>17</v>
      </c>
      <c r="V77" s="85"/>
      <c r="W77" s="85"/>
      <c r="X77" s="85"/>
      <c r="Y77" s="85"/>
    </row>
    <row r="78" spans="1:25" x14ac:dyDescent="0.25">
      <c r="A78" s="55">
        <v>69</v>
      </c>
      <c r="B78" s="83">
        <v>0.91203703703703698</v>
      </c>
      <c r="C78" s="83" t="s">
        <v>17</v>
      </c>
      <c r="D78" s="83">
        <v>0.91203703703703698</v>
      </c>
      <c r="E78" s="83" t="s">
        <v>17</v>
      </c>
      <c r="F78" s="83"/>
      <c r="G78" s="83"/>
      <c r="H78" s="83"/>
      <c r="I78" s="83"/>
      <c r="J78" s="85">
        <v>0.91346153846153855</v>
      </c>
      <c r="K78" s="85" t="s">
        <v>17</v>
      </c>
      <c r="L78" s="85">
        <v>0.92152777777777783</v>
      </c>
      <c r="M78" s="85" t="s">
        <v>17</v>
      </c>
      <c r="N78" s="85"/>
      <c r="O78" s="85"/>
      <c r="P78" s="85"/>
      <c r="Q78" s="85"/>
      <c r="R78" s="85">
        <v>0.90277777777777779</v>
      </c>
      <c r="S78" s="85" t="s">
        <v>17</v>
      </c>
      <c r="T78" s="85"/>
      <c r="U78" s="85"/>
      <c r="V78" s="85"/>
      <c r="W78" s="85"/>
      <c r="X78" s="85"/>
      <c r="Y78" s="85"/>
    </row>
    <row r="79" spans="1:25" x14ac:dyDescent="0.25">
      <c r="A79" s="55">
        <v>70</v>
      </c>
      <c r="B79" s="83">
        <v>0.92361111111111105</v>
      </c>
      <c r="C79" s="83" t="s">
        <v>17</v>
      </c>
      <c r="D79" s="83">
        <v>0.92361111111111105</v>
      </c>
      <c r="E79" s="83" t="s">
        <v>17</v>
      </c>
      <c r="F79" s="83"/>
      <c r="G79" s="83"/>
      <c r="H79" s="83"/>
      <c r="I79" s="83"/>
      <c r="J79" s="85">
        <v>0.92467948717948723</v>
      </c>
      <c r="K79" s="85" t="s">
        <v>17</v>
      </c>
      <c r="L79" s="85">
        <v>0.93402777777777779</v>
      </c>
      <c r="M79" s="85" t="s">
        <v>17</v>
      </c>
      <c r="N79" s="85"/>
      <c r="O79" s="85"/>
      <c r="P79" s="85"/>
      <c r="Q79" s="85"/>
      <c r="R79" s="85">
        <v>0.91666666666666674</v>
      </c>
      <c r="S79" s="85" t="s">
        <v>17</v>
      </c>
      <c r="T79" s="85"/>
      <c r="U79" s="85"/>
      <c r="V79" s="85"/>
      <c r="W79" s="85"/>
      <c r="X79" s="85"/>
      <c r="Y79" s="85"/>
    </row>
    <row r="80" spans="1:25" x14ac:dyDescent="0.25">
      <c r="A80" s="55">
        <v>71</v>
      </c>
      <c r="B80" s="83">
        <v>0.93518518518518512</v>
      </c>
      <c r="C80" s="83" t="s">
        <v>17</v>
      </c>
      <c r="D80" s="83">
        <v>0.93518518518518512</v>
      </c>
      <c r="E80" s="83" t="s">
        <v>17</v>
      </c>
      <c r="F80" s="83"/>
      <c r="G80" s="83"/>
      <c r="H80" s="83"/>
      <c r="I80" s="83"/>
      <c r="J80" s="85">
        <v>0.93589743589743601</v>
      </c>
      <c r="K80" s="85" t="s">
        <v>17</v>
      </c>
      <c r="L80" s="85">
        <v>0.94583333333333341</v>
      </c>
      <c r="M80" s="85" t="s">
        <v>17</v>
      </c>
      <c r="N80" s="85"/>
      <c r="O80" s="85"/>
      <c r="P80" s="85"/>
      <c r="Q80" s="85"/>
      <c r="R80" s="85">
        <v>0.93055555555555558</v>
      </c>
      <c r="S80" s="85" t="s">
        <v>17</v>
      </c>
      <c r="T80" s="85"/>
      <c r="U80" s="85"/>
      <c r="V80" s="85"/>
      <c r="W80" s="85"/>
      <c r="X80" s="85"/>
      <c r="Y80" s="85"/>
    </row>
    <row r="81" spans="1:25" x14ac:dyDescent="0.25">
      <c r="A81" s="55">
        <v>72</v>
      </c>
      <c r="B81" s="83">
        <v>0.94675925925925919</v>
      </c>
      <c r="C81" s="83" t="s">
        <v>17</v>
      </c>
      <c r="D81" s="83">
        <v>0.94675925925925919</v>
      </c>
      <c r="E81" s="83" t="s">
        <v>17</v>
      </c>
      <c r="F81" s="83"/>
      <c r="G81" s="83"/>
      <c r="H81" s="83"/>
      <c r="I81" s="83"/>
      <c r="J81" s="85">
        <v>0.94711538461538469</v>
      </c>
      <c r="K81" s="85" t="s">
        <v>17</v>
      </c>
      <c r="L81" s="85"/>
      <c r="M81" s="85"/>
      <c r="N81" s="85"/>
      <c r="O81" s="85"/>
      <c r="P81" s="85"/>
      <c r="Q81" s="85"/>
      <c r="R81" s="85">
        <v>0.94444444444444453</v>
      </c>
      <c r="S81" s="85" t="s">
        <v>17</v>
      </c>
      <c r="T81" s="85"/>
      <c r="U81" s="85"/>
      <c r="V81" s="85"/>
      <c r="W81" s="85"/>
      <c r="X81" s="85"/>
      <c r="Y81" s="85"/>
    </row>
    <row r="82" spans="1:25" x14ac:dyDescent="0.25">
      <c r="A82" s="55">
        <v>73</v>
      </c>
      <c r="B82" s="83">
        <v>0.95833333333333337</v>
      </c>
      <c r="C82" s="83" t="s">
        <v>17</v>
      </c>
      <c r="D82" s="83"/>
      <c r="E82" s="83"/>
      <c r="F82" s="83"/>
      <c r="G82" s="83"/>
      <c r="H82" s="83"/>
      <c r="I82" s="83"/>
      <c r="J82" s="85">
        <v>0.95833333333333337</v>
      </c>
      <c r="K82" s="85" t="s">
        <v>17</v>
      </c>
      <c r="L82" s="85"/>
      <c r="M82" s="85"/>
      <c r="N82" s="85"/>
      <c r="O82" s="85"/>
      <c r="P82" s="85"/>
      <c r="Q82" s="85"/>
      <c r="R82" s="85">
        <v>0.95833333333333337</v>
      </c>
      <c r="S82" s="85" t="s">
        <v>17</v>
      </c>
      <c r="T82" s="85"/>
      <c r="U82" s="85"/>
      <c r="V82" s="85"/>
      <c r="W82" s="85"/>
      <c r="X82" s="85"/>
      <c r="Y82" s="85"/>
    </row>
    <row r="83" spans="1:25" x14ac:dyDescent="0.25">
      <c r="A83" s="55">
        <v>74</v>
      </c>
      <c r="B83" s="83">
        <v>0.97222222222222232</v>
      </c>
      <c r="C83" s="83" t="s">
        <v>17</v>
      </c>
      <c r="D83" s="83"/>
      <c r="E83" s="83"/>
      <c r="F83" s="83"/>
      <c r="G83" s="83"/>
      <c r="H83" s="83"/>
      <c r="I83" s="83"/>
      <c r="J83" s="85">
        <v>0.97916666666666674</v>
      </c>
      <c r="K83" s="85" t="s">
        <v>17</v>
      </c>
      <c r="L83" s="85"/>
      <c r="M83" s="85"/>
      <c r="N83" s="85"/>
      <c r="O83" s="85"/>
      <c r="P83" s="85"/>
      <c r="Q83" s="85"/>
      <c r="R83" s="85">
        <v>0.97916666666666674</v>
      </c>
      <c r="S83" s="85" t="s">
        <v>17</v>
      </c>
      <c r="T83" s="85"/>
      <c r="U83" s="85"/>
      <c r="V83" s="85"/>
      <c r="W83" s="85"/>
      <c r="X83" s="85"/>
      <c r="Y83" s="85"/>
    </row>
    <row r="84" spans="1:25" x14ac:dyDescent="0.25">
      <c r="A84" s="55">
        <v>75</v>
      </c>
      <c r="B84" s="83">
        <v>0.98611111111111116</v>
      </c>
      <c r="C84" s="83" t="s">
        <v>17</v>
      </c>
      <c r="D84" s="83"/>
      <c r="E84" s="83"/>
      <c r="F84" s="83"/>
      <c r="G84" s="83"/>
      <c r="H84" s="83"/>
      <c r="I84" s="83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</row>
    <row r="85" spans="1:25" x14ac:dyDescent="0.25">
      <c r="A85" s="55" t="s">
        <v>23</v>
      </c>
      <c r="B85" s="83"/>
      <c r="C85" s="83"/>
      <c r="D85" s="83"/>
      <c r="E85" s="83"/>
      <c r="F85" s="83"/>
      <c r="G85" s="83"/>
      <c r="H85" s="83"/>
      <c r="I85" s="83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</row>
    <row r="86" spans="1:25" x14ac:dyDescent="0.25">
      <c r="A86" s="55" t="s">
        <v>23</v>
      </c>
      <c r="B86" s="83"/>
      <c r="C86" s="83"/>
      <c r="D86" s="83"/>
      <c r="E86" s="83"/>
      <c r="F86" s="83"/>
      <c r="G86" s="83"/>
      <c r="H86" s="83"/>
      <c r="I86" s="83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</row>
    <row r="87" spans="1:25" x14ac:dyDescent="0.25">
      <c r="A87" s="55" t="s">
        <v>23</v>
      </c>
      <c r="B87" s="83"/>
      <c r="C87" s="83"/>
      <c r="D87" s="83"/>
      <c r="E87" s="83"/>
      <c r="F87" s="83"/>
      <c r="G87" s="83"/>
      <c r="H87" s="83"/>
      <c r="I87" s="83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</row>
    <row r="88" spans="1:25" x14ac:dyDescent="0.25">
      <c r="A88" s="55" t="s">
        <v>23</v>
      </c>
      <c r="B88" s="83"/>
      <c r="C88" s="83"/>
      <c r="D88" s="83"/>
      <c r="E88" s="83"/>
      <c r="F88" s="83"/>
      <c r="G88" s="83"/>
      <c r="H88" s="83"/>
      <c r="I88" s="83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</row>
    <row r="89" spans="1:25" x14ac:dyDescent="0.25">
      <c r="A89" s="55" t="s">
        <v>23</v>
      </c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55" t="s">
        <v>23</v>
      </c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55" t="s">
        <v>23</v>
      </c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55" t="s">
        <v>23</v>
      </c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55" t="s">
        <v>23</v>
      </c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55" t="s">
        <v>23</v>
      </c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55" t="s">
        <v>23</v>
      </c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55" t="s">
        <v>23</v>
      </c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</row>
    <row r="97" spans="1:25" x14ac:dyDescent="0.25">
      <c r="A97" s="55" t="s">
        <v>23</v>
      </c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</row>
    <row r="98" spans="1:25" x14ac:dyDescent="0.25">
      <c r="A98" s="55" t="s">
        <v>23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</row>
    <row r="99" spans="1:25" x14ac:dyDescent="0.25">
      <c r="A99" s="55" t="s">
        <v>23</v>
      </c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</row>
    <row r="100" spans="1:25" x14ac:dyDescent="0.25">
      <c r="A100" s="55" t="s">
        <v>23</v>
      </c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</row>
    <row r="101" spans="1:25" x14ac:dyDescent="0.25">
      <c r="A101" s="55" t="s">
        <v>23</v>
      </c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</row>
    <row r="102" spans="1:25" x14ac:dyDescent="0.25">
      <c r="A102" s="55" t="s">
        <v>23</v>
      </c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</row>
    <row r="103" spans="1:25" x14ac:dyDescent="0.25">
      <c r="A103" s="55" t="s">
        <v>23</v>
      </c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</row>
    <row r="104" spans="1:25" x14ac:dyDescent="0.25">
      <c r="A104" s="55" t="s">
        <v>23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</row>
    <row r="105" spans="1:25" x14ac:dyDescent="0.25">
      <c r="A105" s="55" t="s">
        <v>23</v>
      </c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</row>
    <row r="106" spans="1:25" x14ac:dyDescent="0.25">
      <c r="A106" s="55" t="s">
        <v>23</v>
      </c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</row>
    <row r="107" spans="1:25" x14ac:dyDescent="0.25">
      <c r="A107" s="55" t="s">
        <v>23</v>
      </c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</row>
    <row r="108" spans="1:25" x14ac:dyDescent="0.25">
      <c r="A108" s="55" t="s">
        <v>23</v>
      </c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</row>
    <row r="109" spans="1:25" x14ac:dyDescent="0.25">
      <c r="A109" s="55" t="s">
        <v>23</v>
      </c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</row>
    <row r="110" spans="1:25" x14ac:dyDescent="0.25">
      <c r="A110" s="55" t="s">
        <v>23</v>
      </c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</row>
    <row r="111" spans="1:25" x14ac:dyDescent="0.25">
      <c r="A111" s="55" t="s">
        <v>23</v>
      </c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</row>
    <row r="112" spans="1:25" x14ac:dyDescent="0.25">
      <c r="A112" s="55" t="s">
        <v>23</v>
      </c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</row>
    <row r="113" spans="1:25" x14ac:dyDescent="0.25">
      <c r="A113" s="55" t="s">
        <v>23</v>
      </c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</row>
    <row r="114" spans="1:25" x14ac:dyDescent="0.25">
      <c r="A114" s="55" t="s">
        <v>23</v>
      </c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</row>
    <row r="115" spans="1:25" x14ac:dyDescent="0.25">
      <c r="A115" s="55" t="s">
        <v>23</v>
      </c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</row>
    <row r="116" spans="1:25" x14ac:dyDescent="0.25">
      <c r="A116" s="55" t="s">
        <v>23</v>
      </c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</row>
    <row r="117" spans="1:25" x14ac:dyDescent="0.25">
      <c r="A117" s="55" t="s">
        <v>23</v>
      </c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</row>
    <row r="118" spans="1:25" x14ac:dyDescent="0.25">
      <c r="A118" s="55" t="s">
        <v>23</v>
      </c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</row>
    <row r="119" spans="1:25" x14ac:dyDescent="0.25">
      <c r="A119" s="55" t="s">
        <v>23</v>
      </c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</row>
    <row r="120" spans="1:25" x14ac:dyDescent="0.25">
      <c r="A120" s="55" t="s">
        <v>23</v>
      </c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</row>
    <row r="121" spans="1:25" x14ac:dyDescent="0.25">
      <c r="A121" s="55" t="s">
        <v>23</v>
      </c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</row>
    <row r="122" spans="1:25" x14ac:dyDescent="0.25">
      <c r="A122" s="55" t="s">
        <v>23</v>
      </c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</row>
    <row r="123" spans="1:25" x14ac:dyDescent="0.25">
      <c r="A123" s="55" t="s">
        <v>23</v>
      </c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</row>
    <row r="124" spans="1:25" x14ac:dyDescent="0.25">
      <c r="A124" s="55" t="s">
        <v>23</v>
      </c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</row>
    <row r="125" spans="1:25" x14ac:dyDescent="0.25">
      <c r="A125" s="55" t="s">
        <v>23</v>
      </c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</row>
    <row r="126" spans="1:25" x14ac:dyDescent="0.25">
      <c r="A126" s="55" t="s">
        <v>23</v>
      </c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</row>
    <row r="127" spans="1:25" x14ac:dyDescent="0.25">
      <c r="A127" s="55" t="s">
        <v>23</v>
      </c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</row>
    <row r="128" spans="1:25" x14ac:dyDescent="0.25">
      <c r="A128" s="55" t="s">
        <v>23</v>
      </c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</row>
    <row r="129" spans="1:25" x14ac:dyDescent="0.25">
      <c r="A129" s="55" t="s">
        <v>23</v>
      </c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</row>
    <row r="130" spans="1:25" x14ac:dyDescent="0.25">
      <c r="A130" s="55" t="s">
        <v>23</v>
      </c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</row>
    <row r="131" spans="1:25" x14ac:dyDescent="0.25">
      <c r="A131" s="55" t="s">
        <v>23</v>
      </c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</row>
    <row r="132" spans="1:25" x14ac:dyDescent="0.25">
      <c r="A132" s="55" t="s">
        <v>23</v>
      </c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</row>
    <row r="133" spans="1:25" x14ac:dyDescent="0.25">
      <c r="A133" s="55" t="s">
        <v>23</v>
      </c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</row>
    <row r="134" spans="1:25" x14ac:dyDescent="0.25">
      <c r="A134" s="55" t="s">
        <v>23</v>
      </c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</row>
    <row r="135" spans="1:25" x14ac:dyDescent="0.25">
      <c r="A135" s="55" t="s">
        <v>23</v>
      </c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</row>
    <row r="136" spans="1:25" x14ac:dyDescent="0.25">
      <c r="A136" s="55" t="s">
        <v>23</v>
      </c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</row>
    <row r="137" spans="1:25" x14ac:dyDescent="0.25">
      <c r="A137" s="55" t="s">
        <v>23</v>
      </c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</row>
    <row r="138" spans="1:25" x14ac:dyDescent="0.25">
      <c r="A138" s="55" t="s">
        <v>23</v>
      </c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</row>
    <row r="139" spans="1:25" x14ac:dyDescent="0.25">
      <c r="A139" s="55" t="s">
        <v>23</v>
      </c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</row>
    <row r="140" spans="1:25" x14ac:dyDescent="0.25">
      <c r="A140" s="55" t="s">
        <v>23</v>
      </c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</row>
    <row r="141" spans="1:25" x14ac:dyDescent="0.25">
      <c r="A141" s="55" t="s">
        <v>23</v>
      </c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</row>
    <row r="142" spans="1:25" x14ac:dyDescent="0.25">
      <c r="A142" s="55" t="s">
        <v>23</v>
      </c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</row>
    <row r="143" spans="1:25" x14ac:dyDescent="0.25">
      <c r="A143" s="55" t="s">
        <v>23</v>
      </c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</row>
    <row r="144" spans="1:25" x14ac:dyDescent="0.25">
      <c r="A144" s="55" t="s">
        <v>23</v>
      </c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25">
      <c r="A145" s="55" t="s">
        <v>23</v>
      </c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</row>
    <row r="146" spans="1:25" x14ac:dyDescent="0.25">
      <c r="A146" s="55" t="s">
        <v>23</v>
      </c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</row>
    <row r="147" spans="1:25" x14ac:dyDescent="0.25">
      <c r="A147" s="55" t="s">
        <v>23</v>
      </c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</row>
    <row r="148" spans="1:25" x14ac:dyDescent="0.25">
      <c r="A148" s="55" t="s">
        <v>23</v>
      </c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</row>
    <row r="149" spans="1:25" x14ac:dyDescent="0.25">
      <c r="A149" s="55" t="s">
        <v>23</v>
      </c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</row>
    <row r="150" spans="1:25" x14ac:dyDescent="0.25">
      <c r="A150" s="55" t="s">
        <v>23</v>
      </c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</row>
    <row r="151" spans="1:25" x14ac:dyDescent="0.25">
      <c r="A151" s="55" t="s">
        <v>23</v>
      </c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</row>
    <row r="152" spans="1:25" x14ac:dyDescent="0.25">
      <c r="A152" s="55" t="s">
        <v>23</v>
      </c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</row>
    <row r="153" spans="1:25" x14ac:dyDescent="0.25">
      <c r="A153" s="55" t="s">
        <v>23</v>
      </c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</row>
    <row r="154" spans="1:25" x14ac:dyDescent="0.25">
      <c r="A154" s="55" t="s">
        <v>23</v>
      </c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</row>
    <row r="155" spans="1:25" x14ac:dyDescent="0.25">
      <c r="A155" s="55" t="s">
        <v>23</v>
      </c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</row>
    <row r="156" spans="1:25" x14ac:dyDescent="0.25">
      <c r="A156" s="55" t="s">
        <v>23</v>
      </c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</row>
    <row r="157" spans="1:25" x14ac:dyDescent="0.25">
      <c r="A157" s="55" t="s">
        <v>23</v>
      </c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</row>
    <row r="158" spans="1:25" x14ac:dyDescent="0.25">
      <c r="A158" s="55" t="s">
        <v>23</v>
      </c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</row>
    <row r="159" spans="1:25" x14ac:dyDescent="0.25">
      <c r="A159" s="55" t="s">
        <v>23</v>
      </c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</row>
    <row r="160" spans="1:25" x14ac:dyDescent="0.25">
      <c r="A160" s="55" t="s">
        <v>23</v>
      </c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</row>
    <row r="161" spans="1:25" x14ac:dyDescent="0.25">
      <c r="A161" s="55" t="s">
        <v>23</v>
      </c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</row>
    <row r="162" spans="1:25" x14ac:dyDescent="0.25">
      <c r="A162" s="55" t="s">
        <v>23</v>
      </c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</row>
    <row r="163" spans="1:25" x14ac:dyDescent="0.25">
      <c r="A163" s="55" t="s">
        <v>23</v>
      </c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</row>
    <row r="164" spans="1:25" x14ac:dyDescent="0.25">
      <c r="A164" s="55" t="s">
        <v>23</v>
      </c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</row>
    <row r="165" spans="1:25" x14ac:dyDescent="0.25">
      <c r="A165" s="55" t="s">
        <v>23</v>
      </c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</row>
    <row r="166" spans="1:25" x14ac:dyDescent="0.25">
      <c r="A166" s="55" t="s">
        <v>23</v>
      </c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</row>
    <row r="167" spans="1:25" x14ac:dyDescent="0.25">
      <c r="A167" s="55" t="s">
        <v>23</v>
      </c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</row>
    <row r="168" spans="1:25" x14ac:dyDescent="0.25">
      <c r="A168" s="55" t="s">
        <v>23</v>
      </c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</row>
    <row r="169" spans="1:25" x14ac:dyDescent="0.25">
      <c r="A169" s="55" t="s">
        <v>23</v>
      </c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</row>
    <row r="170" spans="1:25" x14ac:dyDescent="0.25">
      <c r="A170" s="55" t="s">
        <v>23</v>
      </c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</row>
    <row r="171" spans="1:25" x14ac:dyDescent="0.25">
      <c r="A171" s="55" t="s">
        <v>23</v>
      </c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</row>
    <row r="172" spans="1:25" x14ac:dyDescent="0.25">
      <c r="A172" s="55" t="s">
        <v>23</v>
      </c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</row>
    <row r="173" spans="1:25" x14ac:dyDescent="0.25">
      <c r="A173" s="55" t="s">
        <v>23</v>
      </c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</row>
    <row r="174" spans="1:25" x14ac:dyDescent="0.25">
      <c r="A174" s="55" t="s">
        <v>23</v>
      </c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</row>
    <row r="175" spans="1:25" x14ac:dyDescent="0.25">
      <c r="A175" s="55" t="s">
        <v>23</v>
      </c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</row>
    <row r="176" spans="1:25" x14ac:dyDescent="0.25">
      <c r="A176" s="55" t="s">
        <v>23</v>
      </c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</row>
    <row r="177" spans="1:25" x14ac:dyDescent="0.25">
      <c r="A177" s="55" t="s">
        <v>23</v>
      </c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</row>
    <row r="178" spans="1:25" x14ac:dyDescent="0.25">
      <c r="A178" s="55" t="s">
        <v>23</v>
      </c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</row>
    <row r="179" spans="1:25" x14ac:dyDescent="0.25">
      <c r="A179" s="55" t="s">
        <v>23</v>
      </c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</row>
    <row r="180" spans="1:25" x14ac:dyDescent="0.25">
      <c r="A180" s="55" t="s">
        <v>23</v>
      </c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</row>
    <row r="181" spans="1:25" x14ac:dyDescent="0.25">
      <c r="A181" s="55" t="s">
        <v>23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</row>
    <row r="182" spans="1:25" x14ac:dyDescent="0.25">
      <c r="A182" s="55" t="s">
        <v>23</v>
      </c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</row>
    <row r="183" spans="1:25" x14ac:dyDescent="0.25">
      <c r="A183" s="55" t="s">
        <v>23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</row>
    <row r="184" spans="1:25" x14ac:dyDescent="0.25">
      <c r="A184" s="55" t="s">
        <v>23</v>
      </c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25">
      <c r="A185" s="55" t="s">
        <v>23</v>
      </c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</row>
    <row r="186" spans="1:25" x14ac:dyDescent="0.25">
      <c r="A186" s="55" t="s">
        <v>23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</row>
    <row r="187" spans="1:25" x14ac:dyDescent="0.25">
      <c r="A187" s="55" t="s">
        <v>23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</row>
    <row r="188" spans="1:25" x14ac:dyDescent="0.25">
      <c r="A188" s="55" t="s">
        <v>23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</row>
    <row r="189" spans="1:25" x14ac:dyDescent="0.25">
      <c r="A189" s="55" t="s">
        <v>23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</row>
    <row r="190" spans="1:25" x14ac:dyDescent="0.25">
      <c r="A190" s="55" t="s">
        <v>23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</row>
    <row r="191" spans="1:25" x14ac:dyDescent="0.25">
      <c r="A191" s="55" t="s">
        <v>23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</row>
    <row r="192" spans="1:25" x14ac:dyDescent="0.25">
      <c r="A192" s="55" t="s">
        <v>23</v>
      </c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</row>
    <row r="193" spans="1:25" x14ac:dyDescent="0.25">
      <c r="A193" s="55" t="s">
        <v>23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</row>
    <row r="194" spans="1:25" x14ac:dyDescent="0.25">
      <c r="A194" s="55" t="s">
        <v>23</v>
      </c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</row>
    <row r="195" spans="1:25" x14ac:dyDescent="0.25">
      <c r="A195" s="55" t="s">
        <v>23</v>
      </c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</row>
    <row r="196" spans="1:25" x14ac:dyDescent="0.25">
      <c r="A196" s="55" t="s">
        <v>23</v>
      </c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</row>
    <row r="197" spans="1:25" x14ac:dyDescent="0.25">
      <c r="A197" s="55" t="s">
        <v>23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</row>
    <row r="198" spans="1:25" x14ac:dyDescent="0.25">
      <c r="A198" s="55" t="s">
        <v>23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</row>
    <row r="199" spans="1:25" x14ac:dyDescent="0.25">
      <c r="A199" s="55" t="s">
        <v>23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</row>
    <row r="200" spans="1:25" x14ac:dyDescent="0.25">
      <c r="A200" s="55" t="s">
        <v>23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</row>
    <row r="201" spans="1:25" x14ac:dyDescent="0.25">
      <c r="A201" s="55" t="s">
        <v>23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</row>
    <row r="202" spans="1:25" x14ac:dyDescent="0.25">
      <c r="A202" s="55" t="s">
        <v>23</v>
      </c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</row>
    <row r="203" spans="1:25" x14ac:dyDescent="0.25">
      <c r="A203" s="55" t="s">
        <v>23</v>
      </c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</row>
    <row r="204" spans="1:25" x14ac:dyDescent="0.25">
      <c r="A204" s="55" t="s">
        <v>23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</row>
    <row r="205" spans="1:25" x14ac:dyDescent="0.25">
      <c r="A205" s="55" t="s">
        <v>23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</row>
    <row r="206" spans="1:25" x14ac:dyDescent="0.25">
      <c r="A206" s="55" t="s">
        <v>23</v>
      </c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</row>
    <row r="207" spans="1:25" x14ac:dyDescent="0.25">
      <c r="A207" s="55" t="s">
        <v>23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</row>
    <row r="208" spans="1:25" x14ac:dyDescent="0.25">
      <c r="A208" s="55" t="s">
        <v>23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</row>
    <row r="209" spans="1:25" x14ac:dyDescent="0.25">
      <c r="A209" s="55" t="s">
        <v>23</v>
      </c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25">
      <c r="A210" s="55" t="s">
        <v>23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</row>
    <row r="211" spans="1:25" x14ac:dyDescent="0.25">
      <c r="A211" s="55" t="s">
        <v>23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</row>
    <row r="212" spans="1:25" x14ac:dyDescent="0.25">
      <c r="A212" s="55" t="s">
        <v>23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</row>
    <row r="213" spans="1:25" x14ac:dyDescent="0.25">
      <c r="A213" s="55" t="s">
        <v>23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</row>
    <row r="214" spans="1:25" x14ac:dyDescent="0.25">
      <c r="A214" s="55" t="s">
        <v>23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</row>
    <row r="215" spans="1:25" x14ac:dyDescent="0.25">
      <c r="A215" s="55" t="s">
        <v>23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</row>
    <row r="216" spans="1:25" x14ac:dyDescent="0.25">
      <c r="A216" s="55" t="s">
        <v>23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</row>
    <row r="217" spans="1:25" x14ac:dyDescent="0.25">
      <c r="A217" s="55" t="s">
        <v>23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</row>
    <row r="218" spans="1:25" x14ac:dyDescent="0.25">
      <c r="A218" s="55" t="s">
        <v>23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</row>
    <row r="219" spans="1:25" x14ac:dyDescent="0.25">
      <c r="A219" s="55" t="s">
        <v>23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</row>
    <row r="220" spans="1:25" x14ac:dyDescent="0.25">
      <c r="A220" s="55" t="s">
        <v>23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</row>
    <row r="221" spans="1:25" x14ac:dyDescent="0.25">
      <c r="A221" s="55" t="s">
        <v>23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</row>
    <row r="222" spans="1:25" x14ac:dyDescent="0.25">
      <c r="A222" s="55" t="s">
        <v>23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</row>
    <row r="223" spans="1:25" x14ac:dyDescent="0.25">
      <c r="A223" s="55" t="s">
        <v>23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</row>
    <row r="224" spans="1:25" x14ac:dyDescent="0.25">
      <c r="A224" s="55" t="s">
        <v>23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</row>
    <row r="225" spans="1:25" x14ac:dyDescent="0.25">
      <c r="A225" s="55" t="s">
        <v>23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</row>
    <row r="226" spans="1:25" x14ac:dyDescent="0.25">
      <c r="A226" s="55" t="s">
        <v>23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</row>
    <row r="227" spans="1:25" x14ac:dyDescent="0.25">
      <c r="A227" s="55" t="s">
        <v>23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</row>
    <row r="228" spans="1:25" x14ac:dyDescent="0.25">
      <c r="A228" s="55" t="s">
        <v>23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</row>
    <row r="229" spans="1:25" x14ac:dyDescent="0.25">
      <c r="A229" s="55" t="s">
        <v>23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</row>
    <row r="230" spans="1:25" x14ac:dyDescent="0.25">
      <c r="A230" s="55" t="s">
        <v>23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</row>
    <row r="231" spans="1:25" x14ac:dyDescent="0.25">
      <c r="A231" s="55" t="s">
        <v>23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</row>
    <row r="232" spans="1:25" x14ac:dyDescent="0.25">
      <c r="A232" s="55" t="s">
        <v>23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</row>
    <row r="233" spans="1:25" x14ac:dyDescent="0.25">
      <c r="A233" s="55" t="s">
        <v>23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</row>
    <row r="234" spans="1:25" x14ac:dyDescent="0.25">
      <c r="A234" s="55" t="s">
        <v>23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</row>
    <row r="235" spans="1:25" x14ac:dyDescent="0.25">
      <c r="A235" s="55" t="s">
        <v>23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</row>
    <row r="236" spans="1:25" x14ac:dyDescent="0.25">
      <c r="A236" s="55" t="s">
        <v>23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</row>
    <row r="237" spans="1:25" x14ac:dyDescent="0.25">
      <c r="A237" s="55" t="s">
        <v>23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</row>
    <row r="238" spans="1:25" x14ac:dyDescent="0.25">
      <c r="A238" s="55" t="s">
        <v>23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</row>
    <row r="239" spans="1:25" x14ac:dyDescent="0.25">
      <c r="A239" s="55" t="s">
        <v>23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</row>
    <row r="240" spans="1:25" x14ac:dyDescent="0.25">
      <c r="A240" s="55" t="s">
        <v>23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</row>
    <row r="241" spans="1:25" x14ac:dyDescent="0.25">
      <c r="A241" s="55" t="s">
        <v>23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</row>
    <row r="242" spans="1:25" x14ac:dyDescent="0.25">
      <c r="A242" s="55" t="s">
        <v>23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</row>
    <row r="243" spans="1:25" x14ac:dyDescent="0.25">
      <c r="A243" s="55" t="s">
        <v>23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</row>
    <row r="244" spans="1:25" x14ac:dyDescent="0.25">
      <c r="A244" s="55" t="s">
        <v>23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</row>
    <row r="245" spans="1:25" x14ac:dyDescent="0.25">
      <c r="A245" s="55" t="s">
        <v>23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</row>
    <row r="246" spans="1:25" x14ac:dyDescent="0.25">
      <c r="A246" s="55" t="s">
        <v>23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</row>
    <row r="247" spans="1:25" x14ac:dyDescent="0.25">
      <c r="A247" s="55" t="s">
        <v>23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</row>
    <row r="248" spans="1:25" x14ac:dyDescent="0.25">
      <c r="A248" s="55" t="s">
        <v>23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</row>
    <row r="249" spans="1:25" x14ac:dyDescent="0.25">
      <c r="A249" s="55" t="s">
        <v>23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</row>
    <row r="250" spans="1:25" x14ac:dyDescent="0.25">
      <c r="A250" s="55" t="s">
        <v>23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</row>
    <row r="251" spans="1:25" x14ac:dyDescent="0.25">
      <c r="A251" s="55" t="s">
        <v>23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</row>
    <row r="252" spans="1:25" x14ac:dyDescent="0.25">
      <c r="A252" s="55" t="s">
        <v>23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</row>
    <row r="253" spans="1:25" x14ac:dyDescent="0.25">
      <c r="A253" s="55" t="s">
        <v>23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</row>
    <row r="254" spans="1:25" x14ac:dyDescent="0.25">
      <c r="A254" s="55" t="s">
        <v>23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</row>
    <row r="255" spans="1:25" x14ac:dyDescent="0.25">
      <c r="A255" s="55" t="s">
        <v>23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</row>
    <row r="256" spans="1:25" x14ac:dyDescent="0.25">
      <c r="A256" s="55" t="s">
        <v>23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</row>
    <row r="257" spans="1:25" x14ac:dyDescent="0.25">
      <c r="A257" s="55" t="s">
        <v>23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</row>
    <row r="258" spans="1:25" x14ac:dyDescent="0.25">
      <c r="A258" s="55" t="s">
        <v>23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</row>
    <row r="259" spans="1:25" x14ac:dyDescent="0.25">
      <c r="A259" s="55" t="s">
        <v>23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</row>
    <row r="260" spans="1:25" x14ac:dyDescent="0.25">
      <c r="A260" s="55" t="s">
        <v>23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</row>
    <row r="261" spans="1:25" x14ac:dyDescent="0.25">
      <c r="A261" s="55" t="s">
        <v>23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</row>
    <row r="262" spans="1:25" x14ac:dyDescent="0.25">
      <c r="A262" s="55" t="s">
        <v>23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</row>
    <row r="263" spans="1:25" x14ac:dyDescent="0.25">
      <c r="A263" s="55" t="s">
        <v>23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</row>
    <row r="264" spans="1:25" x14ac:dyDescent="0.25">
      <c r="A264" s="55" t="s">
        <v>23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</row>
    <row r="265" spans="1:25" x14ac:dyDescent="0.25">
      <c r="A265" s="55" t="s">
        <v>23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</row>
    <row r="266" spans="1:25" x14ac:dyDescent="0.25">
      <c r="A266" s="55" t="s">
        <v>23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</row>
    <row r="267" spans="1:25" x14ac:dyDescent="0.25">
      <c r="A267" s="55" t="s">
        <v>23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</row>
    <row r="268" spans="1:25" x14ac:dyDescent="0.25">
      <c r="A268" s="55" t="s">
        <v>23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</row>
    <row r="269" spans="1:25" x14ac:dyDescent="0.25">
      <c r="A269" s="55" t="s">
        <v>23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</row>
    <row r="270" spans="1:25" x14ac:dyDescent="0.25">
      <c r="A270" s="55" t="s">
        <v>23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</row>
    <row r="271" spans="1:25" x14ac:dyDescent="0.25">
      <c r="A271" s="55" t="s">
        <v>23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</row>
    <row r="272" spans="1:25" x14ac:dyDescent="0.25">
      <c r="A272" s="55" t="s">
        <v>23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</row>
    <row r="273" spans="1:25" x14ac:dyDescent="0.25">
      <c r="A273" s="55" t="s">
        <v>23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</row>
    <row r="274" spans="1:25" x14ac:dyDescent="0.25">
      <c r="A274" s="55" t="s">
        <v>23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</row>
    <row r="275" spans="1:25" x14ac:dyDescent="0.25">
      <c r="A275" s="55" t="s">
        <v>23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</row>
    <row r="276" spans="1:25" x14ac:dyDescent="0.25">
      <c r="A276" s="55" t="s">
        <v>23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</row>
    <row r="277" spans="1:25" x14ac:dyDescent="0.25">
      <c r="A277" s="55" t="s">
        <v>23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</row>
    <row r="278" spans="1:25" x14ac:dyDescent="0.25">
      <c r="A278" s="55" t="s">
        <v>23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</row>
    <row r="279" spans="1:25" x14ac:dyDescent="0.25">
      <c r="A279" s="55" t="s">
        <v>23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</row>
    <row r="280" spans="1:25" x14ac:dyDescent="0.25">
      <c r="A280" s="55" t="s">
        <v>23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</row>
    <row r="281" spans="1:25" x14ac:dyDescent="0.25">
      <c r="A281" s="55" t="s">
        <v>23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</row>
    <row r="282" spans="1:25" x14ac:dyDescent="0.25">
      <c r="A282" s="55" t="s">
        <v>23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</row>
    <row r="283" spans="1:25" x14ac:dyDescent="0.25">
      <c r="A283" s="55" t="s">
        <v>23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</row>
    <row r="284" spans="1:25" x14ac:dyDescent="0.25">
      <c r="A284" s="55" t="s">
        <v>23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</row>
    <row r="285" spans="1:25" x14ac:dyDescent="0.25">
      <c r="A285" s="55" t="s">
        <v>23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</row>
    <row r="286" spans="1:25" x14ac:dyDescent="0.25">
      <c r="A286" s="55" t="s">
        <v>23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</row>
    <row r="287" spans="1:25" x14ac:dyDescent="0.25">
      <c r="A287" s="55" t="s">
        <v>23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</row>
    <row r="288" spans="1:25" x14ac:dyDescent="0.25">
      <c r="A288" s="55" t="s">
        <v>23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</row>
    <row r="289" spans="1:25" x14ac:dyDescent="0.25">
      <c r="A289" s="55" t="s">
        <v>23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</row>
    <row r="290" spans="1:25" x14ac:dyDescent="0.25">
      <c r="A290" s="55" t="s">
        <v>23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</row>
    <row r="291" spans="1:25" x14ac:dyDescent="0.25">
      <c r="A291" s="55" t="s">
        <v>23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</row>
    <row r="292" spans="1:25" x14ac:dyDescent="0.25">
      <c r="A292" s="55" t="s">
        <v>23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</row>
    <row r="293" spans="1:25" x14ac:dyDescent="0.25">
      <c r="A293" s="55" t="s">
        <v>23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</row>
    <row r="294" spans="1:25" x14ac:dyDescent="0.25">
      <c r="A294" s="55" t="s">
        <v>23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</row>
    <row r="295" spans="1:25" x14ac:dyDescent="0.25">
      <c r="A295" s="55" t="s">
        <v>23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</row>
    <row r="296" spans="1:25" x14ac:dyDescent="0.25">
      <c r="A296" s="55" t="s">
        <v>23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</row>
    <row r="297" spans="1:25" x14ac:dyDescent="0.25">
      <c r="A297" s="55" t="s">
        <v>23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</row>
    <row r="298" spans="1:25" x14ac:dyDescent="0.25">
      <c r="A298" s="55" t="s">
        <v>23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</row>
    <row r="299" spans="1:25" x14ac:dyDescent="0.25">
      <c r="A299" s="55" t="s">
        <v>23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</row>
    <row r="300" spans="1:25" x14ac:dyDescent="0.25">
      <c r="A300" s="55" t="s">
        <v>23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</row>
    <row r="301" spans="1:25" x14ac:dyDescent="0.25">
      <c r="A301" s="55" t="s">
        <v>23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</row>
    <row r="302" spans="1:25" x14ac:dyDescent="0.25">
      <c r="A302" s="55" t="s">
        <v>23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</row>
    <row r="303" spans="1:25" x14ac:dyDescent="0.25">
      <c r="A303" s="55" t="s">
        <v>23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</row>
    <row r="304" spans="1:25" x14ac:dyDescent="0.25">
      <c r="A304" s="55" t="s">
        <v>23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</row>
    <row r="305" spans="1:25" x14ac:dyDescent="0.25">
      <c r="A305" s="55" t="s">
        <v>23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</row>
    <row r="306" spans="1:25" x14ac:dyDescent="0.25">
      <c r="A306" s="55" t="s">
        <v>23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</row>
    <row r="307" spans="1:25" x14ac:dyDescent="0.25">
      <c r="A307" s="55" t="s">
        <v>23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</row>
    <row r="308" spans="1:25" x14ac:dyDescent="0.25">
      <c r="A308" s="55" t="s">
        <v>23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</row>
    <row r="309" spans="1:25" x14ac:dyDescent="0.25">
      <c r="A309" s="55" t="s">
        <v>23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</row>
    <row r="310" spans="1:25" x14ac:dyDescent="0.25">
      <c r="A310" s="55" t="s">
        <v>23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</row>
    <row r="311" spans="1:25" x14ac:dyDescent="0.25">
      <c r="A311" s="55" t="s">
        <v>23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</row>
    <row r="312" spans="1:25" x14ac:dyDescent="0.25">
      <c r="A312" s="55" t="s">
        <v>23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</row>
    <row r="313" spans="1:25" x14ac:dyDescent="0.25">
      <c r="A313" s="55" t="s">
        <v>23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</row>
    <row r="314" spans="1:25" x14ac:dyDescent="0.25">
      <c r="A314" s="55" t="s">
        <v>23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</row>
    <row r="315" spans="1:25" x14ac:dyDescent="0.25">
      <c r="A315" s="55" t="s">
        <v>23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</row>
    <row r="316" spans="1:25" x14ac:dyDescent="0.25">
      <c r="A316" s="55" t="s">
        <v>23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</row>
    <row r="317" spans="1:25" x14ac:dyDescent="0.25">
      <c r="A317" s="55" t="s">
        <v>23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</row>
    <row r="318" spans="1:25" x14ac:dyDescent="0.25">
      <c r="A318" s="55" t="s">
        <v>23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</row>
    <row r="319" spans="1:25" x14ac:dyDescent="0.25">
      <c r="A319" s="55" t="s">
        <v>23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</row>
    <row r="320" spans="1:25" x14ac:dyDescent="0.25">
      <c r="A320" s="55" t="s">
        <v>23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</row>
    <row r="321" spans="1:25" x14ac:dyDescent="0.25">
      <c r="A321" s="55" t="s">
        <v>23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</row>
    <row r="322" spans="1:25" x14ac:dyDescent="0.25">
      <c r="A322" s="55" t="s">
        <v>23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</row>
    <row r="323" spans="1:25" x14ac:dyDescent="0.25">
      <c r="A323" s="55" t="s">
        <v>23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</row>
    <row r="324" spans="1:25" x14ac:dyDescent="0.25">
      <c r="A324" s="55" t="s">
        <v>23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</row>
    <row r="325" spans="1:25" x14ac:dyDescent="0.25">
      <c r="A325" s="55" t="s">
        <v>23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</row>
    <row r="326" spans="1:25" x14ac:dyDescent="0.25">
      <c r="A326" s="55" t="s">
        <v>23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</row>
    <row r="327" spans="1:25" x14ac:dyDescent="0.25">
      <c r="A327" s="55" t="s">
        <v>23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</row>
    <row r="328" spans="1:25" x14ac:dyDescent="0.25">
      <c r="A328" s="55" t="s">
        <v>23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</row>
    <row r="329" spans="1:25" x14ac:dyDescent="0.25">
      <c r="A329" s="55" t="s">
        <v>23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</row>
    <row r="330" spans="1:25" x14ac:dyDescent="0.25">
      <c r="A330" s="55" t="s">
        <v>23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</row>
    <row r="331" spans="1:25" x14ac:dyDescent="0.25">
      <c r="A331" s="55" t="s">
        <v>23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</row>
    <row r="332" spans="1:25" x14ac:dyDescent="0.25">
      <c r="A332" s="55" t="s">
        <v>23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</row>
    <row r="333" spans="1:25" x14ac:dyDescent="0.25">
      <c r="A333" s="55" t="s">
        <v>23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</row>
    <row r="334" spans="1:25" x14ac:dyDescent="0.25">
      <c r="A334" s="55" t="s">
        <v>23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</row>
    <row r="335" spans="1:25" x14ac:dyDescent="0.25">
      <c r="A335" s="55" t="s">
        <v>23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</row>
    <row r="336" spans="1:25" x14ac:dyDescent="0.25">
      <c r="A336" s="55" t="s">
        <v>23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</row>
    <row r="337" spans="1:25" x14ac:dyDescent="0.25">
      <c r="A337" s="55" t="s">
        <v>23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</row>
    <row r="338" spans="1:25" x14ac:dyDescent="0.25">
      <c r="A338" s="55" t="s">
        <v>23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</row>
    <row r="339" spans="1:25" x14ac:dyDescent="0.25">
      <c r="A339" s="55" t="s">
        <v>23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</row>
    <row r="340" spans="1:25" x14ac:dyDescent="0.25">
      <c r="A340" s="55" t="s">
        <v>23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</row>
    <row r="341" spans="1:25" x14ac:dyDescent="0.25">
      <c r="A341" s="55" t="s">
        <v>23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</row>
    <row r="342" spans="1:25" x14ac:dyDescent="0.25">
      <c r="A342" s="55" t="s">
        <v>23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</row>
    <row r="343" spans="1:25" x14ac:dyDescent="0.25">
      <c r="A343" s="55" t="s">
        <v>23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</row>
    <row r="344" spans="1:25" x14ac:dyDescent="0.25">
      <c r="A344" s="55" t="s">
        <v>23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</row>
    <row r="345" spans="1:25" x14ac:dyDescent="0.25">
      <c r="A345" s="55" t="s">
        <v>23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</row>
    <row r="346" spans="1:25" x14ac:dyDescent="0.25">
      <c r="A346" s="55" t="s">
        <v>23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</row>
    <row r="347" spans="1:25" x14ac:dyDescent="0.25">
      <c r="A347" s="55" t="s">
        <v>23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</row>
    <row r="348" spans="1:25" x14ac:dyDescent="0.25">
      <c r="A348" s="55" t="s">
        <v>23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</row>
    <row r="349" spans="1:25" x14ac:dyDescent="0.25">
      <c r="A349" s="55" t="s">
        <v>23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</row>
    <row r="350" spans="1:25" x14ac:dyDescent="0.25">
      <c r="A350" s="55" t="s">
        <v>23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</row>
    <row r="351" spans="1:25" x14ac:dyDescent="0.25">
      <c r="A351" s="55" t="s">
        <v>23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</row>
    <row r="352" spans="1:25" x14ac:dyDescent="0.25">
      <c r="A352" s="55" t="s">
        <v>23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</row>
    <row r="353" spans="1:25" x14ac:dyDescent="0.25">
      <c r="A353" s="55" t="s">
        <v>23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</row>
    <row r="354" spans="1:25" x14ac:dyDescent="0.25">
      <c r="A354" s="55" t="s">
        <v>23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</row>
    <row r="355" spans="1:25" x14ac:dyDescent="0.25">
      <c r="A355" s="55" t="s">
        <v>23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</row>
    <row r="356" spans="1:25" x14ac:dyDescent="0.25">
      <c r="A356" s="55" t="s">
        <v>23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</row>
    <row r="357" spans="1:25" x14ac:dyDescent="0.25">
      <c r="A357" s="55" t="s">
        <v>23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</row>
    <row r="358" spans="1:25" x14ac:dyDescent="0.25">
      <c r="A358" s="55" t="s">
        <v>23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</row>
    <row r="359" spans="1:25" x14ac:dyDescent="0.25">
      <c r="A359" s="55" t="s">
        <v>23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</row>
    <row r="360" spans="1:25" x14ac:dyDescent="0.25">
      <c r="A360" s="55" t="s">
        <v>23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</row>
    <row r="361" spans="1:25" x14ac:dyDescent="0.25">
      <c r="A361" s="55" t="s">
        <v>23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</row>
    <row r="362" spans="1:25" x14ac:dyDescent="0.25">
      <c r="A362" s="55" t="s">
        <v>23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</row>
    <row r="363" spans="1:25" x14ac:dyDescent="0.25">
      <c r="A363" s="55" t="s">
        <v>23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</row>
    <row r="364" spans="1:25" x14ac:dyDescent="0.25">
      <c r="A364" s="55" t="s">
        <v>23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</row>
    <row r="365" spans="1:25" x14ac:dyDescent="0.25">
      <c r="A365" s="55" t="s">
        <v>23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</row>
    <row r="366" spans="1:25" x14ac:dyDescent="0.25">
      <c r="A366" s="55" t="s">
        <v>23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</row>
    <row r="367" spans="1:25" x14ac:dyDescent="0.25">
      <c r="A367" s="55" t="s">
        <v>23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</row>
    <row r="368" spans="1:25" x14ac:dyDescent="0.25">
      <c r="A368" s="55" t="s">
        <v>23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</row>
    <row r="369" spans="1:25" x14ac:dyDescent="0.25">
      <c r="A369" s="55" t="s">
        <v>23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</row>
    <row r="370" spans="1:25" x14ac:dyDescent="0.25">
      <c r="A370" s="55" t="s">
        <v>23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</row>
    <row r="371" spans="1:25" x14ac:dyDescent="0.25">
      <c r="A371" s="55" t="s">
        <v>23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</row>
    <row r="372" spans="1:25" x14ac:dyDescent="0.25">
      <c r="A372" s="55" t="s">
        <v>23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</row>
    <row r="373" spans="1:25" x14ac:dyDescent="0.25">
      <c r="A373" s="55" t="s">
        <v>23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</row>
    <row r="374" spans="1:25" x14ac:dyDescent="0.25">
      <c r="A374" s="55" t="s">
        <v>23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</row>
    <row r="375" spans="1:25" x14ac:dyDescent="0.25">
      <c r="A375" s="55" t="s">
        <v>23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</row>
    <row r="376" spans="1:25" x14ac:dyDescent="0.25">
      <c r="A376" s="55" t="s">
        <v>23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</row>
    <row r="377" spans="1:25" x14ac:dyDescent="0.25">
      <c r="A377" s="55" t="s">
        <v>23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</row>
    <row r="378" spans="1:25" x14ac:dyDescent="0.25">
      <c r="A378" s="55" t="s">
        <v>23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</row>
    <row r="379" spans="1:25" x14ac:dyDescent="0.25">
      <c r="A379" s="55" t="s">
        <v>23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</row>
    <row r="380" spans="1:25" x14ac:dyDescent="0.25">
      <c r="A380" s="55" t="s">
        <v>23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</row>
    <row r="381" spans="1:25" x14ac:dyDescent="0.25">
      <c r="A381" s="55" t="s">
        <v>23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</row>
    <row r="382" spans="1:25" x14ac:dyDescent="0.25">
      <c r="A382" s="55" t="s">
        <v>23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</row>
    <row r="383" spans="1:25" x14ac:dyDescent="0.25">
      <c r="A383" s="55" t="s">
        <v>23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</row>
    <row r="384" spans="1:25" x14ac:dyDescent="0.25">
      <c r="A384" s="55" t="s">
        <v>23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</row>
    <row r="385" spans="1:25" x14ac:dyDescent="0.25">
      <c r="A385" s="55" t="s">
        <v>23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</row>
    <row r="386" spans="1:25" x14ac:dyDescent="0.25">
      <c r="A386" s="55" t="s">
        <v>23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</row>
    <row r="387" spans="1:25" x14ac:dyDescent="0.25">
      <c r="A387" s="55" t="s">
        <v>23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</row>
    <row r="388" spans="1:25" x14ac:dyDescent="0.25">
      <c r="A388" s="55" t="s">
        <v>23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</row>
    <row r="389" spans="1:25" x14ac:dyDescent="0.25">
      <c r="A389" s="55" t="s">
        <v>23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</row>
    <row r="390" spans="1:25" x14ac:dyDescent="0.25">
      <c r="A390" s="55" t="s">
        <v>23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</row>
    <row r="391" spans="1:25" x14ac:dyDescent="0.25">
      <c r="A391" s="55" t="s">
        <v>23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</row>
    <row r="392" spans="1:25" x14ac:dyDescent="0.25">
      <c r="A392" s="55" t="s">
        <v>23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</row>
    <row r="393" spans="1:25" x14ac:dyDescent="0.25">
      <c r="A393" s="55" t="s">
        <v>23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</row>
    <row r="394" spans="1:25" x14ac:dyDescent="0.25">
      <c r="A394" s="55" t="s">
        <v>23</v>
      </c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</row>
    <row r="395" spans="1:25" x14ac:dyDescent="0.25">
      <c r="A395" s="55" t="s">
        <v>23</v>
      </c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</row>
    <row r="396" spans="1:25" x14ac:dyDescent="0.25">
      <c r="A396" s="55" t="s">
        <v>23</v>
      </c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</row>
    <row r="397" spans="1:25" x14ac:dyDescent="0.25">
      <c r="A397" s="55" t="s">
        <v>23</v>
      </c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</row>
    <row r="398" spans="1:25" x14ac:dyDescent="0.25">
      <c r="A398" s="55" t="s">
        <v>23</v>
      </c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</row>
    <row r="399" spans="1:25" x14ac:dyDescent="0.25">
      <c r="A399" s="55" t="s">
        <v>23</v>
      </c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</row>
    <row r="400" spans="1:25" x14ac:dyDescent="0.25">
      <c r="A400" s="55" t="s">
        <v>23</v>
      </c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</row>
    <row r="401" spans="1:25" x14ac:dyDescent="0.25">
      <c r="A401" s="55" t="s">
        <v>23</v>
      </c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</row>
    <row r="402" spans="1:25" x14ac:dyDescent="0.25">
      <c r="A402" s="55" t="s">
        <v>23</v>
      </c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</row>
    <row r="403" spans="1:25" x14ac:dyDescent="0.25">
      <c r="A403" s="55" t="s">
        <v>23</v>
      </c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</row>
    <row r="404" spans="1:25" x14ac:dyDescent="0.25">
      <c r="A404" s="55" t="s">
        <v>23</v>
      </c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</row>
    <row r="405" spans="1:25" x14ac:dyDescent="0.25">
      <c r="A405" s="55" t="s">
        <v>23</v>
      </c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</row>
    <row r="406" spans="1:25" x14ac:dyDescent="0.25">
      <c r="A406" s="55" t="s">
        <v>23</v>
      </c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</row>
    <row r="407" spans="1:25" x14ac:dyDescent="0.25">
      <c r="A407" s="55" t="s">
        <v>23</v>
      </c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</row>
    <row r="408" spans="1:25" x14ac:dyDescent="0.25">
      <c r="A408" s="55" t="s">
        <v>23</v>
      </c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</row>
    <row r="409" spans="1:25" x14ac:dyDescent="0.25">
      <c r="A409" s="55" t="s">
        <v>23</v>
      </c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</row>
    <row r="410" spans="1:25" x14ac:dyDescent="0.25">
      <c r="A410" s="55" t="s">
        <v>23</v>
      </c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</row>
    <row r="411" spans="1:25" x14ac:dyDescent="0.25">
      <c r="A411" s="55" t="s">
        <v>23</v>
      </c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</row>
    <row r="412" spans="1:25" x14ac:dyDescent="0.25">
      <c r="A412" s="55" t="s">
        <v>23</v>
      </c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</row>
    <row r="413" spans="1:25" x14ac:dyDescent="0.25">
      <c r="A413" s="55" t="s">
        <v>23</v>
      </c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</row>
    <row r="414" spans="1:25" x14ac:dyDescent="0.25">
      <c r="A414" s="55" t="s">
        <v>23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</row>
    <row r="415" spans="1:25" x14ac:dyDescent="0.25">
      <c r="A415" s="55" t="s">
        <v>23</v>
      </c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</row>
    <row r="416" spans="1:25" x14ac:dyDescent="0.25">
      <c r="A416" s="55" t="s">
        <v>23</v>
      </c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</row>
    <row r="417" spans="1:25" x14ac:dyDescent="0.25">
      <c r="A417" s="55" t="s">
        <v>23</v>
      </c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</row>
    <row r="418" spans="1:25" x14ac:dyDescent="0.25">
      <c r="A418" s="55" t="s">
        <v>23</v>
      </c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</row>
    <row r="419" spans="1:25" x14ac:dyDescent="0.25">
      <c r="A419" s="55" t="s">
        <v>23</v>
      </c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</row>
    <row r="420" spans="1:25" x14ac:dyDescent="0.25">
      <c r="A420" s="55" t="s">
        <v>23</v>
      </c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</row>
    <row r="421" spans="1:25" x14ac:dyDescent="0.25">
      <c r="A421" s="55" t="s">
        <v>23</v>
      </c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</row>
    <row r="422" spans="1:25" x14ac:dyDescent="0.25">
      <c r="A422" s="55" t="s">
        <v>23</v>
      </c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</row>
    <row r="423" spans="1:25" x14ac:dyDescent="0.25">
      <c r="A423" s="55" t="s">
        <v>23</v>
      </c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</row>
    <row r="424" spans="1:25" x14ac:dyDescent="0.25">
      <c r="A424" s="55" t="s">
        <v>23</v>
      </c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</row>
    <row r="425" spans="1:25" x14ac:dyDescent="0.25">
      <c r="A425" s="55" t="s">
        <v>23</v>
      </c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</row>
    <row r="426" spans="1:25" x14ac:dyDescent="0.25">
      <c r="A426" s="55" t="s">
        <v>23</v>
      </c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</row>
    <row r="427" spans="1:25" x14ac:dyDescent="0.25">
      <c r="A427" s="55" t="s">
        <v>23</v>
      </c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</row>
    <row r="428" spans="1:25" x14ac:dyDescent="0.25">
      <c r="A428" s="55" t="s">
        <v>23</v>
      </c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</row>
    <row r="429" spans="1:25" x14ac:dyDescent="0.25">
      <c r="A429" s="55" t="s">
        <v>23</v>
      </c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</row>
    <row r="430" spans="1:25" x14ac:dyDescent="0.25">
      <c r="A430" s="55" t="s">
        <v>23</v>
      </c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</row>
    <row r="431" spans="1:25" x14ac:dyDescent="0.25">
      <c r="A431" s="55" t="s">
        <v>23</v>
      </c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</row>
    <row r="432" spans="1:25" x14ac:dyDescent="0.25">
      <c r="A432" s="55" t="s">
        <v>23</v>
      </c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</row>
    <row r="433" spans="1:25" x14ac:dyDescent="0.25">
      <c r="A433" s="55" t="s">
        <v>23</v>
      </c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</row>
    <row r="434" spans="1:25" x14ac:dyDescent="0.25">
      <c r="A434" s="55" t="s">
        <v>23</v>
      </c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</row>
    <row r="435" spans="1:25" x14ac:dyDescent="0.25">
      <c r="A435" s="55" t="s">
        <v>23</v>
      </c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</row>
    <row r="436" spans="1:25" x14ac:dyDescent="0.25">
      <c r="A436" s="55" t="s">
        <v>23</v>
      </c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</row>
    <row r="437" spans="1:25" x14ac:dyDescent="0.25">
      <c r="A437" s="55" t="s">
        <v>23</v>
      </c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</row>
    <row r="438" spans="1:25" x14ac:dyDescent="0.25">
      <c r="A438" s="55" t="s">
        <v>23</v>
      </c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</row>
    <row r="439" spans="1:25" x14ac:dyDescent="0.25">
      <c r="A439" s="55" t="s">
        <v>23</v>
      </c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</row>
    <row r="440" spans="1:25" x14ac:dyDescent="0.25">
      <c r="A440" s="55" t="s">
        <v>23</v>
      </c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</row>
    <row r="441" spans="1:25" x14ac:dyDescent="0.25">
      <c r="A441" s="55" t="s">
        <v>23</v>
      </c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</row>
    <row r="442" spans="1:25" x14ac:dyDescent="0.25">
      <c r="A442" s="55" t="s">
        <v>23</v>
      </c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</row>
    <row r="443" spans="1:25" x14ac:dyDescent="0.25">
      <c r="A443" s="55" t="s">
        <v>23</v>
      </c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</row>
    <row r="444" spans="1:25" x14ac:dyDescent="0.25">
      <c r="A444" s="55" t="s">
        <v>23</v>
      </c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</row>
    <row r="445" spans="1:25" x14ac:dyDescent="0.25">
      <c r="A445" s="55" t="s">
        <v>23</v>
      </c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</row>
    <row r="446" spans="1:25" x14ac:dyDescent="0.25">
      <c r="A446" s="55" t="s">
        <v>23</v>
      </c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</row>
    <row r="447" spans="1:25" x14ac:dyDescent="0.25">
      <c r="A447" s="55" t="s">
        <v>23</v>
      </c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</row>
    <row r="448" spans="1:25" x14ac:dyDescent="0.25">
      <c r="A448" s="55" t="s">
        <v>23</v>
      </c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</row>
    <row r="449" spans="1:25" x14ac:dyDescent="0.25">
      <c r="A449" s="55" t="s">
        <v>23</v>
      </c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</row>
    <row r="450" spans="1:25" x14ac:dyDescent="0.25">
      <c r="A450" s="55" t="s">
        <v>23</v>
      </c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</row>
    <row r="451" spans="1:25" x14ac:dyDescent="0.25">
      <c r="A451" s="55" t="s">
        <v>23</v>
      </c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</row>
    <row r="452" spans="1:25" x14ac:dyDescent="0.25">
      <c r="A452" s="55" t="s">
        <v>23</v>
      </c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</row>
    <row r="453" spans="1:25" x14ac:dyDescent="0.25">
      <c r="A453" s="55" t="s">
        <v>23</v>
      </c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</row>
    <row r="454" spans="1:25" x14ac:dyDescent="0.25">
      <c r="A454" s="55" t="s">
        <v>23</v>
      </c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</row>
    <row r="455" spans="1:25" x14ac:dyDescent="0.25">
      <c r="A455" s="55" t="s">
        <v>23</v>
      </c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</row>
    <row r="456" spans="1:25" x14ac:dyDescent="0.25">
      <c r="A456" s="55" t="s">
        <v>23</v>
      </c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</row>
    <row r="457" spans="1:25" x14ac:dyDescent="0.25">
      <c r="A457" s="55" t="s">
        <v>23</v>
      </c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</row>
    <row r="458" spans="1:25" x14ac:dyDescent="0.25">
      <c r="A458" s="55" t="s">
        <v>23</v>
      </c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</row>
    <row r="459" spans="1:25" x14ac:dyDescent="0.25">
      <c r="A459" s="55" t="s">
        <v>23</v>
      </c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</row>
    <row r="460" spans="1:25" x14ac:dyDescent="0.25">
      <c r="A460" s="55" t="s">
        <v>23</v>
      </c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</row>
    <row r="461" spans="1:25" x14ac:dyDescent="0.25">
      <c r="A461" s="55" t="s">
        <v>23</v>
      </c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</row>
    <row r="462" spans="1:25" x14ac:dyDescent="0.25">
      <c r="A462" s="55" t="s">
        <v>23</v>
      </c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</row>
    <row r="463" spans="1:25" x14ac:dyDescent="0.25">
      <c r="A463" s="55" t="s">
        <v>23</v>
      </c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</row>
    <row r="464" spans="1:25" x14ac:dyDescent="0.25">
      <c r="A464" s="55" t="s">
        <v>23</v>
      </c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</row>
    <row r="465" spans="1:25" x14ac:dyDescent="0.25">
      <c r="A465" s="55" t="s">
        <v>23</v>
      </c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</row>
    <row r="466" spans="1:25" x14ac:dyDescent="0.25">
      <c r="A466" s="55" t="s">
        <v>23</v>
      </c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</row>
    <row r="467" spans="1:25" x14ac:dyDescent="0.25">
      <c r="A467" s="55" t="s">
        <v>23</v>
      </c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</row>
    <row r="468" spans="1:25" x14ac:dyDescent="0.25">
      <c r="A468" s="55" t="s">
        <v>23</v>
      </c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</row>
    <row r="469" spans="1:25" x14ac:dyDescent="0.25">
      <c r="A469" s="55" t="s">
        <v>23</v>
      </c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</row>
    <row r="470" spans="1:25" x14ac:dyDescent="0.25">
      <c r="A470" s="55" t="s">
        <v>23</v>
      </c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</row>
    <row r="471" spans="1:25" x14ac:dyDescent="0.25">
      <c r="A471" s="55" t="s">
        <v>23</v>
      </c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</row>
    <row r="472" spans="1:25" x14ac:dyDescent="0.25">
      <c r="A472" s="55" t="s">
        <v>23</v>
      </c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</row>
    <row r="473" spans="1:25" x14ac:dyDescent="0.25">
      <c r="A473" s="55" t="s">
        <v>23</v>
      </c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</row>
    <row r="474" spans="1:25" x14ac:dyDescent="0.25">
      <c r="A474" s="55" t="s">
        <v>23</v>
      </c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</row>
    <row r="475" spans="1:25" x14ac:dyDescent="0.25">
      <c r="A475" s="55" t="s">
        <v>23</v>
      </c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</row>
    <row r="476" spans="1:25" x14ac:dyDescent="0.25">
      <c r="A476" s="55" t="s">
        <v>23</v>
      </c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</row>
    <row r="477" spans="1:25" x14ac:dyDescent="0.25">
      <c r="A477" s="55" t="s">
        <v>23</v>
      </c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</row>
    <row r="478" spans="1:25" x14ac:dyDescent="0.25">
      <c r="A478" s="55" t="s">
        <v>23</v>
      </c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</row>
    <row r="479" spans="1:25" x14ac:dyDescent="0.25">
      <c r="A479" s="55" t="s">
        <v>23</v>
      </c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</row>
    <row r="480" spans="1:25" x14ac:dyDescent="0.25">
      <c r="A480" s="55" t="s">
        <v>23</v>
      </c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</row>
    <row r="481" spans="1:25" x14ac:dyDescent="0.25">
      <c r="A481" s="55" t="s">
        <v>23</v>
      </c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</row>
    <row r="482" spans="1:25" x14ac:dyDescent="0.25">
      <c r="A482" s="55" t="s">
        <v>23</v>
      </c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</row>
    <row r="483" spans="1:25" x14ac:dyDescent="0.25">
      <c r="A483" s="55" t="s">
        <v>23</v>
      </c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</row>
    <row r="484" spans="1:25" x14ac:dyDescent="0.25">
      <c r="A484" s="55" t="s">
        <v>23</v>
      </c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</row>
    <row r="485" spans="1:25" x14ac:dyDescent="0.25">
      <c r="A485" s="55" t="s">
        <v>23</v>
      </c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</row>
    <row r="486" spans="1:25" x14ac:dyDescent="0.25">
      <c r="A486" s="55" t="s">
        <v>23</v>
      </c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</row>
    <row r="487" spans="1:25" x14ac:dyDescent="0.25">
      <c r="A487" s="55" t="s">
        <v>23</v>
      </c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</row>
    <row r="488" spans="1:25" x14ac:dyDescent="0.25">
      <c r="A488" s="55" t="s">
        <v>23</v>
      </c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</row>
    <row r="489" spans="1:25" x14ac:dyDescent="0.25">
      <c r="A489" s="55" t="s">
        <v>23</v>
      </c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</row>
    <row r="490" spans="1:25" x14ac:dyDescent="0.25">
      <c r="A490" s="55" t="s">
        <v>23</v>
      </c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</row>
    <row r="491" spans="1:25" x14ac:dyDescent="0.25">
      <c r="A491" s="55" t="s">
        <v>23</v>
      </c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</row>
    <row r="492" spans="1:25" x14ac:dyDescent="0.25">
      <c r="A492" s="55" t="s">
        <v>23</v>
      </c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</row>
    <row r="493" spans="1:25" x14ac:dyDescent="0.25">
      <c r="A493" s="55" t="s">
        <v>23</v>
      </c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</row>
    <row r="494" spans="1:25" x14ac:dyDescent="0.25">
      <c r="A494" s="55" t="s">
        <v>23</v>
      </c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</row>
    <row r="495" spans="1:25" x14ac:dyDescent="0.25">
      <c r="A495" s="55" t="s">
        <v>23</v>
      </c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</row>
    <row r="496" spans="1:25" x14ac:dyDescent="0.25">
      <c r="A496" s="55" t="s">
        <v>23</v>
      </c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</row>
    <row r="497" spans="1:25" x14ac:dyDescent="0.25">
      <c r="A497" s="55" t="s">
        <v>23</v>
      </c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</row>
    <row r="498" spans="1:25" x14ac:dyDescent="0.25">
      <c r="A498" s="55" t="s">
        <v>23</v>
      </c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</row>
    <row r="499" spans="1:25" x14ac:dyDescent="0.25">
      <c r="A499" s="55" t="s">
        <v>23</v>
      </c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</row>
    <row r="500" spans="1:25" x14ac:dyDescent="0.25">
      <c r="A500" s="55" t="s">
        <v>23</v>
      </c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</row>
    <row r="501" spans="1:25" x14ac:dyDescent="0.25">
      <c r="A501" s="55" t="s">
        <v>23</v>
      </c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</row>
    <row r="502" spans="1:25" x14ac:dyDescent="0.25">
      <c r="A502" s="55" t="s">
        <v>23</v>
      </c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</row>
    <row r="503" spans="1:25" x14ac:dyDescent="0.25">
      <c r="A503" s="55" t="s">
        <v>23</v>
      </c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</row>
    <row r="504" spans="1:25" x14ac:dyDescent="0.25">
      <c r="A504" s="55" t="s">
        <v>23</v>
      </c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</row>
    <row r="505" spans="1:25" x14ac:dyDescent="0.25">
      <c r="A505" s="55" t="s">
        <v>23</v>
      </c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</row>
    <row r="506" spans="1:25" x14ac:dyDescent="0.25">
      <c r="A506" s="55" t="s">
        <v>23</v>
      </c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</row>
    <row r="507" spans="1:25" x14ac:dyDescent="0.25">
      <c r="A507" s="55" t="s">
        <v>23</v>
      </c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</row>
    <row r="508" spans="1:25" x14ac:dyDescent="0.25">
      <c r="A508" s="55" t="s">
        <v>23</v>
      </c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</row>
    <row r="509" spans="1:25" x14ac:dyDescent="0.25">
      <c r="A509" s="55" t="s">
        <v>23</v>
      </c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</row>
    <row r="510" spans="1:25" x14ac:dyDescent="0.25">
      <c r="A510" s="55" t="s">
        <v>23</v>
      </c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</row>
    <row r="511" spans="1:25" x14ac:dyDescent="0.25">
      <c r="A511" s="55" t="s">
        <v>23</v>
      </c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</row>
    <row r="512" spans="1:25" x14ac:dyDescent="0.25">
      <c r="A512" s="55" t="s">
        <v>23</v>
      </c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</row>
    <row r="513" spans="1:25" x14ac:dyDescent="0.25">
      <c r="A513" s="55" t="s">
        <v>23</v>
      </c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</row>
    <row r="514" spans="1:25" x14ac:dyDescent="0.25">
      <c r="A514" s="55" t="s">
        <v>23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</row>
    <row r="515" spans="1:25" x14ac:dyDescent="0.25">
      <c r="A515" s="55" t="s">
        <v>23</v>
      </c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</row>
    <row r="516" spans="1:25" x14ac:dyDescent="0.25">
      <c r="A516" s="55" t="s">
        <v>23</v>
      </c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</row>
    <row r="517" spans="1:25" x14ac:dyDescent="0.25">
      <c r="A517" s="55" t="s">
        <v>23</v>
      </c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</row>
    <row r="518" spans="1:25" x14ac:dyDescent="0.25">
      <c r="A518" s="55" t="s">
        <v>23</v>
      </c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</row>
    <row r="519" spans="1:25" x14ac:dyDescent="0.25">
      <c r="A519" s="55" t="s">
        <v>23</v>
      </c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</row>
    <row r="520" spans="1:25" x14ac:dyDescent="0.25">
      <c r="A520" s="55" t="s">
        <v>23</v>
      </c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</row>
    <row r="521" spans="1:25" x14ac:dyDescent="0.25">
      <c r="A521" s="55" t="s">
        <v>23</v>
      </c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</row>
    <row r="522" spans="1:25" x14ac:dyDescent="0.25">
      <c r="A522" s="55" t="s">
        <v>23</v>
      </c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</row>
    <row r="523" spans="1:25" x14ac:dyDescent="0.25">
      <c r="A523" s="55" t="s">
        <v>23</v>
      </c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</row>
    <row r="524" spans="1:25" x14ac:dyDescent="0.25">
      <c r="A524" s="55" t="s">
        <v>23</v>
      </c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</row>
    <row r="525" spans="1:25" x14ac:dyDescent="0.25">
      <c r="A525" s="55" t="s">
        <v>23</v>
      </c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</row>
    <row r="526" spans="1:25" x14ac:dyDescent="0.25">
      <c r="A526" s="55" t="s">
        <v>23</v>
      </c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</row>
    <row r="527" spans="1:25" x14ac:dyDescent="0.25">
      <c r="A527" s="55" t="s">
        <v>23</v>
      </c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</row>
    <row r="528" spans="1:25" x14ac:dyDescent="0.25">
      <c r="A528" s="55" t="s">
        <v>23</v>
      </c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</row>
    <row r="529" spans="1:25" x14ac:dyDescent="0.25">
      <c r="A529" s="55" t="s">
        <v>23</v>
      </c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</row>
    <row r="530" spans="1:25" x14ac:dyDescent="0.25">
      <c r="A530" s="55" t="s">
        <v>23</v>
      </c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</row>
    <row r="531" spans="1:25" x14ac:dyDescent="0.25">
      <c r="A531" s="55" t="s">
        <v>23</v>
      </c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</row>
    <row r="532" spans="1:25" x14ac:dyDescent="0.25">
      <c r="A532" s="55" t="s">
        <v>23</v>
      </c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</row>
    <row r="533" spans="1:25" x14ac:dyDescent="0.25">
      <c r="A533" s="55" t="s">
        <v>23</v>
      </c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</row>
    <row r="534" spans="1:25" x14ac:dyDescent="0.25">
      <c r="A534" s="55" t="s">
        <v>23</v>
      </c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</row>
    <row r="535" spans="1:25" x14ac:dyDescent="0.25">
      <c r="A535" s="55" t="s">
        <v>23</v>
      </c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</row>
    <row r="536" spans="1:25" x14ac:dyDescent="0.25">
      <c r="A536" s="55" t="s">
        <v>23</v>
      </c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</row>
    <row r="537" spans="1:25" x14ac:dyDescent="0.25">
      <c r="A537" s="55" t="s">
        <v>23</v>
      </c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</row>
    <row r="538" spans="1:25" x14ac:dyDescent="0.25">
      <c r="A538" s="55" t="s">
        <v>23</v>
      </c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</row>
    <row r="539" spans="1:25" x14ac:dyDescent="0.25">
      <c r="A539" s="55" t="s">
        <v>23</v>
      </c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</row>
    <row r="540" spans="1:25" x14ac:dyDescent="0.25">
      <c r="A540" s="55" t="s">
        <v>23</v>
      </c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</row>
    <row r="541" spans="1:25" x14ac:dyDescent="0.25">
      <c r="A541" s="55" t="s">
        <v>23</v>
      </c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</row>
    <row r="542" spans="1:25" x14ac:dyDescent="0.25">
      <c r="A542" s="55" t="s">
        <v>23</v>
      </c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</row>
    <row r="543" spans="1:25" x14ac:dyDescent="0.25">
      <c r="A543" s="55" t="s">
        <v>23</v>
      </c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</row>
    <row r="544" spans="1:25" x14ac:dyDescent="0.25">
      <c r="A544" s="55" t="s">
        <v>23</v>
      </c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</row>
    <row r="545" spans="1:25" x14ac:dyDescent="0.25">
      <c r="A545" s="55" t="s">
        <v>23</v>
      </c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</row>
    <row r="546" spans="1:25" x14ac:dyDescent="0.25">
      <c r="A546" s="55" t="s">
        <v>23</v>
      </c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</row>
    <row r="547" spans="1:25" x14ac:dyDescent="0.25">
      <c r="A547" s="55" t="s">
        <v>23</v>
      </c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</row>
    <row r="548" spans="1:25" x14ac:dyDescent="0.25">
      <c r="A548" s="55" t="s">
        <v>23</v>
      </c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</row>
    <row r="549" spans="1:25" x14ac:dyDescent="0.25">
      <c r="A549" s="55" t="s">
        <v>23</v>
      </c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</row>
    <row r="550" spans="1:25" x14ac:dyDescent="0.25">
      <c r="A550" s="55" t="s">
        <v>23</v>
      </c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</row>
    <row r="551" spans="1:25" x14ac:dyDescent="0.25">
      <c r="A551" s="55" t="s">
        <v>23</v>
      </c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</row>
    <row r="552" spans="1:25" x14ac:dyDescent="0.25">
      <c r="A552" s="55" t="s">
        <v>23</v>
      </c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</row>
    <row r="553" spans="1:25" x14ac:dyDescent="0.25">
      <c r="A553" s="55" t="s">
        <v>23</v>
      </c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</row>
    <row r="554" spans="1:25" x14ac:dyDescent="0.25">
      <c r="A554" s="55" t="s">
        <v>23</v>
      </c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</row>
    <row r="555" spans="1:25" x14ac:dyDescent="0.25">
      <c r="A555" s="55" t="s">
        <v>23</v>
      </c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</row>
    <row r="556" spans="1:25" x14ac:dyDescent="0.25">
      <c r="A556" s="55" t="s">
        <v>23</v>
      </c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</row>
    <row r="557" spans="1:25" x14ac:dyDescent="0.25">
      <c r="A557" s="55" t="s">
        <v>23</v>
      </c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</row>
    <row r="558" spans="1:25" x14ac:dyDescent="0.25">
      <c r="A558" s="55" t="s">
        <v>23</v>
      </c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</row>
    <row r="559" spans="1:25" x14ac:dyDescent="0.25">
      <c r="A559" s="55" t="s">
        <v>23</v>
      </c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</row>
    <row r="560" spans="1:25" x14ac:dyDescent="0.25">
      <c r="A560" s="55" t="s">
        <v>23</v>
      </c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</row>
    <row r="561" spans="1:25" x14ac:dyDescent="0.25">
      <c r="A561" s="55" t="s">
        <v>23</v>
      </c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</row>
    <row r="562" spans="1:25" x14ac:dyDescent="0.25">
      <c r="A562" s="55" t="s">
        <v>23</v>
      </c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</row>
    <row r="563" spans="1:25" x14ac:dyDescent="0.25">
      <c r="A563" s="55" t="s">
        <v>23</v>
      </c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</row>
    <row r="564" spans="1:25" x14ac:dyDescent="0.25">
      <c r="A564" s="55" t="s">
        <v>23</v>
      </c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</row>
    <row r="565" spans="1:25" x14ac:dyDescent="0.25">
      <c r="A565" s="55" t="s">
        <v>23</v>
      </c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</row>
    <row r="566" spans="1:25" x14ac:dyDescent="0.25">
      <c r="A566" s="55" t="s">
        <v>23</v>
      </c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</row>
    <row r="567" spans="1:25" x14ac:dyDescent="0.25">
      <c r="A567" s="55" t="s">
        <v>23</v>
      </c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</row>
    <row r="568" spans="1:25" x14ac:dyDescent="0.25">
      <c r="A568" s="55" t="s">
        <v>23</v>
      </c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</row>
    <row r="569" spans="1:25" x14ac:dyDescent="0.25">
      <c r="A569" s="55" t="s">
        <v>23</v>
      </c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</row>
    <row r="570" spans="1:25" x14ac:dyDescent="0.25">
      <c r="A570" s="55" t="s">
        <v>23</v>
      </c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</row>
    <row r="571" spans="1:25" x14ac:dyDescent="0.25">
      <c r="A571" s="55" t="s">
        <v>23</v>
      </c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</row>
    <row r="572" spans="1:25" x14ac:dyDescent="0.25">
      <c r="A572" s="55" t="s">
        <v>23</v>
      </c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</row>
    <row r="573" spans="1:25" x14ac:dyDescent="0.25">
      <c r="A573" s="55" t="s">
        <v>23</v>
      </c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</row>
    <row r="574" spans="1:25" x14ac:dyDescent="0.25">
      <c r="A574" s="55" t="s">
        <v>23</v>
      </c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</row>
    <row r="575" spans="1:25" x14ac:dyDescent="0.25">
      <c r="A575" s="55" t="s">
        <v>23</v>
      </c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</row>
    <row r="576" spans="1:25" x14ac:dyDescent="0.25">
      <c r="A576" s="55" t="s">
        <v>23</v>
      </c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</row>
    <row r="577" spans="1:25" x14ac:dyDescent="0.25">
      <c r="A577" s="55" t="s">
        <v>23</v>
      </c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</row>
    <row r="578" spans="1:25" x14ac:dyDescent="0.25">
      <c r="A578" s="55" t="s">
        <v>23</v>
      </c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</row>
    <row r="579" spans="1:25" x14ac:dyDescent="0.25">
      <c r="A579" s="55" t="s">
        <v>23</v>
      </c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</row>
    <row r="580" spans="1:25" x14ac:dyDescent="0.25">
      <c r="A580" s="55" t="s">
        <v>23</v>
      </c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</row>
    <row r="581" spans="1:25" x14ac:dyDescent="0.25">
      <c r="A581" s="55" t="s">
        <v>23</v>
      </c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</row>
    <row r="582" spans="1:25" x14ac:dyDescent="0.25">
      <c r="A582" s="55" t="s">
        <v>23</v>
      </c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</row>
    <row r="583" spans="1:25" x14ac:dyDescent="0.25">
      <c r="A583" s="55" t="s">
        <v>23</v>
      </c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</row>
    <row r="584" spans="1:25" x14ac:dyDescent="0.25">
      <c r="A584" s="55" t="s">
        <v>23</v>
      </c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</row>
    <row r="585" spans="1:25" x14ac:dyDescent="0.25">
      <c r="A585" s="55" t="s">
        <v>23</v>
      </c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</row>
    <row r="586" spans="1:25" x14ac:dyDescent="0.25">
      <c r="A586" s="55" t="s">
        <v>23</v>
      </c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</row>
    <row r="587" spans="1:25" x14ac:dyDescent="0.25">
      <c r="A587" s="55" t="s">
        <v>23</v>
      </c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</row>
    <row r="588" spans="1:25" x14ac:dyDescent="0.25">
      <c r="A588" s="55" t="s">
        <v>23</v>
      </c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</row>
    <row r="589" spans="1:25" x14ac:dyDescent="0.25">
      <c r="A589" s="55" t="s">
        <v>23</v>
      </c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</row>
    <row r="590" spans="1:25" x14ac:dyDescent="0.25">
      <c r="A590" s="55" t="s">
        <v>23</v>
      </c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</row>
    <row r="591" spans="1:25" x14ac:dyDescent="0.25">
      <c r="A591" s="55" t="s">
        <v>23</v>
      </c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</row>
    <row r="592" spans="1:25" x14ac:dyDescent="0.25">
      <c r="A592" s="55" t="s">
        <v>23</v>
      </c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</row>
    <row r="593" spans="1:25" x14ac:dyDescent="0.25">
      <c r="A593" s="55" t="s">
        <v>23</v>
      </c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</row>
    <row r="594" spans="1:25" x14ac:dyDescent="0.25">
      <c r="A594" s="55" t="s">
        <v>23</v>
      </c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</row>
    <row r="595" spans="1:25" x14ac:dyDescent="0.25">
      <c r="A595" s="55" t="s">
        <v>23</v>
      </c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</row>
    <row r="596" spans="1:25" x14ac:dyDescent="0.25">
      <c r="A596" s="55" t="s">
        <v>23</v>
      </c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</row>
    <row r="597" spans="1:25" x14ac:dyDescent="0.25">
      <c r="A597" s="55" t="s">
        <v>23</v>
      </c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</row>
    <row r="598" spans="1:25" x14ac:dyDescent="0.25">
      <c r="A598" s="55" t="s">
        <v>23</v>
      </c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</row>
    <row r="599" spans="1:25" x14ac:dyDescent="0.25">
      <c r="A599" s="55" t="s">
        <v>23</v>
      </c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</row>
    <row r="600" spans="1:25" x14ac:dyDescent="0.25">
      <c r="A600" s="55" t="s">
        <v>23</v>
      </c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</row>
    <row r="601" spans="1:25" x14ac:dyDescent="0.25">
      <c r="A601" s="55" t="s">
        <v>23</v>
      </c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</row>
    <row r="602" spans="1:25" x14ac:dyDescent="0.25">
      <c r="A602" s="55" t="s">
        <v>23</v>
      </c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</row>
    <row r="603" spans="1:25" x14ac:dyDescent="0.25">
      <c r="A603" s="55" t="s">
        <v>23</v>
      </c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</row>
    <row r="604" spans="1:25" x14ac:dyDescent="0.25">
      <c r="A604" s="55" t="s">
        <v>23</v>
      </c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</row>
    <row r="605" spans="1:25" x14ac:dyDescent="0.25">
      <c r="A605" s="55" t="s">
        <v>23</v>
      </c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</row>
    <row r="606" spans="1:25" x14ac:dyDescent="0.25">
      <c r="A606" s="55" t="s">
        <v>23</v>
      </c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</row>
    <row r="607" spans="1:25" x14ac:dyDescent="0.25">
      <c r="A607" s="55" t="s">
        <v>23</v>
      </c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</row>
    <row r="608" spans="1:25" x14ac:dyDescent="0.25">
      <c r="A608" s="55" t="s">
        <v>23</v>
      </c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</row>
    <row r="609" spans="1:25" x14ac:dyDescent="0.25">
      <c r="A609" s="55" t="s">
        <v>23</v>
      </c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</row>
    <row r="610" spans="1:25" x14ac:dyDescent="0.25">
      <c r="A610" s="55" t="s">
        <v>23</v>
      </c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</row>
    <row r="611" spans="1:25" x14ac:dyDescent="0.25">
      <c r="A611" s="55" t="s">
        <v>23</v>
      </c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</row>
    <row r="612" spans="1:25" x14ac:dyDescent="0.25">
      <c r="A612" s="55" t="s">
        <v>23</v>
      </c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</row>
    <row r="613" spans="1:25" x14ac:dyDescent="0.25">
      <c r="A613" s="55" t="s">
        <v>23</v>
      </c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</row>
    <row r="614" spans="1:25" x14ac:dyDescent="0.25">
      <c r="A614" s="55" t="s">
        <v>23</v>
      </c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</row>
    <row r="615" spans="1:25" x14ac:dyDescent="0.25">
      <c r="A615" s="55" t="s">
        <v>23</v>
      </c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</row>
    <row r="616" spans="1:25" x14ac:dyDescent="0.25">
      <c r="A616" s="55" t="s">
        <v>23</v>
      </c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</row>
    <row r="617" spans="1:25" x14ac:dyDescent="0.25">
      <c r="A617" s="55" t="s">
        <v>23</v>
      </c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</row>
    <row r="618" spans="1:25" x14ac:dyDescent="0.25">
      <c r="A618" s="55" t="s">
        <v>23</v>
      </c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</row>
    <row r="619" spans="1:25" x14ac:dyDescent="0.25">
      <c r="A619" s="55" t="s">
        <v>23</v>
      </c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</row>
    <row r="620" spans="1:25" x14ac:dyDescent="0.25">
      <c r="A620" s="55" t="s">
        <v>23</v>
      </c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</row>
    <row r="621" spans="1:25" x14ac:dyDescent="0.25">
      <c r="A621" s="55" t="s">
        <v>23</v>
      </c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</row>
    <row r="622" spans="1:25" x14ac:dyDescent="0.25">
      <c r="A622" s="55" t="s">
        <v>23</v>
      </c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</row>
    <row r="623" spans="1:25" x14ac:dyDescent="0.25">
      <c r="A623" s="55" t="s">
        <v>23</v>
      </c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</row>
    <row r="624" spans="1:25" x14ac:dyDescent="0.25">
      <c r="A624" s="55" t="s">
        <v>23</v>
      </c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</row>
    <row r="625" spans="1:25" x14ac:dyDescent="0.25">
      <c r="A625" s="55" t="s">
        <v>23</v>
      </c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</row>
    <row r="626" spans="1:25" x14ac:dyDescent="0.25">
      <c r="A626" s="55" t="s">
        <v>23</v>
      </c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</row>
    <row r="627" spans="1:25" x14ac:dyDescent="0.25">
      <c r="A627" s="55" t="s">
        <v>23</v>
      </c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</row>
    <row r="628" spans="1:25" x14ac:dyDescent="0.25">
      <c r="A628" s="55" t="s">
        <v>23</v>
      </c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</row>
    <row r="629" spans="1:25" x14ac:dyDescent="0.25">
      <c r="A629" s="55" t="s">
        <v>23</v>
      </c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</row>
    <row r="630" spans="1:25" x14ac:dyDescent="0.25">
      <c r="A630" s="55" t="s">
        <v>23</v>
      </c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</row>
    <row r="631" spans="1:25" x14ac:dyDescent="0.25">
      <c r="A631" s="55" t="s">
        <v>23</v>
      </c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</row>
    <row r="632" spans="1:25" x14ac:dyDescent="0.25">
      <c r="A632" s="55" t="s">
        <v>23</v>
      </c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</row>
    <row r="633" spans="1:25" x14ac:dyDescent="0.25">
      <c r="A633" s="55" t="s">
        <v>23</v>
      </c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</row>
    <row r="634" spans="1:25" x14ac:dyDescent="0.25">
      <c r="A634" s="55" t="s">
        <v>23</v>
      </c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</row>
    <row r="635" spans="1:25" x14ac:dyDescent="0.25">
      <c r="A635" s="55" t="s">
        <v>23</v>
      </c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</row>
    <row r="636" spans="1:25" x14ac:dyDescent="0.25">
      <c r="A636" s="55" t="s">
        <v>23</v>
      </c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</row>
    <row r="637" spans="1:25" x14ac:dyDescent="0.25">
      <c r="A637" s="55" t="s">
        <v>23</v>
      </c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</row>
    <row r="638" spans="1:25" x14ac:dyDescent="0.25">
      <c r="A638" s="55" t="s">
        <v>23</v>
      </c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</row>
    <row r="639" spans="1:25" x14ac:dyDescent="0.25">
      <c r="A639" s="55" t="s">
        <v>23</v>
      </c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</row>
    <row r="640" spans="1:25" x14ac:dyDescent="0.25">
      <c r="A640" s="55" t="s">
        <v>23</v>
      </c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</row>
    <row r="641" spans="1:25" x14ac:dyDescent="0.25">
      <c r="A641" s="55" t="s">
        <v>23</v>
      </c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</row>
    <row r="642" spans="1:25" x14ac:dyDescent="0.25">
      <c r="A642" s="55" t="s">
        <v>23</v>
      </c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</row>
    <row r="643" spans="1:25" x14ac:dyDescent="0.25">
      <c r="A643" s="55" t="s">
        <v>23</v>
      </c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</row>
    <row r="644" spans="1:25" x14ac:dyDescent="0.25">
      <c r="A644" s="55" t="s">
        <v>23</v>
      </c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</row>
    <row r="645" spans="1:25" x14ac:dyDescent="0.25">
      <c r="A645" s="55" t="s">
        <v>23</v>
      </c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</row>
    <row r="646" spans="1:25" x14ac:dyDescent="0.25">
      <c r="A646" s="55" t="s">
        <v>23</v>
      </c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</row>
    <row r="647" spans="1:25" x14ac:dyDescent="0.25">
      <c r="A647" s="55" t="s">
        <v>23</v>
      </c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</row>
    <row r="648" spans="1:25" x14ac:dyDescent="0.25">
      <c r="A648" s="55" t="s">
        <v>23</v>
      </c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</row>
    <row r="649" spans="1:25" x14ac:dyDescent="0.25">
      <c r="A649" s="55" t="s">
        <v>23</v>
      </c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</row>
    <row r="650" spans="1:25" x14ac:dyDescent="0.25">
      <c r="A650" s="55" t="s">
        <v>23</v>
      </c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</row>
    <row r="651" spans="1:25" x14ac:dyDescent="0.25">
      <c r="A651" s="55" t="s">
        <v>23</v>
      </c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</row>
    <row r="652" spans="1:25" x14ac:dyDescent="0.25">
      <c r="A652" s="55" t="s">
        <v>23</v>
      </c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</row>
    <row r="653" spans="1:25" x14ac:dyDescent="0.25">
      <c r="A653" s="55" t="s">
        <v>23</v>
      </c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</row>
    <row r="654" spans="1:25" x14ac:dyDescent="0.25">
      <c r="A654" s="55" t="s">
        <v>23</v>
      </c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</row>
    <row r="655" spans="1:25" x14ac:dyDescent="0.25">
      <c r="A655" s="55" t="s">
        <v>23</v>
      </c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</row>
    <row r="656" spans="1:25" x14ac:dyDescent="0.25">
      <c r="A656" s="55" t="s">
        <v>23</v>
      </c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</row>
    <row r="657" spans="1:25" x14ac:dyDescent="0.25">
      <c r="A657" s="55" t="s">
        <v>23</v>
      </c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</row>
    <row r="658" spans="1:25" x14ac:dyDescent="0.25">
      <c r="A658" s="55" t="s">
        <v>23</v>
      </c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</row>
    <row r="659" spans="1:25" x14ac:dyDescent="0.25">
      <c r="A659" s="55" t="s">
        <v>23</v>
      </c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</row>
    <row r="660" spans="1:25" x14ac:dyDescent="0.25">
      <c r="A660" s="55" t="s">
        <v>23</v>
      </c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</row>
    <row r="661" spans="1:25" x14ac:dyDescent="0.25">
      <c r="A661" s="55" t="s">
        <v>23</v>
      </c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</row>
    <row r="662" spans="1:25" x14ac:dyDescent="0.25">
      <c r="A662" s="55" t="s">
        <v>23</v>
      </c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</row>
    <row r="663" spans="1:25" x14ac:dyDescent="0.25">
      <c r="A663" s="55" t="s">
        <v>23</v>
      </c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</row>
    <row r="664" spans="1:25" x14ac:dyDescent="0.25">
      <c r="A664" s="55" t="s">
        <v>23</v>
      </c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</row>
    <row r="665" spans="1:25" x14ac:dyDescent="0.25">
      <c r="A665" s="55" t="s">
        <v>23</v>
      </c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</row>
    <row r="666" spans="1:25" x14ac:dyDescent="0.25">
      <c r="A666" s="55" t="s">
        <v>23</v>
      </c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</row>
    <row r="667" spans="1:25" x14ac:dyDescent="0.25">
      <c r="A667" s="55" t="s">
        <v>23</v>
      </c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</row>
    <row r="668" spans="1:25" x14ac:dyDescent="0.25">
      <c r="A668" s="55" t="s">
        <v>23</v>
      </c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</row>
    <row r="669" spans="1:25" x14ac:dyDescent="0.25">
      <c r="A669" s="55" t="s">
        <v>23</v>
      </c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</row>
    <row r="670" spans="1:25" x14ac:dyDescent="0.25">
      <c r="A670" s="55" t="s">
        <v>23</v>
      </c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</row>
    <row r="671" spans="1:25" x14ac:dyDescent="0.25">
      <c r="A671" s="55" t="s">
        <v>23</v>
      </c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</row>
    <row r="672" spans="1:25" x14ac:dyDescent="0.25">
      <c r="A672" s="55" t="s">
        <v>23</v>
      </c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</row>
    <row r="673" spans="1:25" x14ac:dyDescent="0.25">
      <c r="A673" s="55" t="s">
        <v>23</v>
      </c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</row>
    <row r="674" spans="1:25" x14ac:dyDescent="0.25">
      <c r="A674" s="55" t="s">
        <v>23</v>
      </c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</row>
    <row r="675" spans="1:25" x14ac:dyDescent="0.25">
      <c r="A675" s="55" t="s">
        <v>23</v>
      </c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</row>
    <row r="676" spans="1:25" x14ac:dyDescent="0.25">
      <c r="A676" s="55" t="s">
        <v>23</v>
      </c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</row>
    <row r="677" spans="1:25" x14ac:dyDescent="0.25">
      <c r="A677" s="55" t="s">
        <v>23</v>
      </c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</row>
    <row r="678" spans="1:25" x14ac:dyDescent="0.25">
      <c r="A678" s="55" t="s">
        <v>23</v>
      </c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</row>
    <row r="679" spans="1:25" x14ac:dyDescent="0.25">
      <c r="A679" s="55" t="s">
        <v>23</v>
      </c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</row>
    <row r="680" spans="1:25" x14ac:dyDescent="0.25">
      <c r="A680" s="55" t="s">
        <v>23</v>
      </c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</row>
    <row r="681" spans="1:25" x14ac:dyDescent="0.25">
      <c r="A681" s="55" t="s">
        <v>23</v>
      </c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</row>
    <row r="682" spans="1:25" x14ac:dyDescent="0.25">
      <c r="A682" s="55" t="s">
        <v>23</v>
      </c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</row>
    <row r="683" spans="1:25" x14ac:dyDescent="0.25">
      <c r="A683" s="55" t="s">
        <v>23</v>
      </c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</row>
    <row r="684" spans="1:25" x14ac:dyDescent="0.25">
      <c r="A684" s="55" t="s">
        <v>23</v>
      </c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</row>
    <row r="685" spans="1:25" x14ac:dyDescent="0.25">
      <c r="A685" s="55" t="s">
        <v>23</v>
      </c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</row>
    <row r="686" spans="1:25" x14ac:dyDescent="0.25">
      <c r="A686" s="55" t="s">
        <v>23</v>
      </c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</row>
    <row r="687" spans="1:25" x14ac:dyDescent="0.25">
      <c r="A687" s="55" t="s">
        <v>23</v>
      </c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</row>
    <row r="688" spans="1:25" x14ac:dyDescent="0.25">
      <c r="A688" s="55" t="s">
        <v>23</v>
      </c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</row>
    <row r="689" spans="1:25" x14ac:dyDescent="0.25">
      <c r="A689" s="55" t="s">
        <v>23</v>
      </c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</row>
    <row r="690" spans="1:25" x14ac:dyDescent="0.25">
      <c r="A690" s="55" t="s">
        <v>23</v>
      </c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</row>
    <row r="691" spans="1:25" x14ac:dyDescent="0.25">
      <c r="A691" s="55" t="s">
        <v>23</v>
      </c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</row>
    <row r="692" spans="1:25" x14ac:dyDescent="0.25">
      <c r="A692" s="55" t="s">
        <v>23</v>
      </c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</row>
    <row r="693" spans="1:25" x14ac:dyDescent="0.25">
      <c r="A693" s="55" t="s">
        <v>23</v>
      </c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</row>
    <row r="694" spans="1:25" x14ac:dyDescent="0.25">
      <c r="A694" s="55" t="s">
        <v>23</v>
      </c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</row>
    <row r="695" spans="1:25" x14ac:dyDescent="0.25">
      <c r="A695" s="55" t="s">
        <v>23</v>
      </c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</row>
    <row r="696" spans="1:25" x14ac:dyDescent="0.25">
      <c r="A696" s="55" t="s">
        <v>23</v>
      </c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</row>
    <row r="697" spans="1:25" x14ac:dyDescent="0.25">
      <c r="A697" s="55" t="s">
        <v>23</v>
      </c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</row>
    <row r="698" spans="1:25" x14ac:dyDescent="0.25">
      <c r="A698" s="55" t="s">
        <v>23</v>
      </c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</row>
    <row r="699" spans="1:25" x14ac:dyDescent="0.25">
      <c r="A699" s="55" t="s">
        <v>23</v>
      </c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</row>
    <row r="700" spans="1:25" x14ac:dyDescent="0.25">
      <c r="A700" s="55" t="s">
        <v>23</v>
      </c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</row>
    <row r="701" spans="1:25" x14ac:dyDescent="0.25">
      <c r="A701" s="55" t="s">
        <v>23</v>
      </c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</row>
    <row r="702" spans="1:25" x14ac:dyDescent="0.25">
      <c r="A702" s="55" t="s">
        <v>23</v>
      </c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</row>
    <row r="703" spans="1:25" x14ac:dyDescent="0.25">
      <c r="A703" s="55" t="s">
        <v>23</v>
      </c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</row>
    <row r="704" spans="1:25" x14ac:dyDescent="0.25">
      <c r="A704" s="55" t="s">
        <v>23</v>
      </c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</row>
    <row r="705" spans="1:25" x14ac:dyDescent="0.25">
      <c r="A705" s="55" t="s">
        <v>23</v>
      </c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</row>
    <row r="706" spans="1:25" x14ac:dyDescent="0.25">
      <c r="A706" s="55" t="s">
        <v>23</v>
      </c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</row>
    <row r="707" spans="1:25" x14ac:dyDescent="0.25">
      <c r="A707" s="55" t="s">
        <v>23</v>
      </c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</row>
    <row r="708" spans="1:25" x14ac:dyDescent="0.25">
      <c r="A708" s="55" t="s">
        <v>23</v>
      </c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</row>
    <row r="709" spans="1:25" x14ac:dyDescent="0.25">
      <c r="A709" s="55" t="s">
        <v>23</v>
      </c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</row>
    <row r="710" spans="1:25" x14ac:dyDescent="0.25">
      <c r="A710" s="55" t="s">
        <v>23</v>
      </c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</row>
    <row r="711" spans="1:25" x14ac:dyDescent="0.25">
      <c r="A711" s="55" t="s">
        <v>23</v>
      </c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</row>
    <row r="712" spans="1:25" x14ac:dyDescent="0.25">
      <c r="A712" s="55" t="s">
        <v>23</v>
      </c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</row>
    <row r="713" spans="1:25" x14ac:dyDescent="0.25">
      <c r="A713" s="55" t="s">
        <v>23</v>
      </c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</row>
    <row r="714" spans="1:25" x14ac:dyDescent="0.25">
      <c r="A714" s="55" t="s">
        <v>23</v>
      </c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</row>
    <row r="715" spans="1:25" x14ac:dyDescent="0.25">
      <c r="A715" s="55" t="s">
        <v>23</v>
      </c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</row>
    <row r="716" spans="1:25" x14ac:dyDescent="0.25">
      <c r="A716" s="55" t="s">
        <v>23</v>
      </c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</row>
    <row r="717" spans="1:25" x14ac:dyDescent="0.25">
      <c r="A717" s="55" t="s">
        <v>23</v>
      </c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</row>
    <row r="718" spans="1:25" x14ac:dyDescent="0.25">
      <c r="A718" s="55" t="s">
        <v>23</v>
      </c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</row>
    <row r="719" spans="1:25" x14ac:dyDescent="0.25">
      <c r="A719" s="55" t="s">
        <v>23</v>
      </c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</row>
    <row r="720" spans="1:25" x14ac:dyDescent="0.25">
      <c r="A720" s="55" t="s">
        <v>23</v>
      </c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</row>
    <row r="721" spans="1:25" x14ac:dyDescent="0.25">
      <c r="A721" s="55" t="s">
        <v>23</v>
      </c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</row>
    <row r="722" spans="1:25" x14ac:dyDescent="0.25">
      <c r="A722" s="55" t="s">
        <v>23</v>
      </c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</row>
    <row r="723" spans="1:25" x14ac:dyDescent="0.25">
      <c r="A723" s="55" t="s">
        <v>23</v>
      </c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</row>
    <row r="724" spans="1:25" x14ac:dyDescent="0.25">
      <c r="A724" s="55" t="s">
        <v>23</v>
      </c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</row>
    <row r="725" spans="1:25" x14ac:dyDescent="0.25">
      <c r="A725" s="55" t="s">
        <v>23</v>
      </c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</row>
    <row r="726" spans="1:25" x14ac:dyDescent="0.25">
      <c r="A726" s="55" t="s">
        <v>23</v>
      </c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</row>
    <row r="727" spans="1:25" x14ac:dyDescent="0.25">
      <c r="A727" s="55" t="s">
        <v>23</v>
      </c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</row>
    <row r="728" spans="1:25" x14ac:dyDescent="0.25">
      <c r="A728" s="55" t="s">
        <v>23</v>
      </c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</row>
    <row r="729" spans="1:25" x14ac:dyDescent="0.25">
      <c r="A729" s="55" t="s">
        <v>23</v>
      </c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</row>
    <row r="730" spans="1:25" x14ac:dyDescent="0.25">
      <c r="A730" s="55" t="s">
        <v>23</v>
      </c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</row>
    <row r="731" spans="1:25" x14ac:dyDescent="0.25">
      <c r="A731" s="55" t="s">
        <v>23</v>
      </c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</row>
    <row r="732" spans="1:25" x14ac:dyDescent="0.25">
      <c r="A732" s="55" t="s">
        <v>23</v>
      </c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</row>
    <row r="733" spans="1:25" x14ac:dyDescent="0.25">
      <c r="A733" s="55" t="s">
        <v>23</v>
      </c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</row>
    <row r="734" spans="1:25" x14ac:dyDescent="0.25">
      <c r="A734" s="55" t="s">
        <v>23</v>
      </c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</row>
    <row r="735" spans="1:25" x14ac:dyDescent="0.25">
      <c r="A735" s="55" t="s">
        <v>23</v>
      </c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</row>
    <row r="736" spans="1:25" x14ac:dyDescent="0.25">
      <c r="A736" s="55" t="s">
        <v>23</v>
      </c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</row>
    <row r="737" spans="1:25" x14ac:dyDescent="0.25">
      <c r="A737" s="55" t="s">
        <v>23</v>
      </c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</row>
    <row r="738" spans="1:25" x14ac:dyDescent="0.25">
      <c r="A738" s="55" t="s">
        <v>23</v>
      </c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</row>
    <row r="739" spans="1:25" x14ac:dyDescent="0.25">
      <c r="A739" s="55" t="s">
        <v>23</v>
      </c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</row>
    <row r="740" spans="1:25" x14ac:dyDescent="0.25">
      <c r="A740" s="55" t="s">
        <v>23</v>
      </c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</row>
    <row r="741" spans="1:25" x14ac:dyDescent="0.25">
      <c r="A741" s="55" t="s">
        <v>23</v>
      </c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</row>
    <row r="742" spans="1:25" x14ac:dyDescent="0.25">
      <c r="A742" s="55" t="s">
        <v>23</v>
      </c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</row>
    <row r="743" spans="1:25" x14ac:dyDescent="0.25">
      <c r="A743" s="55" t="s">
        <v>23</v>
      </c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</row>
    <row r="744" spans="1:25" x14ac:dyDescent="0.25">
      <c r="A744" s="55" t="s">
        <v>23</v>
      </c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</row>
    <row r="745" spans="1:25" x14ac:dyDescent="0.25">
      <c r="A745" s="55" t="s">
        <v>23</v>
      </c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</row>
    <row r="746" spans="1:25" x14ac:dyDescent="0.25">
      <c r="A746" s="55" t="s">
        <v>23</v>
      </c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</row>
    <row r="747" spans="1:25" x14ac:dyDescent="0.25">
      <c r="A747" s="55" t="s">
        <v>23</v>
      </c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</row>
    <row r="748" spans="1:25" x14ac:dyDescent="0.25">
      <c r="A748" s="55" t="s">
        <v>23</v>
      </c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</row>
    <row r="749" spans="1:25" x14ac:dyDescent="0.25">
      <c r="A749" s="55" t="s">
        <v>23</v>
      </c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</row>
    <row r="750" spans="1:25" x14ac:dyDescent="0.25">
      <c r="A750" s="55" t="s">
        <v>23</v>
      </c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</row>
    <row r="751" spans="1:25" x14ac:dyDescent="0.25">
      <c r="A751" s="55" t="s">
        <v>23</v>
      </c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</row>
    <row r="752" spans="1:25" x14ac:dyDescent="0.25">
      <c r="A752" s="55" t="s">
        <v>23</v>
      </c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</row>
    <row r="753" spans="1:25" x14ac:dyDescent="0.25">
      <c r="A753" s="55" t="s">
        <v>23</v>
      </c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</row>
    <row r="754" spans="1:25" x14ac:dyDescent="0.25">
      <c r="A754" s="55" t="s">
        <v>23</v>
      </c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</row>
    <row r="755" spans="1:25" x14ac:dyDescent="0.25">
      <c r="A755" s="55" t="s">
        <v>23</v>
      </c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</row>
    <row r="756" spans="1:25" x14ac:dyDescent="0.25">
      <c r="A756" s="55" t="s">
        <v>23</v>
      </c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</row>
    <row r="757" spans="1:25" x14ac:dyDescent="0.25">
      <c r="A757" s="55" t="s">
        <v>23</v>
      </c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</row>
    <row r="758" spans="1:25" x14ac:dyDescent="0.25">
      <c r="A758" s="55" t="s">
        <v>23</v>
      </c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</row>
    <row r="759" spans="1:25" x14ac:dyDescent="0.25">
      <c r="A759" s="55" t="s">
        <v>23</v>
      </c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</row>
    <row r="760" spans="1:25" x14ac:dyDescent="0.25">
      <c r="A760" s="55" t="s">
        <v>23</v>
      </c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</row>
    <row r="761" spans="1:25" x14ac:dyDescent="0.25">
      <c r="A761" s="55" t="s">
        <v>23</v>
      </c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</row>
    <row r="762" spans="1:25" x14ac:dyDescent="0.25">
      <c r="A762" s="55" t="s">
        <v>23</v>
      </c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</row>
    <row r="763" spans="1:25" x14ac:dyDescent="0.25">
      <c r="A763" s="55" t="s">
        <v>23</v>
      </c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</row>
    <row r="764" spans="1:25" x14ac:dyDescent="0.25">
      <c r="A764" s="55" t="s">
        <v>23</v>
      </c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</row>
    <row r="765" spans="1:25" x14ac:dyDescent="0.25">
      <c r="A765" s="55" t="s">
        <v>23</v>
      </c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</row>
    <row r="766" spans="1:25" x14ac:dyDescent="0.25">
      <c r="A766" s="55" t="s">
        <v>23</v>
      </c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</row>
    <row r="767" spans="1:25" x14ac:dyDescent="0.25">
      <c r="A767" s="55" t="s">
        <v>23</v>
      </c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</row>
    <row r="768" spans="1:25" x14ac:dyDescent="0.25">
      <c r="A768" s="55" t="s">
        <v>23</v>
      </c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</row>
    <row r="769" spans="1:25" x14ac:dyDescent="0.25">
      <c r="A769" s="55" t="s">
        <v>23</v>
      </c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</row>
    <row r="770" spans="1:25" x14ac:dyDescent="0.25">
      <c r="A770" s="55" t="s">
        <v>23</v>
      </c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</row>
    <row r="771" spans="1:25" x14ac:dyDescent="0.25">
      <c r="A771" s="55" t="s">
        <v>23</v>
      </c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</row>
    <row r="772" spans="1:25" x14ac:dyDescent="0.25">
      <c r="A772" s="55" t="s">
        <v>23</v>
      </c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</row>
    <row r="773" spans="1:25" x14ac:dyDescent="0.25">
      <c r="A773" s="55" t="s">
        <v>23</v>
      </c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</row>
    <row r="774" spans="1:25" x14ac:dyDescent="0.25">
      <c r="A774" s="55" t="s">
        <v>23</v>
      </c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</row>
    <row r="775" spans="1:25" x14ac:dyDescent="0.25">
      <c r="A775" s="55" t="s">
        <v>23</v>
      </c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</row>
    <row r="776" spans="1:25" x14ac:dyDescent="0.25">
      <c r="A776" s="55" t="s">
        <v>23</v>
      </c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</row>
    <row r="777" spans="1:25" x14ac:dyDescent="0.25">
      <c r="A777" s="55" t="s">
        <v>23</v>
      </c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</row>
    <row r="778" spans="1:25" x14ac:dyDescent="0.25">
      <c r="A778" s="55" t="s">
        <v>23</v>
      </c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</row>
    <row r="779" spans="1:25" x14ac:dyDescent="0.25">
      <c r="A779" s="55" t="s">
        <v>23</v>
      </c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</row>
    <row r="780" spans="1:25" x14ac:dyDescent="0.25"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</row>
    <row r="781" spans="1:25" x14ac:dyDescent="0.25"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</row>
    <row r="782" spans="1:25" x14ac:dyDescent="0.25"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</row>
    <row r="783" spans="1:25" x14ac:dyDescent="0.25"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</row>
    <row r="784" spans="1:25" x14ac:dyDescent="0.25"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</row>
    <row r="785" spans="2:25" x14ac:dyDescent="0.25"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</row>
    <row r="786" spans="2:25" x14ac:dyDescent="0.25"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</row>
    <row r="787" spans="2:25" x14ac:dyDescent="0.25"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</row>
    <row r="788" spans="2:25" x14ac:dyDescent="0.25"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</row>
    <row r="789" spans="2:25" x14ac:dyDescent="0.25"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</row>
    <row r="790" spans="2:25" x14ac:dyDescent="0.25"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</row>
    <row r="791" spans="2:25" x14ac:dyDescent="0.25"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</row>
    <row r="792" spans="2:25" x14ac:dyDescent="0.25"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</row>
    <row r="793" spans="2:25" x14ac:dyDescent="0.25"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</row>
    <row r="794" spans="2:25" x14ac:dyDescent="0.25"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</row>
    <row r="795" spans="2:25" x14ac:dyDescent="0.25"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</row>
    <row r="796" spans="2:25" x14ac:dyDescent="0.25"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</row>
    <row r="797" spans="2:25" x14ac:dyDescent="0.25"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</row>
    <row r="798" spans="2:25" x14ac:dyDescent="0.25"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</row>
    <row r="799" spans="2:25" x14ac:dyDescent="0.25"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</row>
    <row r="800" spans="2:25" x14ac:dyDescent="0.25"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</row>
    <row r="801" spans="2:25" x14ac:dyDescent="0.25"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</row>
    <row r="802" spans="2:25" x14ac:dyDescent="0.25"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</row>
    <row r="803" spans="2:25" x14ac:dyDescent="0.25"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</row>
    <row r="804" spans="2:25" x14ac:dyDescent="0.25"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</row>
    <row r="805" spans="2:25" x14ac:dyDescent="0.25"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</row>
    <row r="806" spans="2:25" x14ac:dyDescent="0.25"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</row>
    <row r="807" spans="2:25" x14ac:dyDescent="0.25"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</row>
    <row r="808" spans="2:25" x14ac:dyDescent="0.25"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</row>
    <row r="809" spans="2:25" x14ac:dyDescent="0.25"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</row>
    <row r="810" spans="2:25" x14ac:dyDescent="0.25"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</row>
    <row r="811" spans="2:25" x14ac:dyDescent="0.25"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</row>
    <row r="812" spans="2:25" x14ac:dyDescent="0.25"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</row>
    <row r="813" spans="2:25" x14ac:dyDescent="0.25"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</row>
    <row r="814" spans="2:25" x14ac:dyDescent="0.25"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</row>
    <row r="815" spans="2:25" x14ac:dyDescent="0.25"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</row>
    <row r="816" spans="2:25" x14ac:dyDescent="0.25"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</row>
    <row r="817" spans="2:25" x14ac:dyDescent="0.25"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</row>
    <row r="818" spans="2:25" x14ac:dyDescent="0.25"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</row>
    <row r="819" spans="2:25" x14ac:dyDescent="0.25"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</row>
    <row r="820" spans="2:25" x14ac:dyDescent="0.25"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</row>
    <row r="821" spans="2:25" x14ac:dyDescent="0.25"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</row>
    <row r="822" spans="2:25" x14ac:dyDescent="0.25"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</row>
    <row r="823" spans="2:25" x14ac:dyDescent="0.25"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</row>
    <row r="824" spans="2:25" x14ac:dyDescent="0.25"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</row>
    <row r="825" spans="2:25" x14ac:dyDescent="0.25"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</row>
    <row r="826" spans="2:25" x14ac:dyDescent="0.25"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</row>
    <row r="827" spans="2:25" x14ac:dyDescent="0.25"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</row>
    <row r="828" spans="2:25" x14ac:dyDescent="0.25"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</row>
    <row r="829" spans="2:25" x14ac:dyDescent="0.25"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</row>
    <row r="830" spans="2:25" x14ac:dyDescent="0.25"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</row>
    <row r="831" spans="2:25" x14ac:dyDescent="0.25"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</row>
    <row r="832" spans="2:25" x14ac:dyDescent="0.25"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</row>
    <row r="833" spans="2:25" x14ac:dyDescent="0.25"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</row>
    <row r="834" spans="2:25" x14ac:dyDescent="0.25"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</row>
    <row r="835" spans="2:25" x14ac:dyDescent="0.25"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</row>
    <row r="836" spans="2:25" x14ac:dyDescent="0.25"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</row>
    <row r="837" spans="2:25" x14ac:dyDescent="0.25"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</row>
    <row r="838" spans="2:25" x14ac:dyDescent="0.25"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</row>
    <row r="839" spans="2:25" x14ac:dyDescent="0.25"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</row>
    <row r="840" spans="2:25" x14ac:dyDescent="0.25"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</row>
    <row r="841" spans="2:25" x14ac:dyDescent="0.25"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</row>
    <row r="842" spans="2:25" x14ac:dyDescent="0.25"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</row>
    <row r="843" spans="2:25" x14ac:dyDescent="0.25"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</row>
    <row r="844" spans="2:25" x14ac:dyDescent="0.25"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</row>
    <row r="845" spans="2:25" x14ac:dyDescent="0.25"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</row>
    <row r="846" spans="2:25" x14ac:dyDescent="0.25"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</row>
    <row r="847" spans="2:25" x14ac:dyDescent="0.25"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</row>
    <row r="848" spans="2:25" x14ac:dyDescent="0.25"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</row>
    <row r="849" spans="2:25" x14ac:dyDescent="0.25"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</row>
    <row r="850" spans="2:25" x14ac:dyDescent="0.25"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</row>
    <row r="851" spans="2:25" x14ac:dyDescent="0.25"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</row>
    <row r="852" spans="2:25" x14ac:dyDescent="0.25"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</row>
    <row r="853" spans="2:25" x14ac:dyDescent="0.25"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</row>
    <row r="854" spans="2:25" x14ac:dyDescent="0.25"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</row>
    <row r="855" spans="2:25" x14ac:dyDescent="0.25"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</row>
    <row r="856" spans="2:25" x14ac:dyDescent="0.25"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</row>
    <row r="857" spans="2:25" x14ac:dyDescent="0.25"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</row>
    <row r="858" spans="2:25" x14ac:dyDescent="0.25"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</row>
    <row r="859" spans="2:25" x14ac:dyDescent="0.25"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</row>
    <row r="860" spans="2:25" x14ac:dyDescent="0.25"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</row>
    <row r="861" spans="2:25" x14ac:dyDescent="0.25"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</row>
    <row r="862" spans="2:25" x14ac:dyDescent="0.25"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</row>
    <row r="863" spans="2:25" x14ac:dyDescent="0.25"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</row>
    <row r="864" spans="2:25" x14ac:dyDescent="0.25"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</row>
    <row r="865" spans="2:25" x14ac:dyDescent="0.25"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</row>
    <row r="866" spans="2:25" x14ac:dyDescent="0.25"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</row>
    <row r="867" spans="2:25" x14ac:dyDescent="0.25"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</row>
    <row r="868" spans="2:25" x14ac:dyDescent="0.25"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</row>
    <row r="869" spans="2:25" x14ac:dyDescent="0.25"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</row>
    <row r="870" spans="2:25" x14ac:dyDescent="0.25"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</row>
    <row r="871" spans="2:25" x14ac:dyDescent="0.25"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</row>
    <row r="872" spans="2:25" x14ac:dyDescent="0.25"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</row>
    <row r="873" spans="2:25" x14ac:dyDescent="0.25"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</row>
    <row r="874" spans="2:25" x14ac:dyDescent="0.25"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</row>
    <row r="875" spans="2:25" x14ac:dyDescent="0.25"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</row>
    <row r="876" spans="2:25" x14ac:dyDescent="0.25"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</row>
    <row r="877" spans="2:25" x14ac:dyDescent="0.25"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</row>
    <row r="878" spans="2:25" x14ac:dyDescent="0.25"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</row>
    <row r="879" spans="2:25" x14ac:dyDescent="0.25"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</row>
    <row r="880" spans="2:25" x14ac:dyDescent="0.25"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</row>
    <row r="881" spans="2:25" x14ac:dyDescent="0.25"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</row>
    <row r="882" spans="2:25" x14ac:dyDescent="0.25"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</row>
    <row r="883" spans="2:25" x14ac:dyDescent="0.25"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</row>
    <row r="884" spans="2:25" x14ac:dyDescent="0.25"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</row>
    <row r="885" spans="2:25" x14ac:dyDescent="0.25"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</row>
    <row r="886" spans="2:25" x14ac:dyDescent="0.25"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</row>
    <row r="887" spans="2:25" x14ac:dyDescent="0.25"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</row>
    <row r="888" spans="2:25" x14ac:dyDescent="0.25"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</row>
    <row r="889" spans="2:25" x14ac:dyDescent="0.25"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</row>
    <row r="890" spans="2:25" x14ac:dyDescent="0.25"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</row>
    <row r="891" spans="2:25" x14ac:dyDescent="0.25"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</row>
    <row r="892" spans="2:25" x14ac:dyDescent="0.25"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</row>
    <row r="893" spans="2:25" x14ac:dyDescent="0.25"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</row>
    <row r="894" spans="2:25" x14ac:dyDescent="0.25"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</row>
    <row r="895" spans="2:25" x14ac:dyDescent="0.25"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</row>
    <row r="896" spans="2:25" x14ac:dyDescent="0.25"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</row>
    <row r="897" spans="2:25" x14ac:dyDescent="0.25"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</row>
    <row r="898" spans="2:25" x14ac:dyDescent="0.25"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</row>
    <row r="899" spans="2:25" x14ac:dyDescent="0.25"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</row>
    <row r="900" spans="2:25" x14ac:dyDescent="0.25"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</row>
    <row r="901" spans="2:25" x14ac:dyDescent="0.25"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</row>
    <row r="902" spans="2:25" x14ac:dyDescent="0.25"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</row>
    <row r="903" spans="2:25" x14ac:dyDescent="0.25"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</row>
    <row r="904" spans="2:25" x14ac:dyDescent="0.25"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</row>
    <row r="905" spans="2:25" x14ac:dyDescent="0.25"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</row>
    <row r="906" spans="2:25" x14ac:dyDescent="0.25"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</row>
    <row r="907" spans="2:25" x14ac:dyDescent="0.25"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</row>
    <row r="908" spans="2:25" x14ac:dyDescent="0.25"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</row>
    <row r="909" spans="2:25" x14ac:dyDescent="0.25"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</row>
    <row r="910" spans="2:25" x14ac:dyDescent="0.25"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</row>
    <row r="911" spans="2:25" x14ac:dyDescent="0.25"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</row>
    <row r="912" spans="2:25" x14ac:dyDescent="0.25"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</row>
    <row r="913" spans="2:25" x14ac:dyDescent="0.25"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</row>
    <row r="914" spans="2:25" x14ac:dyDescent="0.25"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</row>
    <row r="915" spans="2:25" x14ac:dyDescent="0.25"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</row>
    <row r="916" spans="2:25" x14ac:dyDescent="0.25"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</row>
    <row r="917" spans="2:25" x14ac:dyDescent="0.25"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</row>
    <row r="918" spans="2:25" x14ac:dyDescent="0.25"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</row>
    <row r="919" spans="2:25" x14ac:dyDescent="0.25"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</row>
    <row r="920" spans="2:25" x14ac:dyDescent="0.25"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</row>
    <row r="921" spans="2:25" x14ac:dyDescent="0.25"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</row>
    <row r="922" spans="2:25" x14ac:dyDescent="0.25"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</row>
    <row r="923" spans="2:25" x14ac:dyDescent="0.25"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</row>
    <row r="924" spans="2:25" x14ac:dyDescent="0.25"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</row>
    <row r="925" spans="2:25" x14ac:dyDescent="0.25"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</row>
    <row r="926" spans="2:25" x14ac:dyDescent="0.25"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</row>
    <row r="927" spans="2:25" x14ac:dyDescent="0.25"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</row>
    <row r="928" spans="2:25" x14ac:dyDescent="0.25"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</row>
    <row r="929" spans="2:25" x14ac:dyDescent="0.25"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</row>
    <row r="930" spans="2:25" x14ac:dyDescent="0.25"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</row>
    <row r="931" spans="2:25" x14ac:dyDescent="0.25"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</row>
    <row r="932" spans="2:25" x14ac:dyDescent="0.25"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</row>
    <row r="933" spans="2:25" x14ac:dyDescent="0.25"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</row>
    <row r="934" spans="2:25" x14ac:dyDescent="0.25"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</row>
    <row r="935" spans="2:25" x14ac:dyDescent="0.25"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</row>
    <row r="936" spans="2:25" x14ac:dyDescent="0.25"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</row>
    <row r="937" spans="2:25" x14ac:dyDescent="0.25"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</row>
    <row r="938" spans="2:25" x14ac:dyDescent="0.25"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</row>
    <row r="939" spans="2:25" x14ac:dyDescent="0.25"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</row>
    <row r="940" spans="2:25" x14ac:dyDescent="0.25"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</row>
    <row r="941" spans="2:25" x14ac:dyDescent="0.25"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</row>
    <row r="942" spans="2:25" x14ac:dyDescent="0.25"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</row>
    <row r="943" spans="2:25" x14ac:dyDescent="0.25"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</row>
    <row r="944" spans="2:25" x14ac:dyDescent="0.25"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</row>
    <row r="945" spans="2:25" x14ac:dyDescent="0.25"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</row>
    <row r="946" spans="2:25" x14ac:dyDescent="0.25"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</row>
    <row r="947" spans="2:25" x14ac:dyDescent="0.25"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</row>
    <row r="948" spans="2:25" x14ac:dyDescent="0.25"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</row>
    <row r="949" spans="2:25" x14ac:dyDescent="0.25"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</row>
    <row r="950" spans="2:25" x14ac:dyDescent="0.25"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</row>
    <row r="951" spans="2:25" x14ac:dyDescent="0.25"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</row>
    <row r="952" spans="2:25" x14ac:dyDescent="0.25"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</row>
    <row r="953" spans="2:25" x14ac:dyDescent="0.25"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</row>
    <row r="954" spans="2:25" x14ac:dyDescent="0.25"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</row>
    <row r="955" spans="2:25" x14ac:dyDescent="0.25"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</row>
    <row r="956" spans="2:25" x14ac:dyDescent="0.25"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</row>
    <row r="957" spans="2:25" x14ac:dyDescent="0.25"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</row>
    <row r="958" spans="2:25" x14ac:dyDescent="0.25"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</row>
    <row r="959" spans="2:25" x14ac:dyDescent="0.25"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</row>
    <row r="960" spans="2:25" x14ac:dyDescent="0.25"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</row>
    <row r="961" spans="2:25" x14ac:dyDescent="0.25"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</row>
    <row r="962" spans="2:25" x14ac:dyDescent="0.25"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</row>
    <row r="963" spans="2:25" x14ac:dyDescent="0.25"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</row>
    <row r="964" spans="2:25" x14ac:dyDescent="0.25"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</row>
    <row r="965" spans="2:25" x14ac:dyDescent="0.25"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</row>
    <row r="966" spans="2:25" x14ac:dyDescent="0.25"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</row>
    <row r="967" spans="2:25" x14ac:dyDescent="0.25"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</row>
    <row r="968" spans="2:25" x14ac:dyDescent="0.25"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</row>
    <row r="969" spans="2:25" x14ac:dyDescent="0.25"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</row>
    <row r="970" spans="2:25" x14ac:dyDescent="0.25"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</row>
    <row r="971" spans="2:25" x14ac:dyDescent="0.25"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</row>
    <row r="972" spans="2:25" x14ac:dyDescent="0.25"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</row>
    <row r="973" spans="2:25" x14ac:dyDescent="0.25"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</row>
    <row r="974" spans="2:25" x14ac:dyDescent="0.25"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</row>
    <row r="975" spans="2:25" x14ac:dyDescent="0.25"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</row>
    <row r="976" spans="2:25" x14ac:dyDescent="0.25"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</row>
    <row r="977" spans="2:25" x14ac:dyDescent="0.25"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</row>
    <row r="978" spans="2:25" x14ac:dyDescent="0.25"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</row>
    <row r="979" spans="2:25" x14ac:dyDescent="0.25"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</row>
    <row r="980" spans="2:25" x14ac:dyDescent="0.25"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</row>
    <row r="981" spans="2:25" x14ac:dyDescent="0.25"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</row>
    <row r="982" spans="2:25" x14ac:dyDescent="0.25"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</row>
    <row r="983" spans="2:25" x14ac:dyDescent="0.25"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</row>
    <row r="984" spans="2:25" x14ac:dyDescent="0.25"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</row>
    <row r="985" spans="2:25" x14ac:dyDescent="0.25"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</row>
    <row r="986" spans="2:25" x14ac:dyDescent="0.25"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</row>
    <row r="987" spans="2:25" x14ac:dyDescent="0.25"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</row>
    <row r="988" spans="2:25" x14ac:dyDescent="0.25"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</row>
    <row r="989" spans="2:25" x14ac:dyDescent="0.25"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</row>
    <row r="990" spans="2:25" x14ac:dyDescent="0.25"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</row>
    <row r="991" spans="2:25" x14ac:dyDescent="0.25"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</row>
    <row r="992" spans="2:25" x14ac:dyDescent="0.25"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</row>
    <row r="993" spans="2:25" x14ac:dyDescent="0.25"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</row>
    <row r="994" spans="2:25" x14ac:dyDescent="0.25"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</row>
    <row r="995" spans="2:25" x14ac:dyDescent="0.25">
      <c r="B995" s="83"/>
      <c r="C995" s="83"/>
      <c r="D995" s="83"/>
      <c r="E995" s="83"/>
      <c r="F995" s="83"/>
      <c r="G995" s="83"/>
      <c r="H995" s="83"/>
      <c r="I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</row>
    <row r="996" spans="2:25" x14ac:dyDescent="0.25">
      <c r="B996" s="83"/>
      <c r="C996" s="83"/>
      <c r="D996" s="83"/>
      <c r="E996" s="83"/>
      <c r="F996" s="83"/>
      <c r="G996" s="83"/>
      <c r="H996" s="83"/>
      <c r="I996" s="83"/>
      <c r="N996" s="83"/>
      <c r="O996" s="83"/>
      <c r="P996" s="83"/>
      <c r="Q996" s="83"/>
      <c r="V996" s="83"/>
      <c r="W996" s="83"/>
      <c r="X996" s="83"/>
      <c r="Y996" s="83"/>
    </row>
    <row r="997" spans="2:25" x14ac:dyDescent="0.25">
      <c r="D997" s="83"/>
      <c r="E997" s="83"/>
      <c r="F997" s="83"/>
      <c r="G997" s="83"/>
      <c r="H997" s="83"/>
      <c r="I997" s="83"/>
      <c r="N997" s="83"/>
      <c r="O997" s="83"/>
      <c r="P997" s="83"/>
      <c r="Q997" s="83"/>
      <c r="V997" s="83"/>
      <c r="W997" s="83"/>
      <c r="X997" s="83"/>
      <c r="Y997" s="83"/>
    </row>
    <row r="998" spans="2:25" x14ac:dyDescent="0.25">
      <c r="F998" s="83"/>
      <c r="G998" s="83"/>
      <c r="H998" s="83"/>
      <c r="I998" s="83"/>
      <c r="N998" s="83"/>
      <c r="O998" s="83"/>
      <c r="P998" s="83"/>
      <c r="Q998" s="83"/>
      <c r="V998" s="83"/>
      <c r="W998" s="83"/>
      <c r="X998" s="83"/>
      <c r="Y998" s="83"/>
    </row>
    <row r="999" spans="2:25" x14ac:dyDescent="0.25">
      <c r="F999" s="83"/>
      <c r="G999" s="83"/>
      <c r="H999" s="83"/>
      <c r="I999" s="83"/>
      <c r="N999" s="83"/>
      <c r="O999" s="83"/>
      <c r="P999" s="83"/>
      <c r="Q999" s="83"/>
      <c r="V999" s="83"/>
      <c r="W999" s="83"/>
      <c r="X999" s="83"/>
      <c r="Y999" s="83"/>
    </row>
    <row r="1000" spans="2:25" x14ac:dyDescent="0.25">
      <c r="F1000" s="83"/>
      <c r="G1000" s="83"/>
      <c r="H1000" s="83"/>
      <c r="I1000" s="83"/>
      <c r="N1000" s="83"/>
      <c r="O1000" s="83"/>
      <c r="P1000" s="83"/>
      <c r="Q1000" s="83"/>
      <c r="V1000" s="83"/>
      <c r="W1000" s="83"/>
      <c r="X1000" s="83"/>
      <c r="Y1000" s="8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5229-1663-4EAB-B25D-8725309F4734}">
  <sheetPr codeName="Hoja21"/>
  <dimension ref="A1:Y1000"/>
  <sheetViews>
    <sheetView topLeftCell="A140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55"/>
  </cols>
  <sheetData>
    <row r="1" spans="1:25" s="53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3" customFormat="1" x14ac:dyDescent="0.25">
      <c r="A2" s="15" t="s">
        <v>21</v>
      </c>
      <c r="B2" s="15"/>
      <c r="D2" s="100" t="s">
        <v>45</v>
      </c>
      <c r="H2" s="17"/>
      <c r="L2" s="17"/>
      <c r="P2" s="17"/>
      <c r="T2" s="17"/>
      <c r="X2" s="17"/>
    </row>
    <row r="3" spans="1:25" s="53" customFormat="1" x14ac:dyDescent="0.25">
      <c r="A3" s="18" t="s">
        <v>1</v>
      </c>
      <c r="D3" s="100" t="s">
        <v>46</v>
      </c>
      <c r="H3" s="17"/>
      <c r="L3" s="17"/>
      <c r="P3" s="17"/>
      <c r="T3" s="17"/>
      <c r="X3" s="17"/>
    </row>
    <row r="4" spans="1:25" s="53" customFormat="1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s="53" customFormat="1" x14ac:dyDescent="0.25">
      <c r="A5" s="15" t="s">
        <v>22</v>
      </c>
      <c r="B5" s="15"/>
      <c r="C5" s="15"/>
      <c r="D5" s="41" t="s">
        <v>59</v>
      </c>
      <c r="E5" s="54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3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3" customFormat="1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s="53" customFormat="1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s="53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38">
        <v>1</v>
      </c>
      <c r="B10" s="81">
        <v>0.22916666666666666</v>
      </c>
      <c r="C10" s="81" t="s">
        <v>17</v>
      </c>
      <c r="D10" s="81">
        <v>0.22916666666666666</v>
      </c>
      <c r="E10" s="81" t="s">
        <v>17</v>
      </c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25">
      <c r="A11" s="38">
        <v>2</v>
      </c>
      <c r="B11" s="81">
        <v>0.23726851851851852</v>
      </c>
      <c r="C11" s="81" t="s">
        <v>17</v>
      </c>
      <c r="D11" s="81">
        <v>0.23310185185185184</v>
      </c>
      <c r="E11" s="81" t="s">
        <v>17</v>
      </c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</row>
    <row r="12" spans="1:25" x14ac:dyDescent="0.25">
      <c r="A12" s="38">
        <v>3</v>
      </c>
      <c r="B12" s="81">
        <v>0.24606481481481482</v>
      </c>
      <c r="C12" s="81" t="s">
        <v>17</v>
      </c>
      <c r="D12" s="81">
        <v>0.23773148148148152</v>
      </c>
      <c r="E12" s="81" t="s">
        <v>17</v>
      </c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</row>
    <row r="13" spans="1:25" x14ac:dyDescent="0.25">
      <c r="A13" s="38">
        <v>4</v>
      </c>
      <c r="B13" s="81">
        <v>0.25416666666666665</v>
      </c>
      <c r="C13" s="81" t="s">
        <v>17</v>
      </c>
      <c r="D13" s="81">
        <v>0.2416666666666667</v>
      </c>
      <c r="E13" s="81" t="s">
        <v>17</v>
      </c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</row>
    <row r="14" spans="1:25" x14ac:dyDescent="0.25">
      <c r="A14" s="38">
        <v>5</v>
      </c>
      <c r="B14" s="81">
        <v>0.26250000000000001</v>
      </c>
      <c r="C14" s="81" t="s">
        <v>17</v>
      </c>
      <c r="D14" s="81">
        <v>0.24583333333333338</v>
      </c>
      <c r="E14" s="81" t="s">
        <v>17</v>
      </c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</row>
    <row r="15" spans="1:25" x14ac:dyDescent="0.25">
      <c r="A15" s="38">
        <v>6</v>
      </c>
      <c r="B15" s="81">
        <v>0.27083333333333331</v>
      </c>
      <c r="C15" s="81" t="s">
        <v>17</v>
      </c>
      <c r="D15" s="81">
        <v>0.25000000000000006</v>
      </c>
      <c r="E15" s="81" t="s">
        <v>17</v>
      </c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</row>
    <row r="16" spans="1:25" x14ac:dyDescent="0.25">
      <c r="A16" s="38">
        <v>7</v>
      </c>
      <c r="B16" s="81">
        <v>0.27506613756613751</v>
      </c>
      <c r="C16" s="81" t="s">
        <v>17</v>
      </c>
      <c r="D16" s="81">
        <v>0.25416666666666671</v>
      </c>
      <c r="E16" s="81" t="s">
        <v>17</v>
      </c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</row>
    <row r="17" spans="1:25" x14ac:dyDescent="0.25">
      <c r="A17" s="38">
        <v>8</v>
      </c>
      <c r="B17" s="81">
        <v>0.27999338624338621</v>
      </c>
      <c r="C17" s="81" t="s">
        <v>17</v>
      </c>
      <c r="D17" s="81">
        <v>0.25833333333333336</v>
      </c>
      <c r="E17" s="81" t="s">
        <v>17</v>
      </c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</row>
    <row r="18" spans="1:25" x14ac:dyDescent="0.25">
      <c r="A18" s="38">
        <v>9</v>
      </c>
      <c r="B18" s="81">
        <v>0.28422619047619041</v>
      </c>
      <c r="C18" s="81" t="s">
        <v>17</v>
      </c>
      <c r="D18" s="81">
        <v>0.26250000000000001</v>
      </c>
      <c r="E18" s="81" t="s">
        <v>17</v>
      </c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</row>
    <row r="19" spans="1:25" x14ac:dyDescent="0.25">
      <c r="A19" s="38">
        <v>10</v>
      </c>
      <c r="B19" s="81">
        <v>0.28869047619047611</v>
      </c>
      <c r="C19" s="81" t="s">
        <v>17</v>
      </c>
      <c r="D19" s="81">
        <v>0.26666666666666666</v>
      </c>
      <c r="E19" s="81" t="s">
        <v>17</v>
      </c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</row>
    <row r="20" spans="1:25" x14ac:dyDescent="0.25">
      <c r="A20" s="38">
        <v>11</v>
      </c>
      <c r="B20" s="81">
        <v>0.29315476190476181</v>
      </c>
      <c r="C20" s="81" t="s">
        <v>17</v>
      </c>
      <c r="D20" s="81">
        <v>0.2708333333333332</v>
      </c>
      <c r="E20" s="81" t="s">
        <v>17</v>
      </c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</row>
    <row r="21" spans="1:25" x14ac:dyDescent="0.25">
      <c r="A21" s="38">
        <v>12</v>
      </c>
      <c r="B21" s="81">
        <v>0.29761904761904751</v>
      </c>
      <c r="C21" s="81" t="s">
        <v>17</v>
      </c>
      <c r="D21" s="81">
        <v>0.27450231481481485</v>
      </c>
      <c r="E21" s="81" t="s">
        <v>17</v>
      </c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</row>
    <row r="22" spans="1:25" x14ac:dyDescent="0.25">
      <c r="A22" s="38">
        <v>13</v>
      </c>
      <c r="B22" s="81">
        <v>0.3020833333333332</v>
      </c>
      <c r="C22" s="81" t="s">
        <v>17</v>
      </c>
      <c r="D22" s="81">
        <v>0.27886574074074072</v>
      </c>
      <c r="E22" s="81" t="s">
        <v>17</v>
      </c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</row>
    <row r="23" spans="1:25" x14ac:dyDescent="0.25">
      <c r="A23" s="38">
        <v>14</v>
      </c>
      <c r="B23" s="81">
        <v>0.3065476190476189</v>
      </c>
      <c r="C23" s="81" t="s">
        <v>17</v>
      </c>
      <c r="D23" s="81">
        <v>0.2825520833333332</v>
      </c>
      <c r="E23" s="81" t="s">
        <v>17</v>
      </c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</row>
    <row r="24" spans="1:25" x14ac:dyDescent="0.25">
      <c r="A24" s="38">
        <v>15</v>
      </c>
      <c r="B24" s="81">
        <v>0.3110119047619046</v>
      </c>
      <c r="C24" s="81" t="s">
        <v>17</v>
      </c>
      <c r="D24" s="81">
        <v>0.2864583333333332</v>
      </c>
      <c r="E24" s="81" t="s">
        <v>17</v>
      </c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</row>
    <row r="25" spans="1:25" x14ac:dyDescent="0.25">
      <c r="A25" s="38">
        <v>16</v>
      </c>
      <c r="B25" s="81">
        <v>0.3154761904761903</v>
      </c>
      <c r="C25" s="81" t="s">
        <v>17</v>
      </c>
      <c r="D25" s="81">
        <v>0.2903645833333332</v>
      </c>
      <c r="E25" s="81" t="s">
        <v>17</v>
      </c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</row>
    <row r="26" spans="1:25" x14ac:dyDescent="0.25">
      <c r="A26" s="38">
        <v>17</v>
      </c>
      <c r="B26" s="81">
        <v>0.319940476190476</v>
      </c>
      <c r="C26" s="81" t="s">
        <v>17</v>
      </c>
      <c r="D26" s="81">
        <v>0.2942708333333332</v>
      </c>
      <c r="E26" s="81" t="s">
        <v>17</v>
      </c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</row>
    <row r="27" spans="1:25" x14ac:dyDescent="0.25">
      <c r="A27" s="38">
        <v>18</v>
      </c>
      <c r="B27" s="81">
        <v>0.3244047619047617</v>
      </c>
      <c r="C27" s="81" t="s">
        <v>17</v>
      </c>
      <c r="D27" s="81">
        <v>0.2981770833333332</v>
      </c>
      <c r="E27" s="81" t="s">
        <v>17</v>
      </c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</row>
    <row r="28" spans="1:25" x14ac:dyDescent="0.25">
      <c r="A28" s="38">
        <v>19</v>
      </c>
      <c r="B28" s="81">
        <v>0.32886904761904739</v>
      </c>
      <c r="C28" s="81" t="s">
        <v>17</v>
      </c>
      <c r="D28" s="81">
        <v>0.3020833333333332</v>
      </c>
      <c r="E28" s="81" t="s">
        <v>17</v>
      </c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</row>
    <row r="29" spans="1:25" x14ac:dyDescent="0.25">
      <c r="A29" s="38">
        <v>20</v>
      </c>
      <c r="B29" s="81">
        <v>0.33333333333333331</v>
      </c>
      <c r="C29" s="81" t="s">
        <v>17</v>
      </c>
      <c r="D29" s="81">
        <v>0.3059895833333332</v>
      </c>
      <c r="E29" s="81" t="s">
        <v>17</v>
      </c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</row>
    <row r="30" spans="1:25" x14ac:dyDescent="0.25">
      <c r="A30" s="38">
        <v>21</v>
      </c>
      <c r="B30" s="81">
        <v>0.33935185185185174</v>
      </c>
      <c r="C30" s="81" t="s">
        <v>17</v>
      </c>
      <c r="D30" s="81">
        <v>0.3098958333333332</v>
      </c>
      <c r="E30" s="81" t="s">
        <v>17</v>
      </c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</row>
    <row r="31" spans="1:25" x14ac:dyDescent="0.25">
      <c r="A31" s="38">
        <v>22</v>
      </c>
      <c r="B31" s="81">
        <v>0.34606481481481471</v>
      </c>
      <c r="C31" s="81" t="s">
        <v>17</v>
      </c>
      <c r="D31" s="81">
        <v>0.3138020833333332</v>
      </c>
      <c r="E31" s="81" t="s">
        <v>17</v>
      </c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</row>
    <row r="32" spans="1:25" x14ac:dyDescent="0.25">
      <c r="A32" s="38">
        <v>23</v>
      </c>
      <c r="B32" s="81">
        <v>0.35208333333333325</v>
      </c>
      <c r="C32" s="81" t="s">
        <v>17</v>
      </c>
      <c r="D32" s="81">
        <v>0.3177083333333332</v>
      </c>
      <c r="E32" s="81" t="s">
        <v>17</v>
      </c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</row>
    <row r="33" spans="1:25" x14ac:dyDescent="0.25">
      <c r="A33" s="38">
        <v>24</v>
      </c>
      <c r="B33" s="81">
        <v>0.35833333333333323</v>
      </c>
      <c r="C33" s="81" t="s">
        <v>17</v>
      </c>
      <c r="D33" s="81">
        <v>0.3216145833333332</v>
      </c>
      <c r="E33" s="81" t="s">
        <v>17</v>
      </c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</row>
    <row r="34" spans="1:25" x14ac:dyDescent="0.25">
      <c r="A34" s="38">
        <v>25</v>
      </c>
      <c r="B34" s="81">
        <v>0.3645833333333332</v>
      </c>
      <c r="C34" s="81" t="s">
        <v>17</v>
      </c>
      <c r="D34" s="81">
        <v>0.3255208333333332</v>
      </c>
      <c r="E34" s="81" t="s">
        <v>17</v>
      </c>
      <c r="H34" s="83"/>
      <c r="I34" s="83"/>
      <c r="J34" s="84"/>
      <c r="K34" s="84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</row>
    <row r="35" spans="1:25" x14ac:dyDescent="0.25">
      <c r="A35" s="38">
        <v>26</v>
      </c>
      <c r="B35" s="81">
        <v>0.37083333333333318</v>
      </c>
      <c r="C35" s="81" t="s">
        <v>17</v>
      </c>
      <c r="D35" s="81">
        <v>0.3294270833333332</v>
      </c>
      <c r="E35" s="81" t="s">
        <v>17</v>
      </c>
      <c r="H35" s="83"/>
      <c r="I35" s="83"/>
      <c r="J35" s="84"/>
      <c r="K35" s="84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</row>
    <row r="36" spans="1:25" x14ac:dyDescent="0.25">
      <c r="A36" s="38">
        <v>27</v>
      </c>
      <c r="B36" s="81">
        <v>0.37708333333333316</v>
      </c>
      <c r="C36" s="81" t="s">
        <v>17</v>
      </c>
      <c r="D36" s="81">
        <v>0.33333333333333331</v>
      </c>
      <c r="E36" s="81" t="s">
        <v>17</v>
      </c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</row>
    <row r="37" spans="1:25" x14ac:dyDescent="0.25">
      <c r="A37" s="38">
        <v>28</v>
      </c>
      <c r="B37" s="81">
        <v>0.38333333333333314</v>
      </c>
      <c r="C37" s="81" t="s">
        <v>17</v>
      </c>
      <c r="D37" s="81">
        <v>0.33878367003366999</v>
      </c>
      <c r="E37" s="81" t="s">
        <v>17</v>
      </c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</row>
    <row r="38" spans="1:25" x14ac:dyDescent="0.25">
      <c r="A38" s="38">
        <v>29</v>
      </c>
      <c r="B38" s="81">
        <v>0.38958333333333311</v>
      </c>
      <c r="C38" s="81" t="s">
        <v>17</v>
      </c>
      <c r="D38" s="81">
        <v>0.34492845117845111</v>
      </c>
      <c r="E38" s="81" t="s">
        <v>17</v>
      </c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</row>
    <row r="39" spans="1:25" x14ac:dyDescent="0.25">
      <c r="A39" s="38">
        <v>30</v>
      </c>
      <c r="B39" s="81">
        <v>0.39583333333333331</v>
      </c>
      <c r="C39" s="81" t="s">
        <v>17</v>
      </c>
      <c r="D39" s="81">
        <v>0.35037878787878785</v>
      </c>
      <c r="E39" s="81" t="s">
        <v>17</v>
      </c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</row>
    <row r="40" spans="1:25" x14ac:dyDescent="0.25">
      <c r="A40" s="38">
        <v>31</v>
      </c>
      <c r="B40" s="81">
        <v>0.40185185185185174</v>
      </c>
      <c r="C40" s="81" t="s">
        <v>17</v>
      </c>
      <c r="D40" s="81">
        <v>0.35606060606060602</v>
      </c>
      <c r="E40" s="81" t="s">
        <v>17</v>
      </c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</row>
    <row r="41" spans="1:25" x14ac:dyDescent="0.25">
      <c r="A41" s="38">
        <v>32</v>
      </c>
      <c r="B41" s="81">
        <v>0.40856481481481471</v>
      </c>
      <c r="C41" s="81" t="s">
        <v>17</v>
      </c>
      <c r="D41" s="81">
        <v>0.3617424242424242</v>
      </c>
      <c r="E41" s="81" t="s">
        <v>17</v>
      </c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</row>
    <row r="42" spans="1:25" x14ac:dyDescent="0.25">
      <c r="A42" s="38">
        <v>33</v>
      </c>
      <c r="B42" s="81">
        <v>0.41458333333333325</v>
      </c>
      <c r="C42" s="81" t="s">
        <v>17</v>
      </c>
      <c r="D42" s="81">
        <v>0.36742424242424238</v>
      </c>
      <c r="E42" s="81" t="s">
        <v>17</v>
      </c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</row>
    <row r="43" spans="1:25" x14ac:dyDescent="0.25">
      <c r="A43" s="38">
        <v>34</v>
      </c>
      <c r="B43" s="81">
        <v>0.42083333333333323</v>
      </c>
      <c r="C43" s="81" t="s">
        <v>17</v>
      </c>
      <c r="D43" s="81">
        <v>0.37310606060606055</v>
      </c>
      <c r="E43" s="81" t="s">
        <v>17</v>
      </c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</row>
    <row r="44" spans="1:25" x14ac:dyDescent="0.25">
      <c r="A44" s="38">
        <v>35</v>
      </c>
      <c r="B44" s="81">
        <v>0.4270833333333332</v>
      </c>
      <c r="C44" s="81" t="s">
        <v>17</v>
      </c>
      <c r="D44" s="81">
        <v>0.37878787878787873</v>
      </c>
      <c r="E44" s="81" t="s">
        <v>17</v>
      </c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</row>
    <row r="45" spans="1:25" x14ac:dyDescent="0.25">
      <c r="A45" s="38">
        <v>36</v>
      </c>
      <c r="B45" s="81">
        <v>0.43333333333333318</v>
      </c>
      <c r="C45" s="81" t="s">
        <v>17</v>
      </c>
      <c r="D45" s="81">
        <v>0.38446969696969691</v>
      </c>
      <c r="E45" s="81" t="s">
        <v>17</v>
      </c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</row>
    <row r="46" spans="1:25" x14ac:dyDescent="0.25">
      <c r="A46" s="38">
        <v>37</v>
      </c>
      <c r="B46" s="81">
        <v>0.43958333333333316</v>
      </c>
      <c r="C46" s="81" t="s">
        <v>17</v>
      </c>
      <c r="D46" s="81">
        <v>0.39015151515151508</v>
      </c>
      <c r="E46" s="81" t="s">
        <v>17</v>
      </c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</row>
    <row r="47" spans="1:25" x14ac:dyDescent="0.25">
      <c r="A47" s="38">
        <v>38</v>
      </c>
      <c r="B47" s="81">
        <v>0.44583333333333314</v>
      </c>
      <c r="C47" s="81" t="s">
        <v>17</v>
      </c>
      <c r="D47" s="81">
        <v>0.39583333333333331</v>
      </c>
      <c r="E47" s="81" t="s">
        <v>17</v>
      </c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</row>
    <row r="48" spans="1:25" x14ac:dyDescent="0.25">
      <c r="A48" s="38">
        <v>39</v>
      </c>
      <c r="B48" s="81">
        <v>0.45208333333333311</v>
      </c>
      <c r="C48" s="81" t="s">
        <v>17</v>
      </c>
      <c r="D48" s="81">
        <v>0.40185185185185174</v>
      </c>
      <c r="E48" s="81" t="s">
        <v>17</v>
      </c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</row>
    <row r="49" spans="1:25" x14ac:dyDescent="0.25">
      <c r="A49" s="38">
        <v>40</v>
      </c>
      <c r="B49" s="81">
        <v>0.45833333333333309</v>
      </c>
      <c r="C49" s="81" t="s">
        <v>17</v>
      </c>
      <c r="D49" s="81">
        <v>0.40856481481481471</v>
      </c>
      <c r="E49" s="81" t="s">
        <v>17</v>
      </c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</row>
    <row r="50" spans="1:25" x14ac:dyDescent="0.25">
      <c r="A50" s="38">
        <v>41</v>
      </c>
      <c r="B50" s="81">
        <v>0.46458333333333307</v>
      </c>
      <c r="C50" s="81" t="s">
        <v>17</v>
      </c>
      <c r="D50" s="81">
        <v>0.41458333333333325</v>
      </c>
      <c r="E50" s="81" t="s">
        <v>17</v>
      </c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</row>
    <row r="51" spans="1:25" x14ac:dyDescent="0.25">
      <c r="A51" s="38">
        <v>42</v>
      </c>
      <c r="B51" s="81">
        <v>0.47083333333333305</v>
      </c>
      <c r="C51" s="81" t="s">
        <v>17</v>
      </c>
      <c r="D51" s="81">
        <v>0.42083333333333323</v>
      </c>
      <c r="E51" s="81" t="s">
        <v>17</v>
      </c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</row>
    <row r="52" spans="1:25" x14ac:dyDescent="0.25">
      <c r="A52" s="38">
        <v>43</v>
      </c>
      <c r="B52" s="81">
        <v>0.47708333333333303</v>
      </c>
      <c r="C52" s="81" t="s">
        <v>17</v>
      </c>
      <c r="D52" s="81">
        <v>0.4270833333333332</v>
      </c>
      <c r="E52" s="81" t="s">
        <v>17</v>
      </c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</row>
    <row r="53" spans="1:25" x14ac:dyDescent="0.25">
      <c r="A53" s="38">
        <v>44</v>
      </c>
      <c r="B53" s="81">
        <v>0.483333333333333</v>
      </c>
      <c r="C53" s="81" t="s">
        <v>17</v>
      </c>
      <c r="D53" s="81">
        <v>0.43333333333333318</v>
      </c>
      <c r="E53" s="81" t="s">
        <v>17</v>
      </c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</row>
    <row r="54" spans="1:25" x14ac:dyDescent="0.25">
      <c r="A54" s="38">
        <v>45</v>
      </c>
      <c r="B54" s="81">
        <v>0.48958333333333298</v>
      </c>
      <c r="C54" s="81" t="s">
        <v>17</v>
      </c>
      <c r="D54" s="81">
        <v>0.43958333333333316</v>
      </c>
      <c r="E54" s="81" t="s">
        <v>17</v>
      </c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</row>
    <row r="55" spans="1:25" x14ac:dyDescent="0.25">
      <c r="A55" s="38">
        <v>46</v>
      </c>
      <c r="B55" s="81">
        <v>0.49583333333333296</v>
      </c>
      <c r="C55" s="81" t="s">
        <v>17</v>
      </c>
      <c r="D55" s="81">
        <v>0.44583333333333314</v>
      </c>
      <c r="E55" s="81" t="s">
        <v>17</v>
      </c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</row>
    <row r="56" spans="1:25" x14ac:dyDescent="0.25">
      <c r="A56" s="38">
        <v>47</v>
      </c>
      <c r="B56" s="81">
        <v>0.50208333333333299</v>
      </c>
      <c r="C56" s="81" t="s">
        <v>17</v>
      </c>
      <c r="D56" s="81">
        <v>0.45208333333333311</v>
      </c>
      <c r="E56" s="81" t="s">
        <v>17</v>
      </c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</row>
    <row r="57" spans="1:25" x14ac:dyDescent="0.25">
      <c r="A57" s="38">
        <v>48</v>
      </c>
      <c r="B57" s="81">
        <v>0.50833333333333297</v>
      </c>
      <c r="C57" s="81" t="s">
        <v>17</v>
      </c>
      <c r="D57" s="81">
        <v>0.45833333333333309</v>
      </c>
      <c r="E57" s="81" t="s">
        <v>17</v>
      </c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</row>
    <row r="58" spans="1:25" x14ac:dyDescent="0.25">
      <c r="A58" s="38">
        <v>49</v>
      </c>
      <c r="B58" s="81">
        <v>0.51458333333333295</v>
      </c>
      <c r="C58" s="81" t="s">
        <v>17</v>
      </c>
      <c r="D58" s="81">
        <v>0.46458333333333307</v>
      </c>
      <c r="E58" s="81" t="s">
        <v>17</v>
      </c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</row>
    <row r="59" spans="1:25" x14ac:dyDescent="0.25">
      <c r="A59" s="38">
        <v>50</v>
      </c>
      <c r="B59" s="81">
        <v>0.52083333333333337</v>
      </c>
      <c r="C59" s="81" t="s">
        <v>17</v>
      </c>
      <c r="D59" s="81">
        <v>0.47083333333333305</v>
      </c>
      <c r="E59" s="81" t="s">
        <v>17</v>
      </c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</row>
    <row r="60" spans="1:25" x14ac:dyDescent="0.25">
      <c r="A60" s="38">
        <v>51</v>
      </c>
      <c r="B60" s="81">
        <v>0.52685185185185179</v>
      </c>
      <c r="C60" s="81" t="s">
        <v>17</v>
      </c>
      <c r="D60" s="81">
        <v>0.47708333333333303</v>
      </c>
      <c r="E60" s="81" t="s">
        <v>17</v>
      </c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</row>
    <row r="61" spans="1:25" x14ac:dyDescent="0.25">
      <c r="A61" s="38">
        <v>52</v>
      </c>
      <c r="B61" s="81">
        <v>0.53356481481481477</v>
      </c>
      <c r="C61" s="81" t="s">
        <v>17</v>
      </c>
      <c r="D61" s="81">
        <v>0.483333333333333</v>
      </c>
      <c r="E61" s="81" t="s">
        <v>17</v>
      </c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</row>
    <row r="62" spans="1:25" x14ac:dyDescent="0.25">
      <c r="A62" s="38">
        <v>53</v>
      </c>
      <c r="B62" s="81">
        <v>0.5395833333333333</v>
      </c>
      <c r="C62" s="81" t="s">
        <v>17</v>
      </c>
      <c r="D62" s="81">
        <v>0.48958333333333298</v>
      </c>
      <c r="E62" s="81" t="s">
        <v>17</v>
      </c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</row>
    <row r="63" spans="1:25" x14ac:dyDescent="0.25">
      <c r="A63" s="38">
        <v>54</v>
      </c>
      <c r="B63" s="81">
        <v>0.54583333333333328</v>
      </c>
      <c r="C63" s="81" t="s">
        <v>17</v>
      </c>
      <c r="D63" s="81">
        <v>0.49583333333333296</v>
      </c>
      <c r="E63" s="81" t="s">
        <v>17</v>
      </c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</row>
    <row r="64" spans="1:25" x14ac:dyDescent="0.25">
      <c r="A64" s="38">
        <v>55</v>
      </c>
      <c r="B64" s="81">
        <v>0.55208333333333326</v>
      </c>
      <c r="C64" s="81" t="s">
        <v>17</v>
      </c>
      <c r="D64" s="81">
        <v>0.50208333333333299</v>
      </c>
      <c r="E64" s="81" t="s">
        <v>17</v>
      </c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</row>
    <row r="65" spans="1:25" x14ac:dyDescent="0.25">
      <c r="A65" s="38">
        <v>56</v>
      </c>
      <c r="B65" s="81">
        <v>0.55833333333333324</v>
      </c>
      <c r="C65" s="81" t="s">
        <v>17</v>
      </c>
      <c r="D65" s="81">
        <v>0.50833333333333297</v>
      </c>
      <c r="E65" s="81" t="s">
        <v>17</v>
      </c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</row>
    <row r="66" spans="1:25" x14ac:dyDescent="0.25">
      <c r="A66" s="38">
        <v>57</v>
      </c>
      <c r="B66" s="81">
        <v>0.56458333333333321</v>
      </c>
      <c r="C66" s="81" t="s">
        <v>17</v>
      </c>
      <c r="D66" s="81">
        <v>0.51458333333333295</v>
      </c>
      <c r="E66" s="81" t="s">
        <v>17</v>
      </c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</row>
    <row r="67" spans="1:25" x14ac:dyDescent="0.25">
      <c r="A67" s="38">
        <v>58</v>
      </c>
      <c r="B67" s="81">
        <v>0.57083333333333319</v>
      </c>
      <c r="C67" s="81" t="s">
        <v>17</v>
      </c>
      <c r="D67" s="81">
        <v>0.52083333333333337</v>
      </c>
      <c r="E67" s="81" t="s">
        <v>17</v>
      </c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</row>
    <row r="68" spans="1:25" x14ac:dyDescent="0.25">
      <c r="A68" s="38">
        <v>59</v>
      </c>
      <c r="B68" s="81">
        <v>0.57708333333333317</v>
      </c>
      <c r="C68" s="81" t="s">
        <v>17</v>
      </c>
      <c r="D68" s="81">
        <v>0.52685185185185179</v>
      </c>
      <c r="E68" s="81" t="s">
        <v>17</v>
      </c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</row>
    <row r="69" spans="1:25" x14ac:dyDescent="0.25">
      <c r="A69" s="38">
        <v>60</v>
      </c>
      <c r="B69" s="81">
        <v>0.58333333333333337</v>
      </c>
      <c r="C69" s="81" t="s">
        <v>17</v>
      </c>
      <c r="D69" s="81">
        <v>0.53356481481481477</v>
      </c>
      <c r="E69" s="81" t="s">
        <v>17</v>
      </c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</row>
    <row r="70" spans="1:25" x14ac:dyDescent="0.25">
      <c r="A70" s="38">
        <v>61</v>
      </c>
      <c r="B70" s="81">
        <v>0.58922930283224406</v>
      </c>
      <c r="C70" s="81" t="s">
        <v>17</v>
      </c>
      <c r="D70" s="81">
        <v>0.5395833333333333</v>
      </c>
      <c r="E70" s="81" t="s">
        <v>17</v>
      </c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</row>
    <row r="71" spans="1:25" x14ac:dyDescent="0.25">
      <c r="A71" s="38">
        <v>62</v>
      </c>
      <c r="B71" s="81">
        <v>0.59581971677559908</v>
      </c>
      <c r="C71" s="81" t="s">
        <v>17</v>
      </c>
      <c r="D71" s="81">
        <v>0.54583333333333328</v>
      </c>
      <c r="E71" s="81" t="s">
        <v>17</v>
      </c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</row>
    <row r="72" spans="1:25" x14ac:dyDescent="0.25">
      <c r="A72" s="38">
        <v>63</v>
      </c>
      <c r="B72" s="81">
        <v>0.60171568627450978</v>
      </c>
      <c r="C72" s="81" t="s">
        <v>17</v>
      </c>
      <c r="D72" s="81">
        <v>0.55208333333333326</v>
      </c>
      <c r="E72" s="81" t="s">
        <v>17</v>
      </c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</row>
    <row r="73" spans="1:25" x14ac:dyDescent="0.25">
      <c r="A73" s="38">
        <v>64</v>
      </c>
      <c r="B73" s="81">
        <v>0.60784313725490191</v>
      </c>
      <c r="C73" s="81" t="s">
        <v>17</v>
      </c>
      <c r="D73" s="81">
        <v>0.55833333333333324</v>
      </c>
      <c r="E73" s="81" t="s">
        <v>17</v>
      </c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</row>
    <row r="74" spans="1:25" x14ac:dyDescent="0.25">
      <c r="A74" s="38">
        <v>65</v>
      </c>
      <c r="B74" s="81">
        <v>0.61397058823529405</v>
      </c>
      <c r="C74" s="81" t="s">
        <v>17</v>
      </c>
      <c r="D74" s="81">
        <v>0.56458333333333321</v>
      </c>
      <c r="E74" s="81" t="s">
        <v>17</v>
      </c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</row>
    <row r="75" spans="1:25" x14ac:dyDescent="0.25">
      <c r="A75" s="38">
        <v>66</v>
      </c>
      <c r="B75" s="81">
        <v>0.62009803921568618</v>
      </c>
      <c r="C75" s="81" t="s">
        <v>17</v>
      </c>
      <c r="D75" s="81">
        <v>0.57083333333333319</v>
      </c>
      <c r="E75" s="81" t="s">
        <v>17</v>
      </c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</row>
    <row r="76" spans="1:25" x14ac:dyDescent="0.25">
      <c r="A76" s="38">
        <v>67</v>
      </c>
      <c r="B76" s="81">
        <v>0.62622549019607832</v>
      </c>
      <c r="C76" s="81" t="s">
        <v>17</v>
      </c>
      <c r="D76" s="81">
        <v>0.57708333333333317</v>
      </c>
      <c r="E76" s="81" t="s">
        <v>17</v>
      </c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</row>
    <row r="77" spans="1:25" x14ac:dyDescent="0.25">
      <c r="A77" s="38">
        <v>68</v>
      </c>
      <c r="B77" s="81">
        <v>0.63235294117647045</v>
      </c>
      <c r="C77" s="81" t="s">
        <v>17</v>
      </c>
      <c r="D77" s="81">
        <v>0.58333333333333337</v>
      </c>
      <c r="E77" s="81" t="s">
        <v>17</v>
      </c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</row>
    <row r="78" spans="1:25" x14ac:dyDescent="0.25">
      <c r="A78" s="38">
        <v>69</v>
      </c>
      <c r="B78" s="81">
        <v>0.63848039215686259</v>
      </c>
      <c r="C78" s="81" t="s">
        <v>17</v>
      </c>
      <c r="D78" s="81">
        <v>0.58922930283224406</v>
      </c>
      <c r="E78" s="81" t="s">
        <v>17</v>
      </c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</row>
    <row r="79" spans="1:25" x14ac:dyDescent="0.25">
      <c r="A79" s="38">
        <v>70</v>
      </c>
      <c r="B79" s="81">
        <v>0.64460784313725472</v>
      </c>
      <c r="C79" s="81" t="s">
        <v>17</v>
      </c>
      <c r="D79" s="81">
        <v>0.59581971677559908</v>
      </c>
      <c r="E79" s="81" t="s">
        <v>17</v>
      </c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</row>
    <row r="80" spans="1:25" x14ac:dyDescent="0.25">
      <c r="A80" s="38">
        <v>71</v>
      </c>
      <c r="B80" s="81">
        <v>0.65073529411764686</v>
      </c>
      <c r="C80" s="81" t="s">
        <v>17</v>
      </c>
      <c r="D80" s="81">
        <v>0.60171568627450978</v>
      </c>
      <c r="E80" s="81" t="s">
        <v>17</v>
      </c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</row>
    <row r="81" spans="1:25" x14ac:dyDescent="0.25">
      <c r="A81" s="38">
        <v>72</v>
      </c>
      <c r="B81" s="81">
        <v>0.65686274509803899</v>
      </c>
      <c r="C81" s="81" t="s">
        <v>17</v>
      </c>
      <c r="D81" s="81">
        <v>0.60784313725490191</v>
      </c>
      <c r="E81" s="81" t="s">
        <v>17</v>
      </c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</row>
    <row r="82" spans="1:25" x14ac:dyDescent="0.25">
      <c r="A82" s="38">
        <v>73</v>
      </c>
      <c r="B82" s="81">
        <v>0.66299019607843113</v>
      </c>
      <c r="C82" s="81" t="s">
        <v>17</v>
      </c>
      <c r="D82" s="81">
        <v>0.61397058823529405</v>
      </c>
      <c r="E82" s="81" t="s">
        <v>17</v>
      </c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</row>
    <row r="83" spans="1:25" x14ac:dyDescent="0.25">
      <c r="A83" s="38">
        <v>74</v>
      </c>
      <c r="B83" s="81">
        <v>0.66911764705882326</v>
      </c>
      <c r="C83" s="81" t="s">
        <v>17</v>
      </c>
      <c r="D83" s="81">
        <v>0.62009803921568618</v>
      </c>
      <c r="E83" s="81" t="s">
        <v>17</v>
      </c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38">
        <v>75</v>
      </c>
      <c r="B84" s="81">
        <v>0.6752450980392154</v>
      </c>
      <c r="C84" s="81" t="s">
        <v>17</v>
      </c>
      <c r="D84" s="81">
        <v>0.62622549019607832</v>
      </c>
      <c r="E84" s="81" t="s">
        <v>17</v>
      </c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38">
        <v>76</v>
      </c>
      <c r="B85" s="81">
        <v>0.68137254901960753</v>
      </c>
      <c r="C85" s="81" t="s">
        <v>17</v>
      </c>
      <c r="D85" s="81">
        <v>0.63235294117647045</v>
      </c>
      <c r="E85" s="81" t="s">
        <v>17</v>
      </c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38">
        <v>77</v>
      </c>
      <c r="B86" s="81">
        <v>0.68749999999999856</v>
      </c>
      <c r="C86" s="81" t="s">
        <v>17</v>
      </c>
      <c r="D86" s="81">
        <v>0.63848039215686259</v>
      </c>
      <c r="E86" s="81" t="s">
        <v>17</v>
      </c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38">
        <v>78</v>
      </c>
      <c r="B87" s="81">
        <v>0.69189814814814676</v>
      </c>
      <c r="C87" s="81" t="s">
        <v>17</v>
      </c>
      <c r="D87" s="81">
        <v>0.64460784313725472</v>
      </c>
      <c r="E87" s="81" t="s">
        <v>17</v>
      </c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38">
        <v>79</v>
      </c>
      <c r="B88" s="81">
        <v>0.69699074074073941</v>
      </c>
      <c r="C88" s="81" t="s">
        <v>17</v>
      </c>
      <c r="D88" s="81">
        <v>0.65073529411764686</v>
      </c>
      <c r="E88" s="81" t="s">
        <v>17</v>
      </c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38">
        <v>80</v>
      </c>
      <c r="B89" s="81">
        <v>0.70138888888888751</v>
      </c>
      <c r="C89" s="81" t="s">
        <v>17</v>
      </c>
      <c r="D89" s="81">
        <v>0.65686274509803899</v>
      </c>
      <c r="E89" s="81" t="s">
        <v>17</v>
      </c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38">
        <v>81</v>
      </c>
      <c r="B90" s="81">
        <v>0.70601851851851716</v>
      </c>
      <c r="C90" s="81" t="s">
        <v>17</v>
      </c>
      <c r="D90" s="81">
        <v>0.66299019607843113</v>
      </c>
      <c r="E90" s="81" t="s">
        <v>17</v>
      </c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38">
        <v>82</v>
      </c>
      <c r="B91" s="81">
        <v>0.71064814814814681</v>
      </c>
      <c r="C91" s="81" t="s">
        <v>17</v>
      </c>
      <c r="D91" s="81">
        <v>0.66911764705882326</v>
      </c>
      <c r="E91" s="81" t="s">
        <v>17</v>
      </c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38">
        <v>83</v>
      </c>
      <c r="B92" s="81">
        <v>0.71527777777777646</v>
      </c>
      <c r="C92" s="81" t="s">
        <v>17</v>
      </c>
      <c r="D92" s="81">
        <v>0.6752450980392154</v>
      </c>
      <c r="E92" s="81" t="s">
        <v>17</v>
      </c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38">
        <v>84</v>
      </c>
      <c r="B93" s="81">
        <v>0.71990740740740611</v>
      </c>
      <c r="C93" s="81" t="s">
        <v>17</v>
      </c>
      <c r="D93" s="81">
        <v>0.68137254901960753</v>
      </c>
      <c r="E93" s="81" t="s">
        <v>17</v>
      </c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38">
        <v>85</v>
      </c>
      <c r="B94" s="81">
        <v>0.72453703703703576</v>
      </c>
      <c r="C94" s="81" t="s">
        <v>17</v>
      </c>
      <c r="D94" s="81">
        <v>0.68749999999999856</v>
      </c>
      <c r="E94" s="81" t="s">
        <v>17</v>
      </c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38">
        <v>86</v>
      </c>
      <c r="B95" s="81">
        <v>0.72916666666666541</v>
      </c>
      <c r="C95" s="81" t="s">
        <v>17</v>
      </c>
      <c r="D95" s="81">
        <v>0.69189814814814676</v>
      </c>
      <c r="E95" s="81" t="s">
        <v>17</v>
      </c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38">
        <v>87</v>
      </c>
      <c r="B96" s="81">
        <v>0.73379629629629506</v>
      </c>
      <c r="C96" s="81" t="s">
        <v>17</v>
      </c>
      <c r="D96" s="81">
        <v>0.69699074074073941</v>
      </c>
      <c r="E96" s="81" t="s">
        <v>17</v>
      </c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</row>
    <row r="97" spans="1:25" x14ac:dyDescent="0.25">
      <c r="A97" s="38">
        <v>88</v>
      </c>
      <c r="B97" s="81">
        <v>0.73842592592592471</v>
      </c>
      <c r="C97" s="81" t="s">
        <v>17</v>
      </c>
      <c r="D97" s="81">
        <v>0.70138888888888751</v>
      </c>
      <c r="E97" s="81" t="s">
        <v>17</v>
      </c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</row>
    <row r="98" spans="1:25" x14ac:dyDescent="0.25">
      <c r="A98" s="38">
        <v>89</v>
      </c>
      <c r="B98" s="81">
        <v>0.74305555555555436</v>
      </c>
      <c r="C98" s="81" t="s">
        <v>17</v>
      </c>
      <c r="D98" s="81">
        <v>0.70601851851851716</v>
      </c>
      <c r="E98" s="81" t="s">
        <v>17</v>
      </c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</row>
    <row r="99" spans="1:25" x14ac:dyDescent="0.25">
      <c r="A99" s="38">
        <v>90</v>
      </c>
      <c r="B99" s="81">
        <v>0.74768518518518401</v>
      </c>
      <c r="C99" s="81" t="s">
        <v>17</v>
      </c>
      <c r="D99" s="81">
        <v>0.71064814814814681</v>
      </c>
      <c r="E99" s="81" t="s">
        <v>17</v>
      </c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</row>
    <row r="100" spans="1:25" x14ac:dyDescent="0.25">
      <c r="A100" s="38">
        <v>91</v>
      </c>
      <c r="B100" s="81">
        <v>0.75231481481481366</v>
      </c>
      <c r="C100" s="81" t="s">
        <v>17</v>
      </c>
      <c r="D100" s="81">
        <v>0.71527777777777646</v>
      </c>
      <c r="E100" s="81" t="s">
        <v>17</v>
      </c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</row>
    <row r="101" spans="1:25" x14ac:dyDescent="0.25">
      <c r="A101" s="38">
        <v>92</v>
      </c>
      <c r="B101" s="81">
        <v>0.75694444444444331</v>
      </c>
      <c r="C101" s="81" t="s">
        <v>17</v>
      </c>
      <c r="D101" s="81">
        <v>0.71990740740740611</v>
      </c>
      <c r="E101" s="81" t="s">
        <v>17</v>
      </c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</row>
    <row r="102" spans="1:25" x14ac:dyDescent="0.25">
      <c r="A102" s="38">
        <v>93</v>
      </c>
      <c r="B102" s="81">
        <v>0.76157407407407296</v>
      </c>
      <c r="C102" s="81" t="s">
        <v>17</v>
      </c>
      <c r="D102" s="81">
        <v>0.72453703703703576</v>
      </c>
      <c r="E102" s="81" t="s">
        <v>17</v>
      </c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</row>
    <row r="103" spans="1:25" x14ac:dyDescent="0.25">
      <c r="A103" s="38">
        <v>94</v>
      </c>
      <c r="B103" s="81">
        <v>0.76620370370370261</v>
      </c>
      <c r="C103" s="81" t="s">
        <v>17</v>
      </c>
      <c r="D103" s="81">
        <v>0.72916666666666541</v>
      </c>
      <c r="E103" s="81" t="s">
        <v>17</v>
      </c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</row>
    <row r="104" spans="1:25" x14ac:dyDescent="0.25">
      <c r="A104" s="38">
        <v>95</v>
      </c>
      <c r="B104" s="81">
        <v>0.77083333333333137</v>
      </c>
      <c r="C104" s="81" t="s">
        <v>17</v>
      </c>
      <c r="D104" s="81">
        <v>0.73379629629629506</v>
      </c>
      <c r="E104" s="81" t="s">
        <v>17</v>
      </c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</row>
    <row r="105" spans="1:25" x14ac:dyDescent="0.25">
      <c r="A105" s="38">
        <v>96</v>
      </c>
      <c r="B105" s="81">
        <v>0.7743897306397286</v>
      </c>
      <c r="C105" s="81" t="s">
        <v>17</v>
      </c>
      <c r="D105" s="81">
        <v>0.73842592592592471</v>
      </c>
      <c r="E105" s="81" t="s">
        <v>17</v>
      </c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</row>
    <row r="106" spans="1:25" x14ac:dyDescent="0.25">
      <c r="A106" s="38">
        <v>97</v>
      </c>
      <c r="B106" s="81">
        <v>0.77864057239057038</v>
      </c>
      <c r="C106" s="81" t="s">
        <v>17</v>
      </c>
      <c r="D106" s="81">
        <v>0.74305555555555436</v>
      </c>
      <c r="E106" s="81" t="s">
        <v>17</v>
      </c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</row>
    <row r="107" spans="1:25" x14ac:dyDescent="0.25">
      <c r="A107" s="38">
        <v>98</v>
      </c>
      <c r="B107" s="81">
        <v>0.78219696969696773</v>
      </c>
      <c r="C107" s="81" t="s">
        <v>17</v>
      </c>
      <c r="D107" s="81">
        <v>0.74768518518518401</v>
      </c>
      <c r="E107" s="81" t="s">
        <v>17</v>
      </c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</row>
    <row r="108" spans="1:25" x14ac:dyDescent="0.25">
      <c r="A108" s="38">
        <v>99</v>
      </c>
      <c r="B108" s="81">
        <v>0.78598484848484651</v>
      </c>
      <c r="C108" s="81" t="s">
        <v>17</v>
      </c>
      <c r="D108" s="81">
        <v>0.75231481481481366</v>
      </c>
      <c r="E108" s="81" t="s">
        <v>17</v>
      </c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</row>
    <row r="109" spans="1:25" x14ac:dyDescent="0.25">
      <c r="A109" s="38">
        <v>100</v>
      </c>
      <c r="B109" s="81">
        <v>0.78977272727272529</v>
      </c>
      <c r="C109" s="81" t="s">
        <v>17</v>
      </c>
      <c r="D109" s="81">
        <v>0.75694444444444331</v>
      </c>
      <c r="E109" s="81" t="s">
        <v>17</v>
      </c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</row>
    <row r="110" spans="1:25" x14ac:dyDescent="0.25">
      <c r="A110" s="38">
        <v>101</v>
      </c>
      <c r="B110" s="81">
        <v>0.79356060606060408</v>
      </c>
      <c r="C110" s="81" t="s">
        <v>17</v>
      </c>
      <c r="D110" s="81">
        <v>0.76157407407407296</v>
      </c>
      <c r="E110" s="81" t="s">
        <v>17</v>
      </c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</row>
    <row r="111" spans="1:25" x14ac:dyDescent="0.25">
      <c r="A111" s="38">
        <v>102</v>
      </c>
      <c r="B111" s="81">
        <v>0.79734848484848286</v>
      </c>
      <c r="C111" s="81" t="s">
        <v>17</v>
      </c>
      <c r="D111" s="81">
        <v>0.76620370370370261</v>
      </c>
      <c r="E111" s="81" t="s">
        <v>17</v>
      </c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</row>
    <row r="112" spans="1:25" x14ac:dyDescent="0.25">
      <c r="A112" s="38">
        <v>103</v>
      </c>
      <c r="B112" s="81">
        <v>0.80113636363636165</v>
      </c>
      <c r="C112" s="81" t="s">
        <v>17</v>
      </c>
      <c r="D112" s="81">
        <v>0.77083333333333137</v>
      </c>
      <c r="E112" s="81" t="s">
        <v>17</v>
      </c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</row>
    <row r="113" spans="1:25" x14ac:dyDescent="0.25">
      <c r="A113" s="38">
        <v>104</v>
      </c>
      <c r="B113" s="81">
        <v>0.80492424242424043</v>
      </c>
      <c r="C113" s="81" t="s">
        <v>17</v>
      </c>
      <c r="D113" s="81">
        <v>0.7743897306397286</v>
      </c>
      <c r="E113" s="81" t="s">
        <v>17</v>
      </c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</row>
    <row r="114" spans="1:25" x14ac:dyDescent="0.25">
      <c r="A114" s="38">
        <v>105</v>
      </c>
      <c r="B114" s="81">
        <v>0.80871212121211922</v>
      </c>
      <c r="C114" s="81" t="s">
        <v>17</v>
      </c>
      <c r="D114" s="81">
        <v>0.77864057239057038</v>
      </c>
      <c r="E114" s="81" t="s">
        <v>17</v>
      </c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</row>
    <row r="115" spans="1:25" x14ac:dyDescent="0.25">
      <c r="A115" s="38">
        <v>106</v>
      </c>
      <c r="B115" s="81">
        <v>0.812499999999998</v>
      </c>
      <c r="C115" s="81" t="s">
        <v>17</v>
      </c>
      <c r="D115" s="81">
        <v>0.78219696969696773</v>
      </c>
      <c r="E115" s="81" t="s">
        <v>17</v>
      </c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</row>
    <row r="116" spans="1:25" x14ac:dyDescent="0.25">
      <c r="A116" s="38">
        <v>107</v>
      </c>
      <c r="B116" s="81">
        <v>0.81628787878787679</v>
      </c>
      <c r="C116" s="81" t="s">
        <v>17</v>
      </c>
      <c r="D116" s="81">
        <v>0.78598484848484651</v>
      </c>
      <c r="E116" s="81" t="s">
        <v>17</v>
      </c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</row>
    <row r="117" spans="1:25" x14ac:dyDescent="0.25">
      <c r="A117" s="38">
        <v>108</v>
      </c>
      <c r="B117" s="81">
        <v>0.82007575757575557</v>
      </c>
      <c r="C117" s="81" t="s">
        <v>17</v>
      </c>
      <c r="D117" s="81">
        <v>0.78977272727272529</v>
      </c>
      <c r="E117" s="81" t="s">
        <v>17</v>
      </c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</row>
    <row r="118" spans="1:25" x14ac:dyDescent="0.25">
      <c r="A118" s="38">
        <v>109</v>
      </c>
      <c r="B118" s="81">
        <v>0.82386363636363436</v>
      </c>
      <c r="C118" s="81" t="s">
        <v>17</v>
      </c>
      <c r="D118" s="81">
        <v>0.79356060606060408</v>
      </c>
      <c r="E118" s="81" t="s">
        <v>17</v>
      </c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</row>
    <row r="119" spans="1:25" x14ac:dyDescent="0.25">
      <c r="A119" s="38">
        <v>110</v>
      </c>
      <c r="B119" s="81">
        <v>0.82765151515151314</v>
      </c>
      <c r="C119" s="81" t="s">
        <v>17</v>
      </c>
      <c r="D119" s="81">
        <v>0.79734848484848286</v>
      </c>
      <c r="E119" s="81" t="s">
        <v>17</v>
      </c>
      <c r="F119" s="36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</row>
    <row r="120" spans="1:25" x14ac:dyDescent="0.25">
      <c r="A120" s="38">
        <v>111</v>
      </c>
      <c r="B120" s="81">
        <v>0.83143939393939192</v>
      </c>
      <c r="C120" s="81" t="s">
        <v>17</v>
      </c>
      <c r="D120" s="81">
        <v>0.80113636363636165</v>
      </c>
      <c r="E120" s="81" t="s">
        <v>17</v>
      </c>
      <c r="F120" s="36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</row>
    <row r="121" spans="1:25" x14ac:dyDescent="0.25">
      <c r="A121" s="38">
        <v>112</v>
      </c>
      <c r="B121" s="81">
        <v>0.83522727272727071</v>
      </c>
      <c r="C121" s="81" t="s">
        <v>17</v>
      </c>
      <c r="D121" s="81">
        <v>0.80492424242424043</v>
      </c>
      <c r="E121" s="81" t="s">
        <v>17</v>
      </c>
      <c r="F121" s="36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</row>
    <row r="122" spans="1:25" x14ac:dyDescent="0.25">
      <c r="A122" s="38">
        <v>113</v>
      </c>
      <c r="B122" s="81">
        <v>0.83901515151514949</v>
      </c>
      <c r="C122" s="81" t="s">
        <v>17</v>
      </c>
      <c r="D122" s="81">
        <v>0.80871212121211922</v>
      </c>
      <c r="E122" s="81" t="s">
        <v>17</v>
      </c>
      <c r="F122" s="36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</row>
    <row r="123" spans="1:25" x14ac:dyDescent="0.25">
      <c r="A123" s="38">
        <v>114</v>
      </c>
      <c r="B123" s="81">
        <v>0.84280303030302828</v>
      </c>
      <c r="C123" s="81" t="s">
        <v>17</v>
      </c>
      <c r="D123" s="81">
        <v>0.812499999999998</v>
      </c>
      <c r="E123" s="81" t="s">
        <v>17</v>
      </c>
      <c r="F123" s="36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</row>
    <row r="124" spans="1:25" x14ac:dyDescent="0.25">
      <c r="A124" s="38">
        <v>115</v>
      </c>
      <c r="B124" s="81">
        <v>0.84659090909090706</v>
      </c>
      <c r="C124" s="81" t="s">
        <v>17</v>
      </c>
      <c r="D124" s="81">
        <v>0.81628787878787679</v>
      </c>
      <c r="E124" s="81" t="s">
        <v>17</v>
      </c>
      <c r="F124" s="36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</row>
    <row r="125" spans="1:25" x14ac:dyDescent="0.25">
      <c r="A125" s="38">
        <v>116</v>
      </c>
      <c r="B125" s="81">
        <v>0.85037878787878585</v>
      </c>
      <c r="C125" s="81" t="s">
        <v>17</v>
      </c>
      <c r="D125" s="81">
        <v>0.82007575757575557</v>
      </c>
      <c r="E125" s="81" t="s">
        <v>17</v>
      </c>
      <c r="F125" s="36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</row>
    <row r="126" spans="1:25" x14ac:dyDescent="0.25">
      <c r="A126" s="38">
        <v>117</v>
      </c>
      <c r="B126" s="81">
        <v>0.85416666666666663</v>
      </c>
      <c r="C126" s="81" t="s">
        <v>17</v>
      </c>
      <c r="D126" s="81">
        <v>0.82386363636363436</v>
      </c>
      <c r="E126" s="81" t="s">
        <v>17</v>
      </c>
      <c r="F126" s="36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</row>
    <row r="127" spans="1:25" x14ac:dyDescent="0.25">
      <c r="A127" s="38">
        <v>118</v>
      </c>
      <c r="B127" s="81">
        <v>0.86006263616557721</v>
      </c>
      <c r="C127" s="81" t="s">
        <v>17</v>
      </c>
      <c r="D127" s="81">
        <v>0.82765151515151314</v>
      </c>
      <c r="E127" s="81" t="s">
        <v>17</v>
      </c>
      <c r="F127" s="48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</row>
    <row r="128" spans="1:25" x14ac:dyDescent="0.25">
      <c r="A128" s="38">
        <v>119</v>
      </c>
      <c r="B128" s="81">
        <v>0.86665305010893245</v>
      </c>
      <c r="C128" s="81" t="s">
        <v>17</v>
      </c>
      <c r="D128" s="81">
        <v>0.83143939393939192</v>
      </c>
      <c r="E128" s="81" t="s">
        <v>17</v>
      </c>
      <c r="F128" s="49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</row>
    <row r="129" spans="1:25" x14ac:dyDescent="0.25">
      <c r="A129" s="38">
        <v>120</v>
      </c>
      <c r="B129" s="81">
        <v>0.87254901960784303</v>
      </c>
      <c r="C129" s="81" t="s">
        <v>17</v>
      </c>
      <c r="D129" s="81">
        <v>0.83522727272727071</v>
      </c>
      <c r="E129" s="81" t="s">
        <v>17</v>
      </c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</row>
    <row r="130" spans="1:25" x14ac:dyDescent="0.25">
      <c r="A130" s="38">
        <v>121</v>
      </c>
      <c r="B130" s="81">
        <v>0.87867647058823517</v>
      </c>
      <c r="C130" s="81" t="s">
        <v>17</v>
      </c>
      <c r="D130" s="81">
        <v>0.83901515151514949</v>
      </c>
      <c r="E130" s="81" t="s">
        <v>17</v>
      </c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</row>
    <row r="131" spans="1:25" x14ac:dyDescent="0.25">
      <c r="A131" s="38">
        <v>122</v>
      </c>
      <c r="B131" s="81">
        <v>0.88480392156862731</v>
      </c>
      <c r="C131" s="81" t="s">
        <v>17</v>
      </c>
      <c r="D131" s="81">
        <v>0.84280303030302828</v>
      </c>
      <c r="E131" s="81" t="s">
        <v>17</v>
      </c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</row>
    <row r="132" spans="1:25" x14ac:dyDescent="0.25">
      <c r="A132" s="38">
        <v>123</v>
      </c>
      <c r="B132" s="81">
        <v>0.89093137254901944</v>
      </c>
      <c r="C132" s="81" t="s">
        <v>17</v>
      </c>
      <c r="D132" s="81">
        <v>0.84659090909090706</v>
      </c>
      <c r="E132" s="81" t="s">
        <v>17</v>
      </c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</row>
    <row r="133" spans="1:25" x14ac:dyDescent="0.25">
      <c r="A133" s="38">
        <v>124</v>
      </c>
      <c r="B133" s="81">
        <v>0.89705882352941158</v>
      </c>
      <c r="C133" s="81" t="s">
        <v>17</v>
      </c>
      <c r="D133" s="81">
        <v>0.85037878787878585</v>
      </c>
      <c r="E133" s="81" t="s">
        <v>17</v>
      </c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</row>
    <row r="134" spans="1:25" x14ac:dyDescent="0.25">
      <c r="A134" s="38">
        <v>125</v>
      </c>
      <c r="B134" s="81">
        <v>0.90318627450980371</v>
      </c>
      <c r="C134" s="81" t="s">
        <v>17</v>
      </c>
      <c r="D134" s="81">
        <v>0.85416666666666663</v>
      </c>
      <c r="E134" s="81" t="s">
        <v>17</v>
      </c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</row>
    <row r="135" spans="1:25" x14ac:dyDescent="0.25">
      <c r="A135" s="38">
        <v>126</v>
      </c>
      <c r="B135" s="81">
        <v>0.90931372549019585</v>
      </c>
      <c r="C135" s="81" t="s">
        <v>17</v>
      </c>
      <c r="D135" s="81">
        <v>0.86006263616557721</v>
      </c>
      <c r="E135" s="81" t="s">
        <v>17</v>
      </c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</row>
    <row r="136" spans="1:25" x14ac:dyDescent="0.25">
      <c r="A136" s="38">
        <v>127</v>
      </c>
      <c r="B136" s="81">
        <v>0.91544117647058798</v>
      </c>
      <c r="C136" s="81" t="s">
        <v>17</v>
      </c>
      <c r="D136" s="81">
        <v>0.86665305010893245</v>
      </c>
      <c r="E136" s="81" t="s">
        <v>17</v>
      </c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</row>
    <row r="137" spans="1:25" x14ac:dyDescent="0.25">
      <c r="A137" s="38">
        <v>128</v>
      </c>
      <c r="B137" s="81">
        <v>0.92156862745098012</v>
      </c>
      <c r="C137" s="81" t="s">
        <v>17</v>
      </c>
      <c r="D137" s="81">
        <v>0.87254901960784303</v>
      </c>
      <c r="E137" s="81" t="s">
        <v>17</v>
      </c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</row>
    <row r="138" spans="1:25" x14ac:dyDescent="0.25">
      <c r="A138" s="38">
        <v>129</v>
      </c>
      <c r="B138" s="81">
        <v>0.92769607843137225</v>
      </c>
      <c r="C138" s="81" t="s">
        <v>17</v>
      </c>
      <c r="D138" s="81">
        <v>0.87867647058823517</v>
      </c>
      <c r="E138" s="81" t="s">
        <v>17</v>
      </c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</row>
    <row r="139" spans="1:25" x14ac:dyDescent="0.25">
      <c r="A139" s="38">
        <v>130</v>
      </c>
      <c r="B139" s="81">
        <v>0.93382352941176439</v>
      </c>
      <c r="C139" s="81" t="s">
        <v>17</v>
      </c>
      <c r="D139" s="81">
        <v>0.88480392156862731</v>
      </c>
      <c r="E139" s="81" t="s">
        <v>17</v>
      </c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</row>
    <row r="140" spans="1:25" x14ac:dyDescent="0.25">
      <c r="A140" s="38">
        <v>131</v>
      </c>
      <c r="B140" s="81">
        <v>0.93995098039215652</v>
      </c>
      <c r="C140" s="81" t="s">
        <v>17</v>
      </c>
      <c r="D140" s="81">
        <v>0.89093137254901944</v>
      </c>
      <c r="E140" s="81" t="s">
        <v>17</v>
      </c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</row>
    <row r="141" spans="1:25" x14ac:dyDescent="0.25">
      <c r="A141" s="38">
        <v>132</v>
      </c>
      <c r="B141" s="81">
        <v>0.94607843137254866</v>
      </c>
      <c r="C141" s="81" t="s">
        <v>17</v>
      </c>
      <c r="D141" s="81">
        <v>0.89705882352941158</v>
      </c>
      <c r="E141" s="81" t="s">
        <v>17</v>
      </c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</row>
    <row r="142" spans="1:25" x14ac:dyDescent="0.25">
      <c r="A142" s="38">
        <v>133</v>
      </c>
      <c r="B142" s="81">
        <v>0.95220588235294079</v>
      </c>
      <c r="C142" s="81" t="s">
        <v>17</v>
      </c>
      <c r="D142" s="81">
        <v>0.90318627450980371</v>
      </c>
      <c r="E142" s="81" t="s">
        <v>17</v>
      </c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</row>
    <row r="143" spans="1:25" x14ac:dyDescent="0.25">
      <c r="A143" s="38">
        <v>134</v>
      </c>
      <c r="B143" s="81">
        <v>0.95833333333333048</v>
      </c>
      <c r="C143" s="81" t="s">
        <v>17</v>
      </c>
      <c r="D143" s="81">
        <v>0.90931372549019585</v>
      </c>
      <c r="E143" s="81" t="s">
        <v>17</v>
      </c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</row>
    <row r="144" spans="1:25" x14ac:dyDescent="0.25">
      <c r="A144" s="38">
        <v>135</v>
      </c>
      <c r="B144" s="81">
        <v>0.96851851851851567</v>
      </c>
      <c r="C144" s="81" t="s">
        <v>17</v>
      </c>
      <c r="D144" s="81">
        <v>0.91544117647058798</v>
      </c>
      <c r="E144" s="81" t="s">
        <v>17</v>
      </c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25">
      <c r="A145" s="38">
        <v>136</v>
      </c>
      <c r="B145" s="81">
        <v>0.97939814814814519</v>
      </c>
      <c r="C145" s="81" t="s">
        <v>17</v>
      </c>
      <c r="D145" s="81">
        <v>0.92156862745098012</v>
      </c>
      <c r="E145" s="81" t="s">
        <v>17</v>
      </c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</row>
    <row r="146" spans="1:25" x14ac:dyDescent="0.25">
      <c r="A146" s="38">
        <v>137</v>
      </c>
      <c r="B146" s="81">
        <v>0.98958333333333037</v>
      </c>
      <c r="C146" s="81" t="s">
        <v>17</v>
      </c>
      <c r="D146" s="81">
        <v>0.92769607843137225</v>
      </c>
      <c r="E146" s="81" t="s">
        <v>17</v>
      </c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</row>
    <row r="147" spans="1:25" x14ac:dyDescent="0.25">
      <c r="A147" s="38">
        <v>138</v>
      </c>
      <c r="B147" s="81"/>
      <c r="C147" s="81"/>
      <c r="D147" s="81">
        <v>0.93382352941176439</v>
      </c>
      <c r="E147" s="81" t="s">
        <v>17</v>
      </c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</row>
    <row r="148" spans="1:25" x14ac:dyDescent="0.25">
      <c r="A148" s="38">
        <v>139</v>
      </c>
      <c r="B148" s="81"/>
      <c r="C148" s="81"/>
      <c r="D148" s="81">
        <v>0.93995098039215652</v>
      </c>
      <c r="E148" s="81" t="s">
        <v>17</v>
      </c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</row>
    <row r="149" spans="1:25" x14ac:dyDescent="0.25">
      <c r="A149" s="38">
        <v>140</v>
      </c>
      <c r="B149" s="81"/>
      <c r="C149" s="81"/>
      <c r="D149" s="81">
        <v>0.94607843137254866</v>
      </c>
      <c r="E149" s="81" t="s">
        <v>17</v>
      </c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</row>
    <row r="150" spans="1:25" x14ac:dyDescent="0.25">
      <c r="A150" s="38">
        <v>141</v>
      </c>
      <c r="B150" s="81"/>
      <c r="C150" s="81"/>
      <c r="D150" s="81">
        <v>0.95220588235294079</v>
      </c>
      <c r="E150" s="81" t="s">
        <v>17</v>
      </c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</row>
    <row r="151" spans="1:25" x14ac:dyDescent="0.25">
      <c r="A151" s="38" t="s">
        <v>23</v>
      </c>
      <c r="B151" s="81"/>
      <c r="C151" s="81"/>
      <c r="D151" s="81"/>
      <c r="E151" s="81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</row>
    <row r="152" spans="1:25" x14ac:dyDescent="0.25">
      <c r="A152" s="38" t="s">
        <v>23</v>
      </c>
      <c r="B152" s="83"/>
      <c r="C152" s="83"/>
      <c r="D152" s="81"/>
      <c r="E152" s="81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</row>
    <row r="153" spans="1:25" x14ac:dyDescent="0.25">
      <c r="A153" s="38" t="s">
        <v>23</v>
      </c>
      <c r="B153" s="83"/>
      <c r="C153" s="83"/>
      <c r="D153" s="81"/>
      <c r="E153" s="81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</row>
    <row r="154" spans="1:25" x14ac:dyDescent="0.25">
      <c r="A154" s="38" t="s">
        <v>23</v>
      </c>
      <c r="B154" s="83"/>
      <c r="C154" s="83"/>
      <c r="D154" s="81"/>
      <c r="E154" s="81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</row>
    <row r="155" spans="1:25" x14ac:dyDescent="0.25">
      <c r="A155" s="38" t="s">
        <v>23</v>
      </c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</row>
    <row r="156" spans="1:25" x14ac:dyDescent="0.25">
      <c r="A156" s="38" t="s">
        <v>23</v>
      </c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</row>
    <row r="157" spans="1:25" x14ac:dyDescent="0.25">
      <c r="A157" s="38" t="s">
        <v>23</v>
      </c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</row>
    <row r="158" spans="1:25" x14ac:dyDescent="0.25">
      <c r="A158" s="38" t="s">
        <v>23</v>
      </c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</row>
    <row r="159" spans="1:25" x14ac:dyDescent="0.25">
      <c r="A159" s="38" t="s">
        <v>23</v>
      </c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</row>
    <row r="160" spans="1:25" x14ac:dyDescent="0.25">
      <c r="A160" s="38" t="s">
        <v>23</v>
      </c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</row>
    <row r="161" spans="1:25" x14ac:dyDescent="0.25">
      <c r="A161" s="38" t="s">
        <v>23</v>
      </c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</row>
    <row r="162" spans="1:25" x14ac:dyDescent="0.25">
      <c r="A162" s="38" t="s">
        <v>23</v>
      </c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</row>
    <row r="163" spans="1:25" x14ac:dyDescent="0.25">
      <c r="A163" s="38" t="s">
        <v>23</v>
      </c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</row>
    <row r="164" spans="1:25" x14ac:dyDescent="0.25">
      <c r="A164" s="38" t="s">
        <v>23</v>
      </c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</row>
    <row r="165" spans="1:25" x14ac:dyDescent="0.25">
      <c r="A165" s="38" t="s">
        <v>23</v>
      </c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</row>
    <row r="166" spans="1:25" x14ac:dyDescent="0.25">
      <c r="A166" s="38" t="s">
        <v>23</v>
      </c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</row>
    <row r="167" spans="1:25" x14ac:dyDescent="0.25">
      <c r="A167" s="38" t="s">
        <v>23</v>
      </c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</row>
    <row r="168" spans="1:25" x14ac:dyDescent="0.25">
      <c r="A168" s="38" t="s">
        <v>23</v>
      </c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</row>
    <row r="169" spans="1:25" x14ac:dyDescent="0.25">
      <c r="A169" s="38" t="s">
        <v>23</v>
      </c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</row>
    <row r="170" spans="1:25" x14ac:dyDescent="0.25">
      <c r="A170" s="38" t="s">
        <v>23</v>
      </c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</row>
    <row r="171" spans="1:25" x14ac:dyDescent="0.25">
      <c r="A171" s="38" t="s">
        <v>23</v>
      </c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</row>
    <row r="172" spans="1:25" x14ac:dyDescent="0.25">
      <c r="A172" s="38" t="s">
        <v>23</v>
      </c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</row>
    <row r="173" spans="1:25" x14ac:dyDescent="0.25">
      <c r="A173" s="38" t="s">
        <v>23</v>
      </c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</row>
    <row r="174" spans="1:25" x14ac:dyDescent="0.25">
      <c r="A174" s="38" t="s">
        <v>23</v>
      </c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</row>
    <row r="175" spans="1:25" x14ac:dyDescent="0.25">
      <c r="A175" s="38" t="s">
        <v>23</v>
      </c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</row>
    <row r="176" spans="1:25" x14ac:dyDescent="0.25">
      <c r="A176" s="38" t="s">
        <v>23</v>
      </c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</row>
    <row r="177" spans="1:25" x14ac:dyDescent="0.25">
      <c r="A177" s="38" t="s">
        <v>23</v>
      </c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</row>
    <row r="178" spans="1:25" x14ac:dyDescent="0.25">
      <c r="A178" s="38" t="s">
        <v>23</v>
      </c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</row>
    <row r="179" spans="1:25" x14ac:dyDescent="0.25">
      <c r="A179" s="38" t="s">
        <v>23</v>
      </c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</row>
    <row r="180" spans="1:25" x14ac:dyDescent="0.25">
      <c r="A180" s="38" t="s">
        <v>23</v>
      </c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</row>
    <row r="181" spans="1:25" x14ac:dyDescent="0.25">
      <c r="A181" s="38" t="s">
        <v>23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</row>
    <row r="182" spans="1:25" x14ac:dyDescent="0.25">
      <c r="A182" s="38" t="s">
        <v>23</v>
      </c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</row>
    <row r="183" spans="1:25" x14ac:dyDescent="0.25">
      <c r="A183" s="38" t="s">
        <v>23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</row>
    <row r="184" spans="1:25" x14ac:dyDescent="0.25">
      <c r="A184" s="38" t="s">
        <v>23</v>
      </c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25">
      <c r="A185" s="38" t="s">
        <v>23</v>
      </c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</row>
    <row r="186" spans="1:25" x14ac:dyDescent="0.25">
      <c r="A186" s="38" t="s">
        <v>23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</row>
    <row r="187" spans="1:25" x14ac:dyDescent="0.25">
      <c r="A187" s="38" t="s">
        <v>23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</row>
    <row r="188" spans="1:25" x14ac:dyDescent="0.25">
      <c r="A188" s="38" t="s">
        <v>23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</row>
    <row r="189" spans="1:25" x14ac:dyDescent="0.25">
      <c r="A189" s="38" t="s">
        <v>23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</row>
    <row r="190" spans="1:25" x14ac:dyDescent="0.25">
      <c r="A190" s="38" t="s">
        <v>23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</row>
    <row r="191" spans="1:25" x14ac:dyDescent="0.25">
      <c r="A191" s="38" t="s">
        <v>23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</row>
    <row r="192" spans="1:25" x14ac:dyDescent="0.25">
      <c r="A192" s="38" t="s">
        <v>23</v>
      </c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</row>
    <row r="193" spans="1:25" x14ac:dyDescent="0.25">
      <c r="A193" s="38" t="s">
        <v>23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</row>
    <row r="194" spans="1:25" x14ac:dyDescent="0.25">
      <c r="A194" s="38" t="s">
        <v>23</v>
      </c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</row>
    <row r="195" spans="1:25" x14ac:dyDescent="0.25">
      <c r="A195" s="38" t="s">
        <v>23</v>
      </c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</row>
    <row r="196" spans="1:25" x14ac:dyDescent="0.25">
      <c r="A196" s="38" t="s">
        <v>23</v>
      </c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</row>
    <row r="197" spans="1:25" x14ac:dyDescent="0.25">
      <c r="A197" s="38" t="s">
        <v>23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</row>
    <row r="198" spans="1:25" x14ac:dyDescent="0.25">
      <c r="A198" s="38" t="s">
        <v>23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</row>
    <row r="199" spans="1:25" x14ac:dyDescent="0.25">
      <c r="A199" s="38" t="s">
        <v>23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</row>
    <row r="200" spans="1:25" x14ac:dyDescent="0.25">
      <c r="A200" s="38" t="s">
        <v>23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</row>
    <row r="201" spans="1:25" x14ac:dyDescent="0.25">
      <c r="A201" s="38" t="s">
        <v>23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</row>
    <row r="202" spans="1:25" x14ac:dyDescent="0.25">
      <c r="A202" s="38" t="s">
        <v>23</v>
      </c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</row>
    <row r="203" spans="1:25" x14ac:dyDescent="0.25">
      <c r="A203" s="38" t="s">
        <v>23</v>
      </c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</row>
    <row r="204" spans="1:25" x14ac:dyDescent="0.25">
      <c r="A204" s="38" t="s">
        <v>23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</row>
    <row r="205" spans="1:25" x14ac:dyDescent="0.25">
      <c r="A205" s="38" t="s">
        <v>23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</row>
    <row r="206" spans="1:25" x14ac:dyDescent="0.25">
      <c r="A206" s="38" t="s">
        <v>23</v>
      </c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</row>
    <row r="207" spans="1:25" x14ac:dyDescent="0.25">
      <c r="A207" s="38" t="s">
        <v>23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</row>
    <row r="208" spans="1:25" x14ac:dyDescent="0.25">
      <c r="A208" s="38" t="s">
        <v>23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</row>
    <row r="209" spans="1:25" x14ac:dyDescent="0.25">
      <c r="A209" s="38" t="s">
        <v>23</v>
      </c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25">
      <c r="A210" s="38" t="s">
        <v>23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</row>
    <row r="211" spans="1:25" x14ac:dyDescent="0.25">
      <c r="A211" s="38" t="s">
        <v>23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</row>
    <row r="212" spans="1:25" x14ac:dyDescent="0.25">
      <c r="A212" s="38" t="s">
        <v>23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</row>
    <row r="213" spans="1:25" x14ac:dyDescent="0.25">
      <c r="A213" s="38" t="s">
        <v>23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</row>
    <row r="214" spans="1:25" x14ac:dyDescent="0.25">
      <c r="A214" s="38" t="s">
        <v>23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</row>
    <row r="215" spans="1:25" x14ac:dyDescent="0.25">
      <c r="A215" s="38" t="s">
        <v>23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</row>
    <row r="216" spans="1:25" x14ac:dyDescent="0.25">
      <c r="A216" s="38" t="s">
        <v>23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</row>
    <row r="217" spans="1:25" x14ac:dyDescent="0.25">
      <c r="A217" s="38" t="s">
        <v>23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</row>
    <row r="218" spans="1:25" x14ac:dyDescent="0.25">
      <c r="A218" s="38" t="s">
        <v>23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</row>
    <row r="219" spans="1:25" x14ac:dyDescent="0.25">
      <c r="A219" s="38" t="s">
        <v>23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</row>
    <row r="220" spans="1:25" x14ac:dyDescent="0.25">
      <c r="A220" s="38" t="s">
        <v>23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</row>
    <row r="221" spans="1:25" x14ac:dyDescent="0.25">
      <c r="A221" s="38" t="s">
        <v>23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</row>
    <row r="222" spans="1:25" x14ac:dyDescent="0.25">
      <c r="A222" s="38" t="s">
        <v>23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</row>
    <row r="223" spans="1:25" x14ac:dyDescent="0.25">
      <c r="A223" s="38" t="s">
        <v>23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</row>
    <row r="224" spans="1:25" x14ac:dyDescent="0.25">
      <c r="A224" s="38" t="s">
        <v>23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</row>
    <row r="225" spans="1:25" x14ac:dyDescent="0.25">
      <c r="A225" s="38" t="s">
        <v>23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</row>
    <row r="226" spans="1:25" x14ac:dyDescent="0.25">
      <c r="A226" s="38" t="s">
        <v>23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</row>
    <row r="227" spans="1:25" x14ac:dyDescent="0.25">
      <c r="A227" s="38" t="s">
        <v>23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</row>
    <row r="228" spans="1:25" x14ac:dyDescent="0.25">
      <c r="A228" s="38" t="s">
        <v>23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</row>
    <row r="229" spans="1:25" x14ac:dyDescent="0.25">
      <c r="A229" s="38" t="s">
        <v>23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</row>
    <row r="230" spans="1:25" x14ac:dyDescent="0.25">
      <c r="A230" s="38" t="s">
        <v>23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</row>
    <row r="231" spans="1:25" x14ac:dyDescent="0.25">
      <c r="A231" s="38" t="s">
        <v>23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</row>
    <row r="232" spans="1:25" x14ac:dyDescent="0.25">
      <c r="A232" s="38" t="s">
        <v>23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</row>
    <row r="233" spans="1:25" x14ac:dyDescent="0.25">
      <c r="A233" s="38" t="s">
        <v>23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</row>
    <row r="234" spans="1:25" x14ac:dyDescent="0.25">
      <c r="A234" s="38" t="s">
        <v>23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</row>
    <row r="235" spans="1:25" x14ac:dyDescent="0.25">
      <c r="A235" s="38" t="s">
        <v>23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</row>
    <row r="236" spans="1:25" x14ac:dyDescent="0.25">
      <c r="A236" s="38" t="s">
        <v>23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</row>
    <row r="237" spans="1:25" x14ac:dyDescent="0.25">
      <c r="A237" s="38" t="s">
        <v>23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</row>
    <row r="238" spans="1:25" x14ac:dyDescent="0.25">
      <c r="A238" s="38" t="s">
        <v>23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</row>
    <row r="239" spans="1:25" x14ac:dyDescent="0.25">
      <c r="A239" s="38" t="s">
        <v>23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</row>
    <row r="240" spans="1:25" x14ac:dyDescent="0.25">
      <c r="A240" s="38" t="s">
        <v>23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</row>
    <row r="241" spans="1:25" x14ac:dyDescent="0.25">
      <c r="A241" s="38" t="s">
        <v>23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</row>
    <row r="242" spans="1:25" x14ac:dyDescent="0.25">
      <c r="A242" s="38" t="s">
        <v>23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</row>
    <row r="243" spans="1:25" x14ac:dyDescent="0.25">
      <c r="A243" s="38" t="s">
        <v>23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</row>
    <row r="244" spans="1:25" x14ac:dyDescent="0.25">
      <c r="A244" s="38" t="s">
        <v>23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</row>
    <row r="245" spans="1:25" x14ac:dyDescent="0.25">
      <c r="A245" s="38" t="s">
        <v>23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</row>
    <row r="246" spans="1:25" x14ac:dyDescent="0.25">
      <c r="A246" s="38" t="s">
        <v>23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</row>
    <row r="247" spans="1:25" x14ac:dyDescent="0.25">
      <c r="A247" s="38" t="s">
        <v>23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</row>
    <row r="248" spans="1:25" x14ac:dyDescent="0.25">
      <c r="A248" s="38" t="s">
        <v>23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</row>
    <row r="249" spans="1:25" x14ac:dyDescent="0.25">
      <c r="A249" s="38" t="s">
        <v>23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</row>
    <row r="250" spans="1:25" x14ac:dyDescent="0.25">
      <c r="A250" s="38" t="s">
        <v>23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</row>
    <row r="251" spans="1:25" x14ac:dyDescent="0.25">
      <c r="A251" s="38" t="s">
        <v>23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</row>
    <row r="252" spans="1:25" x14ac:dyDescent="0.25">
      <c r="A252" s="38" t="s">
        <v>23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</row>
    <row r="253" spans="1:25" x14ac:dyDescent="0.25">
      <c r="A253" s="38" t="s">
        <v>23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</row>
    <row r="254" spans="1:25" x14ac:dyDescent="0.25">
      <c r="A254" s="38" t="s">
        <v>23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</row>
    <row r="255" spans="1:25" x14ac:dyDescent="0.25">
      <c r="A255" s="38" t="s">
        <v>23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</row>
    <row r="256" spans="1:25" x14ac:dyDescent="0.25">
      <c r="A256" s="38" t="s">
        <v>23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</row>
    <row r="257" spans="1:25" x14ac:dyDescent="0.25">
      <c r="A257" s="38" t="s">
        <v>23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</row>
    <row r="258" spans="1:25" x14ac:dyDescent="0.25">
      <c r="A258" s="38" t="s">
        <v>23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</row>
    <row r="259" spans="1:25" x14ac:dyDescent="0.25">
      <c r="A259" s="38" t="s">
        <v>23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</row>
    <row r="260" spans="1:25" x14ac:dyDescent="0.25">
      <c r="A260" s="38" t="s">
        <v>23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</row>
    <row r="261" spans="1:25" x14ac:dyDescent="0.25">
      <c r="A261" s="38" t="s">
        <v>23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</row>
    <row r="262" spans="1:25" x14ac:dyDescent="0.25">
      <c r="A262" s="38" t="s">
        <v>23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</row>
    <row r="263" spans="1:25" x14ac:dyDescent="0.25">
      <c r="A263" s="38" t="s">
        <v>23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</row>
    <row r="264" spans="1:25" x14ac:dyDescent="0.25">
      <c r="A264" s="38" t="s">
        <v>23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</row>
    <row r="265" spans="1:25" x14ac:dyDescent="0.25">
      <c r="A265" s="38" t="s">
        <v>23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</row>
    <row r="266" spans="1:25" x14ac:dyDescent="0.25">
      <c r="A266" s="38" t="s">
        <v>23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</row>
    <row r="267" spans="1:25" x14ac:dyDescent="0.25">
      <c r="A267" s="38" t="s">
        <v>23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</row>
    <row r="268" spans="1:25" x14ac:dyDescent="0.25">
      <c r="A268" s="38" t="s">
        <v>23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</row>
    <row r="269" spans="1:25" x14ac:dyDescent="0.25">
      <c r="A269" s="38" t="s">
        <v>23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</row>
    <row r="270" spans="1:25" x14ac:dyDescent="0.25">
      <c r="A270" s="38" t="s">
        <v>23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</row>
    <row r="271" spans="1:25" x14ac:dyDescent="0.25">
      <c r="A271" s="38" t="s">
        <v>23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</row>
    <row r="272" spans="1:25" x14ac:dyDescent="0.25">
      <c r="A272" s="38" t="s">
        <v>23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</row>
    <row r="273" spans="1:25" x14ac:dyDescent="0.25">
      <c r="A273" s="38" t="s">
        <v>23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</row>
    <row r="274" spans="1:25" x14ac:dyDescent="0.25">
      <c r="A274" s="38" t="s">
        <v>23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</row>
    <row r="275" spans="1:25" x14ac:dyDescent="0.25">
      <c r="A275" s="38" t="s">
        <v>23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</row>
    <row r="276" spans="1:25" x14ac:dyDescent="0.25">
      <c r="A276" s="38" t="s">
        <v>23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</row>
    <row r="277" spans="1:25" x14ac:dyDescent="0.25">
      <c r="A277" s="38" t="s">
        <v>23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</row>
    <row r="278" spans="1:25" x14ac:dyDescent="0.25">
      <c r="A278" s="38" t="s">
        <v>23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</row>
    <row r="279" spans="1:25" x14ac:dyDescent="0.25">
      <c r="A279" s="38" t="s">
        <v>23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</row>
    <row r="280" spans="1:25" x14ac:dyDescent="0.25">
      <c r="A280" s="38" t="s">
        <v>23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</row>
    <row r="281" spans="1:25" x14ac:dyDescent="0.25">
      <c r="A281" s="38" t="s">
        <v>23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</row>
    <row r="282" spans="1:25" x14ac:dyDescent="0.25">
      <c r="A282" s="38" t="s">
        <v>23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</row>
    <row r="283" spans="1:25" x14ac:dyDescent="0.25">
      <c r="A283" s="38" t="s">
        <v>23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</row>
    <row r="284" spans="1:25" x14ac:dyDescent="0.25">
      <c r="A284" s="38" t="s">
        <v>23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</row>
    <row r="285" spans="1:25" x14ac:dyDescent="0.25">
      <c r="A285" s="38" t="s">
        <v>23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</row>
    <row r="286" spans="1:25" x14ac:dyDescent="0.25">
      <c r="A286" s="38" t="s">
        <v>23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</row>
    <row r="287" spans="1:25" x14ac:dyDescent="0.25">
      <c r="A287" s="38" t="s">
        <v>23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</row>
    <row r="288" spans="1:25" x14ac:dyDescent="0.25">
      <c r="A288" s="38" t="s">
        <v>23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</row>
    <row r="289" spans="1:25" x14ac:dyDescent="0.25">
      <c r="A289" s="38" t="s">
        <v>23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</row>
    <row r="290" spans="1:25" x14ac:dyDescent="0.25">
      <c r="A290" s="38" t="s">
        <v>23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</row>
    <row r="291" spans="1:25" x14ac:dyDescent="0.25">
      <c r="A291" s="38" t="s">
        <v>23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</row>
    <row r="292" spans="1:25" x14ac:dyDescent="0.25">
      <c r="A292" s="38" t="s">
        <v>23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</row>
    <row r="293" spans="1:25" x14ac:dyDescent="0.25">
      <c r="A293" s="38" t="s">
        <v>23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</row>
    <row r="294" spans="1:25" x14ac:dyDescent="0.25">
      <c r="A294" s="38" t="s">
        <v>23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</row>
    <row r="295" spans="1:25" x14ac:dyDescent="0.25">
      <c r="A295" s="38" t="s">
        <v>23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</row>
    <row r="296" spans="1:25" x14ac:dyDescent="0.25">
      <c r="A296" s="38" t="s">
        <v>23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</row>
    <row r="297" spans="1:25" x14ac:dyDescent="0.25">
      <c r="A297" s="38" t="s">
        <v>23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</row>
    <row r="298" spans="1:25" x14ac:dyDescent="0.25">
      <c r="A298" s="38" t="s">
        <v>23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</row>
    <row r="299" spans="1:25" x14ac:dyDescent="0.25">
      <c r="A299" s="38" t="s">
        <v>23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</row>
    <row r="300" spans="1:25" x14ac:dyDescent="0.25">
      <c r="A300" s="38" t="s">
        <v>23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</row>
    <row r="301" spans="1:25" x14ac:dyDescent="0.25">
      <c r="A301" s="38" t="s">
        <v>23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</row>
    <row r="302" spans="1:25" x14ac:dyDescent="0.25">
      <c r="A302" s="38" t="s">
        <v>23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</row>
    <row r="303" spans="1:25" x14ac:dyDescent="0.25">
      <c r="A303" s="38" t="s">
        <v>23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</row>
    <row r="304" spans="1:25" x14ac:dyDescent="0.25">
      <c r="A304" s="38" t="s">
        <v>23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</row>
    <row r="305" spans="1:25" x14ac:dyDescent="0.25">
      <c r="A305" s="38" t="s">
        <v>23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</row>
    <row r="306" spans="1:25" x14ac:dyDescent="0.25">
      <c r="A306" s="38" t="s">
        <v>23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</row>
    <row r="307" spans="1:25" x14ac:dyDescent="0.25">
      <c r="A307" s="38" t="s">
        <v>23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</row>
    <row r="308" spans="1:25" x14ac:dyDescent="0.25">
      <c r="A308" s="38" t="s">
        <v>23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</row>
    <row r="309" spans="1:25" x14ac:dyDescent="0.25">
      <c r="A309" s="38" t="s">
        <v>23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</row>
    <row r="310" spans="1:25" x14ac:dyDescent="0.25">
      <c r="A310" s="38" t="s">
        <v>23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</row>
    <row r="311" spans="1:25" x14ac:dyDescent="0.25">
      <c r="A311" s="38" t="s">
        <v>23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</row>
    <row r="312" spans="1:25" x14ac:dyDescent="0.25">
      <c r="A312" s="38" t="s">
        <v>23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</row>
    <row r="313" spans="1:25" x14ac:dyDescent="0.25">
      <c r="A313" s="38" t="s">
        <v>23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</row>
    <row r="314" spans="1:25" x14ac:dyDescent="0.25">
      <c r="A314" s="38" t="s">
        <v>23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</row>
    <row r="315" spans="1:25" x14ac:dyDescent="0.25">
      <c r="A315" s="38" t="s">
        <v>23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</row>
    <row r="316" spans="1:25" x14ac:dyDescent="0.25">
      <c r="A316" s="38" t="s">
        <v>23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</row>
    <row r="317" spans="1:25" x14ac:dyDescent="0.25">
      <c r="A317" s="38" t="s">
        <v>23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</row>
    <row r="318" spans="1:25" x14ac:dyDescent="0.25">
      <c r="A318" s="38" t="s">
        <v>23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</row>
    <row r="319" spans="1:25" x14ac:dyDescent="0.25">
      <c r="A319" s="38" t="s">
        <v>23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</row>
    <row r="320" spans="1:25" x14ac:dyDescent="0.25">
      <c r="A320" s="38" t="s">
        <v>23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</row>
    <row r="321" spans="1:25" x14ac:dyDescent="0.25">
      <c r="A321" s="38" t="s">
        <v>23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</row>
    <row r="322" spans="1:25" x14ac:dyDescent="0.25">
      <c r="A322" s="38" t="s">
        <v>23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</row>
    <row r="323" spans="1:25" x14ac:dyDescent="0.25">
      <c r="A323" s="38" t="s">
        <v>23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</row>
    <row r="324" spans="1:25" x14ac:dyDescent="0.25">
      <c r="A324" s="38" t="s">
        <v>23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</row>
    <row r="325" spans="1:25" x14ac:dyDescent="0.25">
      <c r="A325" s="38" t="s">
        <v>23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</row>
    <row r="326" spans="1:25" x14ac:dyDescent="0.25">
      <c r="A326" s="38" t="s">
        <v>23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</row>
    <row r="327" spans="1:25" x14ac:dyDescent="0.25">
      <c r="A327" s="38" t="s">
        <v>23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</row>
    <row r="328" spans="1:25" x14ac:dyDescent="0.25">
      <c r="A328" s="38" t="s">
        <v>23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</row>
    <row r="329" spans="1:25" x14ac:dyDescent="0.25">
      <c r="A329" s="38" t="s">
        <v>23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</row>
    <row r="330" spans="1:25" x14ac:dyDescent="0.25">
      <c r="A330" s="38" t="s">
        <v>23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</row>
    <row r="331" spans="1:25" x14ac:dyDescent="0.25">
      <c r="A331" s="38" t="s">
        <v>23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</row>
    <row r="332" spans="1:25" x14ac:dyDescent="0.25">
      <c r="A332" s="38" t="s">
        <v>23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</row>
    <row r="333" spans="1:25" x14ac:dyDescent="0.25">
      <c r="A333" s="38" t="s">
        <v>23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</row>
    <row r="334" spans="1:25" x14ac:dyDescent="0.25">
      <c r="A334" s="38" t="s">
        <v>23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</row>
    <row r="335" spans="1:25" x14ac:dyDescent="0.25">
      <c r="A335" s="38" t="s">
        <v>23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</row>
    <row r="336" spans="1:25" x14ac:dyDescent="0.25">
      <c r="A336" s="38" t="s">
        <v>23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</row>
    <row r="337" spans="1:25" x14ac:dyDescent="0.25">
      <c r="A337" s="38" t="s">
        <v>23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</row>
    <row r="338" spans="1:25" x14ac:dyDescent="0.25">
      <c r="A338" s="38" t="s">
        <v>23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</row>
    <row r="339" spans="1:25" x14ac:dyDescent="0.25">
      <c r="A339" s="38" t="s">
        <v>23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</row>
    <row r="340" spans="1:25" x14ac:dyDescent="0.25">
      <c r="A340" s="38" t="s">
        <v>23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</row>
    <row r="341" spans="1:25" x14ac:dyDescent="0.25">
      <c r="A341" s="38" t="s">
        <v>23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</row>
    <row r="342" spans="1:25" x14ac:dyDescent="0.25">
      <c r="A342" s="38" t="s">
        <v>23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</row>
    <row r="343" spans="1:25" x14ac:dyDescent="0.25">
      <c r="A343" s="38" t="s">
        <v>23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</row>
    <row r="344" spans="1:25" x14ac:dyDescent="0.25">
      <c r="A344" s="38" t="s">
        <v>23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</row>
    <row r="345" spans="1:25" x14ac:dyDescent="0.25">
      <c r="A345" s="38" t="s">
        <v>23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</row>
    <row r="346" spans="1:25" x14ac:dyDescent="0.25">
      <c r="A346" s="38" t="s">
        <v>23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</row>
    <row r="347" spans="1:25" x14ac:dyDescent="0.25">
      <c r="A347" s="38" t="s">
        <v>23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</row>
    <row r="348" spans="1:25" x14ac:dyDescent="0.25">
      <c r="A348" s="38" t="s">
        <v>23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</row>
    <row r="349" spans="1:25" x14ac:dyDescent="0.25">
      <c r="A349" s="38" t="s">
        <v>23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</row>
    <row r="350" spans="1:25" x14ac:dyDescent="0.25">
      <c r="A350" s="38" t="s">
        <v>23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</row>
    <row r="351" spans="1:25" x14ac:dyDescent="0.25">
      <c r="A351" s="38" t="s">
        <v>23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</row>
    <row r="352" spans="1:25" x14ac:dyDescent="0.25">
      <c r="A352" s="38" t="s">
        <v>23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</row>
    <row r="353" spans="1:25" x14ac:dyDescent="0.25">
      <c r="A353" s="38" t="s">
        <v>23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</row>
    <row r="354" spans="1:25" x14ac:dyDescent="0.25">
      <c r="A354" s="38" t="s">
        <v>23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</row>
    <row r="355" spans="1:25" x14ac:dyDescent="0.25">
      <c r="A355" s="38" t="s">
        <v>23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</row>
    <row r="356" spans="1:25" x14ac:dyDescent="0.25">
      <c r="A356" s="38" t="s">
        <v>23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</row>
    <row r="357" spans="1:25" x14ac:dyDescent="0.25">
      <c r="A357" s="38" t="s">
        <v>23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</row>
    <row r="358" spans="1:25" x14ac:dyDescent="0.25">
      <c r="A358" s="38" t="s">
        <v>23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</row>
    <row r="359" spans="1:25" x14ac:dyDescent="0.25">
      <c r="A359" s="38" t="s">
        <v>23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</row>
    <row r="360" spans="1:25" x14ac:dyDescent="0.25">
      <c r="A360" s="38" t="s">
        <v>23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</row>
    <row r="361" spans="1:25" x14ac:dyDescent="0.25">
      <c r="A361" s="38" t="s">
        <v>23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</row>
    <row r="362" spans="1:25" x14ac:dyDescent="0.25">
      <c r="A362" s="38" t="s">
        <v>23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</row>
    <row r="363" spans="1:25" x14ac:dyDescent="0.25">
      <c r="A363" s="38" t="s">
        <v>23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</row>
    <row r="364" spans="1:25" x14ac:dyDescent="0.25">
      <c r="A364" s="38" t="s">
        <v>23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</row>
    <row r="365" spans="1:25" x14ac:dyDescent="0.25">
      <c r="A365" s="38" t="s">
        <v>23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</row>
    <row r="366" spans="1:25" x14ac:dyDescent="0.25">
      <c r="A366" s="38" t="s">
        <v>23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</row>
    <row r="367" spans="1:25" x14ac:dyDescent="0.25">
      <c r="A367" s="38" t="s">
        <v>23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</row>
    <row r="368" spans="1:25" x14ac:dyDescent="0.25">
      <c r="A368" s="38" t="s">
        <v>23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</row>
    <row r="369" spans="1:25" x14ac:dyDescent="0.25">
      <c r="A369" s="38" t="s">
        <v>23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</row>
    <row r="370" spans="1:25" x14ac:dyDescent="0.25">
      <c r="A370" s="38" t="s">
        <v>23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</row>
    <row r="371" spans="1:25" x14ac:dyDescent="0.25">
      <c r="A371" s="38" t="s">
        <v>23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</row>
    <row r="372" spans="1:25" x14ac:dyDescent="0.25">
      <c r="A372" s="38" t="s">
        <v>23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</row>
    <row r="373" spans="1:25" x14ac:dyDescent="0.25">
      <c r="A373" s="38" t="s">
        <v>23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</row>
    <row r="374" spans="1:25" x14ac:dyDescent="0.25">
      <c r="A374" s="38" t="s">
        <v>23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</row>
    <row r="375" spans="1:25" x14ac:dyDescent="0.25">
      <c r="A375" s="38" t="s">
        <v>23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</row>
    <row r="376" spans="1:25" x14ac:dyDescent="0.25">
      <c r="A376" s="38" t="s">
        <v>23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</row>
    <row r="377" spans="1:25" x14ac:dyDescent="0.25">
      <c r="A377" s="38" t="s">
        <v>23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</row>
    <row r="378" spans="1:25" x14ac:dyDescent="0.25">
      <c r="A378" s="38" t="s">
        <v>23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</row>
    <row r="379" spans="1:25" x14ac:dyDescent="0.25">
      <c r="A379" s="38" t="s">
        <v>23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</row>
    <row r="380" spans="1:25" x14ac:dyDescent="0.25">
      <c r="A380" s="38" t="s">
        <v>23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</row>
    <row r="381" spans="1:25" x14ac:dyDescent="0.25">
      <c r="A381" s="38" t="s">
        <v>23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</row>
    <row r="382" spans="1:25" x14ac:dyDescent="0.25">
      <c r="A382" s="38" t="s">
        <v>23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</row>
    <row r="383" spans="1:25" x14ac:dyDescent="0.25">
      <c r="A383" s="38" t="s">
        <v>23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</row>
    <row r="384" spans="1:25" x14ac:dyDescent="0.25">
      <c r="A384" s="38" t="s">
        <v>23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</row>
    <row r="385" spans="1:25" x14ac:dyDescent="0.25">
      <c r="A385" s="38" t="s">
        <v>23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</row>
    <row r="386" spans="1:25" x14ac:dyDescent="0.25">
      <c r="A386" s="38" t="s">
        <v>23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</row>
    <row r="387" spans="1:25" x14ac:dyDescent="0.25">
      <c r="A387" s="38" t="s">
        <v>23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</row>
    <row r="388" spans="1:25" x14ac:dyDescent="0.25">
      <c r="A388" s="38" t="s">
        <v>23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</row>
    <row r="389" spans="1:25" x14ac:dyDescent="0.25">
      <c r="A389" s="38" t="s">
        <v>23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</row>
    <row r="390" spans="1:25" x14ac:dyDescent="0.25">
      <c r="A390" s="38" t="s">
        <v>23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</row>
    <row r="391" spans="1:25" x14ac:dyDescent="0.25">
      <c r="A391" s="38" t="s">
        <v>23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</row>
    <row r="392" spans="1:25" x14ac:dyDescent="0.25">
      <c r="A392" s="38" t="s">
        <v>23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</row>
    <row r="393" spans="1:25" x14ac:dyDescent="0.25">
      <c r="A393" s="38" t="s">
        <v>23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</row>
    <row r="394" spans="1:25" x14ac:dyDescent="0.25">
      <c r="A394" s="38" t="s">
        <v>23</v>
      </c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</row>
    <row r="395" spans="1:25" x14ac:dyDescent="0.25">
      <c r="A395" s="38" t="s">
        <v>23</v>
      </c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</row>
    <row r="396" spans="1:25" x14ac:dyDescent="0.25">
      <c r="A396" s="38" t="s">
        <v>23</v>
      </c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</row>
    <row r="397" spans="1:25" x14ac:dyDescent="0.25">
      <c r="A397" s="38" t="s">
        <v>23</v>
      </c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</row>
    <row r="398" spans="1:25" x14ac:dyDescent="0.25">
      <c r="A398" s="38" t="s">
        <v>23</v>
      </c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</row>
    <row r="399" spans="1:25" x14ac:dyDescent="0.25">
      <c r="A399" s="38" t="s">
        <v>23</v>
      </c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</row>
    <row r="400" spans="1:25" x14ac:dyDescent="0.25">
      <c r="A400" s="38" t="s">
        <v>23</v>
      </c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</row>
    <row r="401" spans="1:25" x14ac:dyDescent="0.25">
      <c r="A401" s="38" t="s">
        <v>23</v>
      </c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</row>
    <row r="402" spans="1:25" x14ac:dyDescent="0.25">
      <c r="A402" s="38" t="s">
        <v>23</v>
      </c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</row>
    <row r="403" spans="1:25" x14ac:dyDescent="0.25">
      <c r="A403" s="38" t="s">
        <v>23</v>
      </c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</row>
    <row r="404" spans="1:25" x14ac:dyDescent="0.25">
      <c r="A404" s="38" t="s">
        <v>23</v>
      </c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</row>
    <row r="405" spans="1:25" x14ac:dyDescent="0.25">
      <c r="A405" s="38" t="s">
        <v>23</v>
      </c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</row>
    <row r="406" spans="1:25" x14ac:dyDescent="0.25">
      <c r="A406" s="38" t="s">
        <v>23</v>
      </c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</row>
    <row r="407" spans="1:25" x14ac:dyDescent="0.25">
      <c r="A407" s="38" t="s">
        <v>23</v>
      </c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</row>
    <row r="408" spans="1:25" x14ac:dyDescent="0.25">
      <c r="A408" s="38" t="s">
        <v>23</v>
      </c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</row>
    <row r="409" spans="1:25" x14ac:dyDescent="0.25">
      <c r="A409" s="38" t="s">
        <v>23</v>
      </c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</row>
    <row r="410" spans="1:25" x14ac:dyDescent="0.25">
      <c r="A410" s="38" t="s">
        <v>23</v>
      </c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</row>
    <row r="411" spans="1:25" x14ac:dyDescent="0.25">
      <c r="A411" s="38" t="s">
        <v>23</v>
      </c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</row>
    <row r="412" spans="1:25" x14ac:dyDescent="0.25">
      <c r="A412" s="38" t="s">
        <v>23</v>
      </c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</row>
    <row r="413" spans="1:25" x14ac:dyDescent="0.25">
      <c r="A413" s="38" t="s">
        <v>23</v>
      </c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</row>
    <row r="414" spans="1:25" x14ac:dyDescent="0.25">
      <c r="A414" s="38" t="s">
        <v>23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</row>
    <row r="415" spans="1:25" x14ac:dyDescent="0.25">
      <c r="A415" s="38" t="s">
        <v>23</v>
      </c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</row>
    <row r="416" spans="1:25" x14ac:dyDescent="0.25">
      <c r="A416" s="38" t="s">
        <v>23</v>
      </c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</row>
    <row r="417" spans="1:25" x14ac:dyDescent="0.25">
      <c r="A417" s="38" t="s">
        <v>23</v>
      </c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</row>
    <row r="418" spans="1:25" x14ac:dyDescent="0.25">
      <c r="A418" s="38" t="s">
        <v>23</v>
      </c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</row>
    <row r="419" spans="1:25" x14ac:dyDescent="0.25">
      <c r="A419" s="38" t="s">
        <v>23</v>
      </c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</row>
    <row r="420" spans="1:25" x14ac:dyDescent="0.25">
      <c r="A420" s="38" t="s">
        <v>23</v>
      </c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</row>
    <row r="421" spans="1:25" x14ac:dyDescent="0.25">
      <c r="A421" s="38" t="s">
        <v>23</v>
      </c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</row>
    <row r="422" spans="1:25" x14ac:dyDescent="0.25">
      <c r="A422" s="38" t="s">
        <v>23</v>
      </c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</row>
    <row r="423" spans="1:25" x14ac:dyDescent="0.25">
      <c r="A423" s="38" t="s">
        <v>23</v>
      </c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</row>
    <row r="424" spans="1:25" x14ac:dyDescent="0.25">
      <c r="A424" s="38" t="s">
        <v>23</v>
      </c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</row>
    <row r="425" spans="1:25" x14ac:dyDescent="0.25">
      <c r="A425" s="38" t="s">
        <v>23</v>
      </c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</row>
    <row r="426" spans="1:25" x14ac:dyDescent="0.25">
      <c r="A426" s="38" t="s">
        <v>23</v>
      </c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</row>
    <row r="427" spans="1:25" x14ac:dyDescent="0.25">
      <c r="A427" s="38" t="s">
        <v>23</v>
      </c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</row>
    <row r="428" spans="1:25" x14ac:dyDescent="0.25">
      <c r="A428" s="38" t="s">
        <v>23</v>
      </c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</row>
    <row r="429" spans="1:25" x14ac:dyDescent="0.25">
      <c r="A429" s="38" t="s">
        <v>23</v>
      </c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</row>
    <row r="430" spans="1:25" x14ac:dyDescent="0.25">
      <c r="A430" s="38" t="s">
        <v>23</v>
      </c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</row>
    <row r="431" spans="1:25" x14ac:dyDescent="0.25">
      <c r="A431" s="38" t="s">
        <v>23</v>
      </c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</row>
    <row r="432" spans="1:25" x14ac:dyDescent="0.25">
      <c r="A432" s="38" t="s">
        <v>23</v>
      </c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</row>
    <row r="433" spans="1:25" x14ac:dyDescent="0.25">
      <c r="A433" s="38" t="s">
        <v>23</v>
      </c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</row>
    <row r="434" spans="1:25" x14ac:dyDescent="0.25">
      <c r="A434" s="38" t="s">
        <v>23</v>
      </c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</row>
    <row r="435" spans="1:25" x14ac:dyDescent="0.25">
      <c r="A435" s="38" t="s">
        <v>23</v>
      </c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</row>
    <row r="436" spans="1:25" x14ac:dyDescent="0.25">
      <c r="A436" s="38" t="s">
        <v>23</v>
      </c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</row>
    <row r="437" spans="1:25" x14ac:dyDescent="0.25">
      <c r="A437" s="38" t="s">
        <v>23</v>
      </c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</row>
    <row r="438" spans="1:25" x14ac:dyDescent="0.25">
      <c r="A438" s="38" t="s">
        <v>23</v>
      </c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</row>
    <row r="439" spans="1:25" x14ac:dyDescent="0.25">
      <c r="A439" s="38" t="s">
        <v>23</v>
      </c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</row>
    <row r="440" spans="1:25" x14ac:dyDescent="0.25">
      <c r="A440" s="38" t="s">
        <v>23</v>
      </c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</row>
    <row r="441" spans="1:25" x14ac:dyDescent="0.25">
      <c r="A441" s="38" t="s">
        <v>23</v>
      </c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</row>
    <row r="442" spans="1:25" x14ac:dyDescent="0.25">
      <c r="A442" s="38" t="s">
        <v>23</v>
      </c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</row>
    <row r="443" spans="1:25" x14ac:dyDescent="0.25">
      <c r="A443" s="38" t="s">
        <v>23</v>
      </c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</row>
    <row r="444" spans="1:25" x14ac:dyDescent="0.25">
      <c r="A444" s="38" t="s">
        <v>23</v>
      </c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</row>
    <row r="445" spans="1:25" x14ac:dyDescent="0.25">
      <c r="A445" s="38" t="s">
        <v>23</v>
      </c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</row>
    <row r="446" spans="1:25" x14ac:dyDescent="0.25">
      <c r="A446" s="38" t="s">
        <v>23</v>
      </c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</row>
    <row r="447" spans="1:25" x14ac:dyDescent="0.25">
      <c r="A447" s="38" t="s">
        <v>23</v>
      </c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</row>
    <row r="448" spans="1:25" x14ac:dyDescent="0.25">
      <c r="A448" s="38" t="s">
        <v>23</v>
      </c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</row>
    <row r="449" spans="1:25" x14ac:dyDescent="0.25">
      <c r="A449" s="38" t="s">
        <v>23</v>
      </c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</row>
    <row r="450" spans="1:25" x14ac:dyDescent="0.25">
      <c r="A450" s="38" t="s">
        <v>23</v>
      </c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</row>
    <row r="451" spans="1:25" x14ac:dyDescent="0.25">
      <c r="A451" s="38" t="s">
        <v>23</v>
      </c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</row>
    <row r="452" spans="1:25" x14ac:dyDescent="0.25">
      <c r="A452" s="38" t="s">
        <v>23</v>
      </c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</row>
    <row r="453" spans="1:25" x14ac:dyDescent="0.25">
      <c r="A453" s="38" t="s">
        <v>23</v>
      </c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</row>
    <row r="454" spans="1:25" x14ac:dyDescent="0.25">
      <c r="A454" s="38" t="s">
        <v>23</v>
      </c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</row>
    <row r="455" spans="1:25" x14ac:dyDescent="0.25">
      <c r="A455" s="38" t="s">
        <v>23</v>
      </c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</row>
    <row r="456" spans="1:25" x14ac:dyDescent="0.25">
      <c r="A456" s="38" t="s">
        <v>23</v>
      </c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</row>
    <row r="457" spans="1:25" x14ac:dyDescent="0.25">
      <c r="A457" s="38" t="s">
        <v>23</v>
      </c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</row>
    <row r="458" spans="1:25" x14ac:dyDescent="0.25">
      <c r="A458" s="38" t="s">
        <v>23</v>
      </c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</row>
    <row r="459" spans="1:25" x14ac:dyDescent="0.25">
      <c r="A459" s="38" t="s">
        <v>23</v>
      </c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</row>
    <row r="460" spans="1:25" x14ac:dyDescent="0.25">
      <c r="A460" s="38" t="s">
        <v>23</v>
      </c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</row>
    <row r="461" spans="1:25" x14ac:dyDescent="0.25">
      <c r="A461" s="38" t="s">
        <v>23</v>
      </c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</row>
    <row r="462" spans="1:25" x14ac:dyDescent="0.25">
      <c r="A462" s="38" t="s">
        <v>23</v>
      </c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</row>
    <row r="463" spans="1:25" x14ac:dyDescent="0.25">
      <c r="A463" s="38" t="s">
        <v>23</v>
      </c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</row>
    <row r="464" spans="1:25" x14ac:dyDescent="0.25">
      <c r="A464" s="38" t="s">
        <v>23</v>
      </c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</row>
    <row r="465" spans="1:25" x14ac:dyDescent="0.25">
      <c r="A465" s="38" t="s">
        <v>23</v>
      </c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</row>
    <row r="466" spans="1:25" x14ac:dyDescent="0.25">
      <c r="A466" s="38" t="s">
        <v>23</v>
      </c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</row>
    <row r="467" spans="1:25" x14ac:dyDescent="0.25">
      <c r="A467" s="38" t="s">
        <v>23</v>
      </c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</row>
    <row r="468" spans="1:25" x14ac:dyDescent="0.25">
      <c r="A468" s="38" t="s">
        <v>23</v>
      </c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</row>
    <row r="469" spans="1:25" x14ac:dyDescent="0.25">
      <c r="A469" s="38" t="s">
        <v>23</v>
      </c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</row>
    <row r="470" spans="1:25" x14ac:dyDescent="0.25">
      <c r="A470" s="38" t="s">
        <v>23</v>
      </c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</row>
    <row r="471" spans="1:25" x14ac:dyDescent="0.25">
      <c r="A471" s="38" t="s">
        <v>23</v>
      </c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</row>
    <row r="472" spans="1:25" x14ac:dyDescent="0.25">
      <c r="A472" s="38" t="s">
        <v>23</v>
      </c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</row>
    <row r="473" spans="1:25" x14ac:dyDescent="0.25">
      <c r="A473" s="38" t="s">
        <v>23</v>
      </c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</row>
    <row r="474" spans="1:25" x14ac:dyDescent="0.25">
      <c r="A474" s="38" t="s">
        <v>23</v>
      </c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</row>
    <row r="475" spans="1:25" x14ac:dyDescent="0.25">
      <c r="A475" s="38" t="s">
        <v>23</v>
      </c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</row>
    <row r="476" spans="1:25" x14ac:dyDescent="0.25">
      <c r="A476" s="38" t="s">
        <v>23</v>
      </c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</row>
    <row r="477" spans="1:25" x14ac:dyDescent="0.25">
      <c r="A477" s="38" t="s">
        <v>23</v>
      </c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</row>
    <row r="478" spans="1:25" x14ac:dyDescent="0.25">
      <c r="A478" s="38" t="s">
        <v>23</v>
      </c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</row>
    <row r="479" spans="1:25" x14ac:dyDescent="0.25">
      <c r="A479" s="38" t="s">
        <v>23</v>
      </c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</row>
    <row r="480" spans="1:25" x14ac:dyDescent="0.25">
      <c r="A480" s="38" t="s">
        <v>23</v>
      </c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</row>
    <row r="481" spans="1:25" x14ac:dyDescent="0.25">
      <c r="A481" s="38" t="s">
        <v>23</v>
      </c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</row>
    <row r="482" spans="1:25" x14ac:dyDescent="0.25">
      <c r="A482" s="38" t="s">
        <v>23</v>
      </c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</row>
    <row r="483" spans="1:25" x14ac:dyDescent="0.25">
      <c r="A483" s="38" t="s">
        <v>23</v>
      </c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</row>
    <row r="484" spans="1:25" x14ac:dyDescent="0.25">
      <c r="A484" s="38" t="s">
        <v>23</v>
      </c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</row>
    <row r="485" spans="1:25" x14ac:dyDescent="0.25">
      <c r="A485" s="38" t="s">
        <v>23</v>
      </c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</row>
    <row r="486" spans="1:25" x14ac:dyDescent="0.25">
      <c r="A486" s="38" t="s">
        <v>23</v>
      </c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</row>
    <row r="487" spans="1:25" x14ac:dyDescent="0.25">
      <c r="A487" s="38" t="s">
        <v>23</v>
      </c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</row>
    <row r="488" spans="1:25" x14ac:dyDescent="0.25">
      <c r="A488" s="38" t="s">
        <v>23</v>
      </c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</row>
    <row r="489" spans="1:25" x14ac:dyDescent="0.25">
      <c r="A489" s="38" t="s">
        <v>23</v>
      </c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</row>
    <row r="490" spans="1:25" x14ac:dyDescent="0.25">
      <c r="A490" s="38" t="s">
        <v>23</v>
      </c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</row>
    <row r="491" spans="1:25" x14ac:dyDescent="0.25">
      <c r="A491" s="38" t="s">
        <v>23</v>
      </c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</row>
    <row r="492" spans="1:25" x14ac:dyDescent="0.25">
      <c r="A492" s="38" t="s">
        <v>23</v>
      </c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</row>
    <row r="493" spans="1:25" x14ac:dyDescent="0.25">
      <c r="A493" s="38" t="s">
        <v>23</v>
      </c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</row>
    <row r="494" spans="1:25" x14ac:dyDescent="0.25">
      <c r="A494" s="38" t="s">
        <v>23</v>
      </c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</row>
    <row r="495" spans="1:25" x14ac:dyDescent="0.25">
      <c r="A495" s="38" t="s">
        <v>23</v>
      </c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</row>
    <row r="496" spans="1:25" x14ac:dyDescent="0.25">
      <c r="A496" s="38" t="s">
        <v>23</v>
      </c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</row>
    <row r="497" spans="1:25" x14ac:dyDescent="0.25">
      <c r="A497" s="38" t="s">
        <v>23</v>
      </c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</row>
    <row r="498" spans="1:25" x14ac:dyDescent="0.25">
      <c r="A498" s="38" t="s">
        <v>23</v>
      </c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</row>
    <row r="499" spans="1:25" x14ac:dyDescent="0.25">
      <c r="A499" s="38" t="s">
        <v>23</v>
      </c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</row>
    <row r="500" spans="1:25" x14ac:dyDescent="0.25">
      <c r="A500" s="38" t="s">
        <v>23</v>
      </c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</row>
    <row r="501" spans="1:25" x14ac:dyDescent="0.25">
      <c r="A501" s="38" t="s">
        <v>23</v>
      </c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</row>
    <row r="502" spans="1:25" x14ac:dyDescent="0.25">
      <c r="A502" s="38" t="s">
        <v>23</v>
      </c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</row>
    <row r="503" spans="1:25" x14ac:dyDescent="0.25">
      <c r="A503" s="38" t="s">
        <v>23</v>
      </c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</row>
    <row r="504" spans="1:25" x14ac:dyDescent="0.25">
      <c r="A504" s="38" t="s">
        <v>23</v>
      </c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</row>
    <row r="505" spans="1:25" x14ac:dyDescent="0.25">
      <c r="A505" s="38" t="s">
        <v>23</v>
      </c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</row>
    <row r="506" spans="1:25" x14ac:dyDescent="0.25">
      <c r="A506" s="38" t="s">
        <v>23</v>
      </c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</row>
    <row r="507" spans="1:25" x14ac:dyDescent="0.25">
      <c r="A507" s="38" t="s">
        <v>23</v>
      </c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</row>
    <row r="508" spans="1:25" x14ac:dyDescent="0.25">
      <c r="A508" s="38" t="s">
        <v>23</v>
      </c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</row>
    <row r="509" spans="1:25" x14ac:dyDescent="0.25">
      <c r="A509" s="38" t="s">
        <v>23</v>
      </c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</row>
    <row r="510" spans="1:25" x14ac:dyDescent="0.25">
      <c r="A510" s="38" t="s">
        <v>23</v>
      </c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</row>
    <row r="511" spans="1:25" x14ac:dyDescent="0.25">
      <c r="A511" s="38" t="s">
        <v>23</v>
      </c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</row>
    <row r="512" spans="1:25" x14ac:dyDescent="0.25">
      <c r="A512" s="38" t="s">
        <v>23</v>
      </c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</row>
    <row r="513" spans="1:25" x14ac:dyDescent="0.25">
      <c r="A513" s="38" t="s">
        <v>23</v>
      </c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</row>
    <row r="514" spans="1:25" x14ac:dyDescent="0.25">
      <c r="A514" s="38" t="s">
        <v>23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</row>
    <row r="515" spans="1:25" x14ac:dyDescent="0.25">
      <c r="A515" s="38" t="s">
        <v>23</v>
      </c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</row>
    <row r="516" spans="1:25" x14ac:dyDescent="0.25">
      <c r="A516" s="38" t="s">
        <v>23</v>
      </c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</row>
    <row r="517" spans="1:25" x14ac:dyDescent="0.25">
      <c r="A517" s="38" t="s">
        <v>23</v>
      </c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</row>
    <row r="518" spans="1:25" x14ac:dyDescent="0.25">
      <c r="A518" s="38" t="s">
        <v>23</v>
      </c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</row>
    <row r="519" spans="1:25" x14ac:dyDescent="0.25">
      <c r="A519" s="38" t="s">
        <v>23</v>
      </c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</row>
    <row r="520" spans="1:25" x14ac:dyDescent="0.25">
      <c r="A520" s="38" t="s">
        <v>23</v>
      </c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</row>
    <row r="521" spans="1:25" x14ac:dyDescent="0.25">
      <c r="A521" s="38" t="s">
        <v>23</v>
      </c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</row>
    <row r="522" spans="1:25" x14ac:dyDescent="0.25">
      <c r="A522" s="38" t="s">
        <v>23</v>
      </c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</row>
    <row r="523" spans="1:25" x14ac:dyDescent="0.25">
      <c r="A523" s="38" t="s">
        <v>23</v>
      </c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</row>
    <row r="524" spans="1:25" x14ac:dyDescent="0.25">
      <c r="A524" s="38" t="s">
        <v>23</v>
      </c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</row>
    <row r="525" spans="1:25" x14ac:dyDescent="0.25">
      <c r="A525" s="38" t="s">
        <v>23</v>
      </c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</row>
    <row r="526" spans="1:25" x14ac:dyDescent="0.25">
      <c r="A526" s="38" t="s">
        <v>23</v>
      </c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</row>
    <row r="527" spans="1:25" x14ac:dyDescent="0.25">
      <c r="A527" s="38" t="s">
        <v>23</v>
      </c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</row>
    <row r="528" spans="1:25" x14ac:dyDescent="0.25">
      <c r="A528" s="38" t="s">
        <v>23</v>
      </c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</row>
    <row r="529" spans="1:25" x14ac:dyDescent="0.25">
      <c r="A529" s="38" t="s">
        <v>23</v>
      </c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</row>
    <row r="530" spans="1:25" x14ac:dyDescent="0.25">
      <c r="A530" s="38" t="s">
        <v>23</v>
      </c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</row>
    <row r="531" spans="1:25" x14ac:dyDescent="0.25">
      <c r="A531" s="38" t="s">
        <v>23</v>
      </c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</row>
    <row r="532" spans="1:25" x14ac:dyDescent="0.25">
      <c r="A532" s="38" t="s">
        <v>23</v>
      </c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</row>
    <row r="533" spans="1:25" x14ac:dyDescent="0.25">
      <c r="A533" s="38" t="s">
        <v>23</v>
      </c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</row>
    <row r="534" spans="1:25" x14ac:dyDescent="0.25">
      <c r="A534" s="38" t="s">
        <v>23</v>
      </c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</row>
    <row r="535" spans="1:25" x14ac:dyDescent="0.25">
      <c r="A535" s="38" t="s">
        <v>23</v>
      </c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</row>
    <row r="536" spans="1:25" x14ac:dyDescent="0.25">
      <c r="A536" s="38" t="s">
        <v>23</v>
      </c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</row>
    <row r="537" spans="1:25" x14ac:dyDescent="0.25">
      <c r="A537" s="38" t="s">
        <v>23</v>
      </c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</row>
    <row r="538" spans="1:25" x14ac:dyDescent="0.25">
      <c r="A538" s="38" t="s">
        <v>23</v>
      </c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</row>
    <row r="539" spans="1:25" x14ac:dyDescent="0.25">
      <c r="A539" s="38" t="s">
        <v>23</v>
      </c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</row>
    <row r="540" spans="1:25" x14ac:dyDescent="0.25">
      <c r="A540" s="38" t="s">
        <v>23</v>
      </c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</row>
    <row r="541" spans="1:25" x14ac:dyDescent="0.25">
      <c r="A541" s="38" t="s">
        <v>23</v>
      </c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</row>
    <row r="542" spans="1:25" x14ac:dyDescent="0.25">
      <c r="A542" s="38" t="s">
        <v>23</v>
      </c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</row>
    <row r="543" spans="1:25" x14ac:dyDescent="0.25">
      <c r="A543" s="38" t="s">
        <v>23</v>
      </c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</row>
    <row r="544" spans="1:25" x14ac:dyDescent="0.25">
      <c r="A544" s="38" t="s">
        <v>23</v>
      </c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</row>
    <row r="545" spans="1:25" x14ac:dyDescent="0.25">
      <c r="A545" s="38" t="s">
        <v>23</v>
      </c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</row>
    <row r="546" spans="1:25" x14ac:dyDescent="0.25">
      <c r="A546" s="38" t="s">
        <v>23</v>
      </c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</row>
    <row r="547" spans="1:25" x14ac:dyDescent="0.25">
      <c r="A547" s="38" t="s">
        <v>23</v>
      </c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</row>
    <row r="548" spans="1:25" x14ac:dyDescent="0.25">
      <c r="A548" s="38" t="s">
        <v>23</v>
      </c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</row>
    <row r="549" spans="1:25" x14ac:dyDescent="0.25">
      <c r="A549" s="38" t="s">
        <v>23</v>
      </c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</row>
    <row r="550" spans="1:25" x14ac:dyDescent="0.25">
      <c r="A550" s="38" t="s">
        <v>23</v>
      </c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</row>
    <row r="551" spans="1:25" x14ac:dyDescent="0.25">
      <c r="A551" s="38" t="s">
        <v>23</v>
      </c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</row>
    <row r="552" spans="1:25" x14ac:dyDescent="0.25">
      <c r="A552" s="38" t="s">
        <v>23</v>
      </c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</row>
    <row r="553" spans="1:25" x14ac:dyDescent="0.25">
      <c r="A553" s="38" t="s">
        <v>23</v>
      </c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</row>
    <row r="554" spans="1:25" x14ac:dyDescent="0.25">
      <c r="A554" s="38" t="s">
        <v>23</v>
      </c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</row>
    <row r="555" spans="1:25" x14ac:dyDescent="0.25">
      <c r="A555" s="38" t="s">
        <v>23</v>
      </c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</row>
    <row r="556" spans="1:25" x14ac:dyDescent="0.25">
      <c r="A556" s="38" t="s">
        <v>23</v>
      </c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</row>
    <row r="557" spans="1:25" x14ac:dyDescent="0.25">
      <c r="A557" s="38" t="s">
        <v>23</v>
      </c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</row>
    <row r="558" spans="1:25" x14ac:dyDescent="0.25">
      <c r="A558" s="38" t="s">
        <v>23</v>
      </c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</row>
    <row r="559" spans="1:25" x14ac:dyDescent="0.25">
      <c r="A559" s="38" t="s">
        <v>23</v>
      </c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</row>
    <row r="560" spans="1:25" x14ac:dyDescent="0.25">
      <c r="A560" s="38" t="s">
        <v>23</v>
      </c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</row>
    <row r="561" spans="1:25" x14ac:dyDescent="0.25">
      <c r="A561" s="38" t="s">
        <v>23</v>
      </c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</row>
    <row r="562" spans="1:25" x14ac:dyDescent="0.25">
      <c r="A562" s="38" t="s">
        <v>23</v>
      </c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</row>
    <row r="563" spans="1:25" x14ac:dyDescent="0.25">
      <c r="A563" s="38" t="s">
        <v>23</v>
      </c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</row>
    <row r="564" spans="1:25" x14ac:dyDescent="0.25">
      <c r="A564" s="38" t="s">
        <v>23</v>
      </c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</row>
    <row r="565" spans="1:25" x14ac:dyDescent="0.25">
      <c r="A565" s="38" t="s">
        <v>23</v>
      </c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</row>
    <row r="566" spans="1:25" x14ac:dyDescent="0.25">
      <c r="A566" s="38" t="s">
        <v>23</v>
      </c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</row>
    <row r="567" spans="1:25" x14ac:dyDescent="0.25">
      <c r="A567" s="38" t="s">
        <v>23</v>
      </c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</row>
    <row r="568" spans="1:25" x14ac:dyDescent="0.25">
      <c r="A568" s="38" t="s">
        <v>23</v>
      </c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</row>
    <row r="569" spans="1:25" x14ac:dyDescent="0.25">
      <c r="A569" s="38" t="s">
        <v>23</v>
      </c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</row>
    <row r="570" spans="1:25" x14ac:dyDescent="0.25">
      <c r="A570" s="38" t="s">
        <v>23</v>
      </c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</row>
    <row r="571" spans="1:25" x14ac:dyDescent="0.25">
      <c r="A571" s="38" t="s">
        <v>23</v>
      </c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</row>
    <row r="572" spans="1:25" x14ac:dyDescent="0.25">
      <c r="A572" s="38" t="s">
        <v>23</v>
      </c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</row>
    <row r="573" spans="1:25" x14ac:dyDescent="0.25">
      <c r="A573" s="38" t="s">
        <v>23</v>
      </c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</row>
    <row r="574" spans="1:25" x14ac:dyDescent="0.25">
      <c r="A574" s="38" t="s">
        <v>23</v>
      </c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</row>
    <row r="575" spans="1:25" x14ac:dyDescent="0.25">
      <c r="A575" s="38" t="s">
        <v>23</v>
      </c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</row>
    <row r="576" spans="1:25" x14ac:dyDescent="0.25">
      <c r="A576" s="38" t="s">
        <v>23</v>
      </c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</row>
    <row r="577" spans="1:25" x14ac:dyDescent="0.25">
      <c r="A577" s="38" t="s">
        <v>23</v>
      </c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</row>
    <row r="578" spans="1:25" x14ac:dyDescent="0.25">
      <c r="A578" s="38" t="s">
        <v>23</v>
      </c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</row>
    <row r="579" spans="1:25" x14ac:dyDescent="0.25">
      <c r="A579" s="38" t="s">
        <v>23</v>
      </c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</row>
    <row r="580" spans="1:25" x14ac:dyDescent="0.25">
      <c r="A580" s="38" t="s">
        <v>23</v>
      </c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</row>
    <row r="581" spans="1:25" x14ac:dyDescent="0.25">
      <c r="A581" s="38" t="s">
        <v>23</v>
      </c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</row>
    <row r="582" spans="1:25" x14ac:dyDescent="0.25">
      <c r="A582" s="38" t="s">
        <v>23</v>
      </c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</row>
    <row r="583" spans="1:25" x14ac:dyDescent="0.25">
      <c r="A583" s="38" t="s">
        <v>23</v>
      </c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</row>
    <row r="584" spans="1:25" x14ac:dyDescent="0.25">
      <c r="A584" s="38" t="s">
        <v>23</v>
      </c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</row>
    <row r="585" spans="1:25" x14ac:dyDescent="0.25">
      <c r="A585" s="38" t="s">
        <v>23</v>
      </c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</row>
    <row r="586" spans="1:25" x14ac:dyDescent="0.25">
      <c r="A586" s="38" t="s">
        <v>23</v>
      </c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</row>
    <row r="587" spans="1:25" x14ac:dyDescent="0.25">
      <c r="A587" s="38" t="s">
        <v>23</v>
      </c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</row>
    <row r="588" spans="1:25" x14ac:dyDescent="0.25">
      <c r="A588" s="38" t="s">
        <v>23</v>
      </c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</row>
    <row r="589" spans="1:25" x14ac:dyDescent="0.25">
      <c r="A589" s="38" t="s">
        <v>23</v>
      </c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</row>
    <row r="590" spans="1:25" x14ac:dyDescent="0.25">
      <c r="A590" s="38" t="s">
        <v>23</v>
      </c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</row>
    <row r="591" spans="1:25" x14ac:dyDescent="0.25">
      <c r="A591" s="38" t="s">
        <v>23</v>
      </c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</row>
    <row r="592" spans="1:25" x14ac:dyDescent="0.25">
      <c r="A592" s="38" t="s">
        <v>23</v>
      </c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</row>
    <row r="593" spans="1:25" x14ac:dyDescent="0.25">
      <c r="A593" s="38" t="s">
        <v>23</v>
      </c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</row>
    <row r="594" spans="1:25" x14ac:dyDescent="0.25">
      <c r="A594" s="38" t="s">
        <v>23</v>
      </c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</row>
    <row r="595" spans="1:25" x14ac:dyDescent="0.25">
      <c r="A595" s="38" t="s">
        <v>23</v>
      </c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</row>
    <row r="596" spans="1:25" x14ac:dyDescent="0.25">
      <c r="A596" s="38" t="s">
        <v>23</v>
      </c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</row>
    <row r="597" spans="1:25" x14ac:dyDescent="0.25">
      <c r="A597" s="38" t="s">
        <v>23</v>
      </c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</row>
    <row r="598" spans="1:25" x14ac:dyDescent="0.25">
      <c r="A598" s="38" t="s">
        <v>23</v>
      </c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</row>
    <row r="599" spans="1:25" x14ac:dyDescent="0.25">
      <c r="A599" s="38" t="s">
        <v>23</v>
      </c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</row>
    <row r="600" spans="1:25" x14ac:dyDescent="0.25">
      <c r="A600" s="38" t="s">
        <v>23</v>
      </c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</row>
    <row r="601" spans="1:25" x14ac:dyDescent="0.25">
      <c r="A601" s="38" t="s">
        <v>23</v>
      </c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</row>
    <row r="602" spans="1:25" x14ac:dyDescent="0.25">
      <c r="A602" s="38" t="s">
        <v>23</v>
      </c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</row>
    <row r="603" spans="1:25" x14ac:dyDescent="0.25">
      <c r="A603" s="38" t="s">
        <v>23</v>
      </c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</row>
    <row r="604" spans="1:25" x14ac:dyDescent="0.25">
      <c r="A604" s="38" t="s">
        <v>23</v>
      </c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</row>
    <row r="605" spans="1:25" x14ac:dyDescent="0.25">
      <c r="A605" s="38" t="s">
        <v>23</v>
      </c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</row>
    <row r="606" spans="1:25" x14ac:dyDescent="0.25">
      <c r="A606" s="38" t="s">
        <v>23</v>
      </c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</row>
    <row r="607" spans="1:25" x14ac:dyDescent="0.25">
      <c r="A607" s="38" t="s">
        <v>23</v>
      </c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</row>
    <row r="608" spans="1:25" x14ac:dyDescent="0.25">
      <c r="A608" s="38" t="s">
        <v>23</v>
      </c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</row>
    <row r="609" spans="1:25" x14ac:dyDescent="0.25">
      <c r="A609" s="38" t="s">
        <v>23</v>
      </c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</row>
    <row r="610" spans="1:25" x14ac:dyDescent="0.25">
      <c r="A610" s="38" t="s">
        <v>23</v>
      </c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</row>
    <row r="611" spans="1:25" x14ac:dyDescent="0.25">
      <c r="A611" s="38" t="s">
        <v>23</v>
      </c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</row>
    <row r="612" spans="1:25" x14ac:dyDescent="0.25">
      <c r="A612" s="38" t="s">
        <v>23</v>
      </c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</row>
    <row r="613" spans="1:25" x14ac:dyDescent="0.25">
      <c r="A613" s="38" t="s">
        <v>23</v>
      </c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</row>
    <row r="614" spans="1:25" x14ac:dyDescent="0.25">
      <c r="A614" s="38" t="s">
        <v>23</v>
      </c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</row>
    <row r="615" spans="1:25" x14ac:dyDescent="0.25">
      <c r="A615" s="38" t="s">
        <v>23</v>
      </c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</row>
    <row r="616" spans="1:25" x14ac:dyDescent="0.25">
      <c r="A616" s="38" t="s">
        <v>23</v>
      </c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</row>
    <row r="617" spans="1:25" x14ac:dyDescent="0.25">
      <c r="A617" s="38" t="s">
        <v>23</v>
      </c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</row>
    <row r="618" spans="1:25" x14ac:dyDescent="0.25">
      <c r="A618" s="38" t="s">
        <v>23</v>
      </c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</row>
    <row r="619" spans="1:25" x14ac:dyDescent="0.25">
      <c r="A619" s="38" t="s">
        <v>23</v>
      </c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</row>
    <row r="620" spans="1:25" x14ac:dyDescent="0.25">
      <c r="A620" s="38" t="s">
        <v>23</v>
      </c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</row>
    <row r="621" spans="1:25" x14ac:dyDescent="0.25">
      <c r="A621" s="38" t="s">
        <v>23</v>
      </c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</row>
    <row r="622" spans="1:25" x14ac:dyDescent="0.25">
      <c r="A622" s="38" t="s">
        <v>23</v>
      </c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</row>
    <row r="623" spans="1:25" x14ac:dyDescent="0.25">
      <c r="A623" s="38" t="s">
        <v>23</v>
      </c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</row>
    <row r="624" spans="1:25" x14ac:dyDescent="0.25">
      <c r="A624" s="38" t="s">
        <v>23</v>
      </c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</row>
    <row r="625" spans="1:25" x14ac:dyDescent="0.25">
      <c r="A625" s="38" t="s">
        <v>23</v>
      </c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</row>
    <row r="626" spans="1:25" x14ac:dyDescent="0.25">
      <c r="A626" s="38" t="s">
        <v>23</v>
      </c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</row>
    <row r="627" spans="1:25" x14ac:dyDescent="0.25">
      <c r="A627" s="38" t="s">
        <v>23</v>
      </c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</row>
    <row r="628" spans="1:25" x14ac:dyDescent="0.25">
      <c r="A628" s="38" t="s">
        <v>23</v>
      </c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</row>
    <row r="629" spans="1:25" x14ac:dyDescent="0.25">
      <c r="A629" s="38" t="s">
        <v>23</v>
      </c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</row>
    <row r="630" spans="1:25" x14ac:dyDescent="0.25">
      <c r="A630" s="38" t="s">
        <v>23</v>
      </c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</row>
    <row r="631" spans="1:25" x14ac:dyDescent="0.25">
      <c r="A631" s="38" t="s">
        <v>23</v>
      </c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</row>
    <row r="632" spans="1:25" x14ac:dyDescent="0.25">
      <c r="A632" s="38" t="s">
        <v>23</v>
      </c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</row>
    <row r="633" spans="1:25" x14ac:dyDescent="0.25">
      <c r="A633" s="38" t="s">
        <v>23</v>
      </c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</row>
    <row r="634" spans="1:25" x14ac:dyDescent="0.25">
      <c r="A634" s="38" t="s">
        <v>23</v>
      </c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</row>
    <row r="635" spans="1:25" x14ac:dyDescent="0.25">
      <c r="A635" s="38" t="s">
        <v>23</v>
      </c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</row>
    <row r="636" spans="1:25" x14ac:dyDescent="0.25">
      <c r="A636" s="38" t="s">
        <v>23</v>
      </c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</row>
    <row r="637" spans="1:25" x14ac:dyDescent="0.25">
      <c r="A637" s="38" t="s">
        <v>23</v>
      </c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</row>
    <row r="638" spans="1:25" x14ac:dyDescent="0.25">
      <c r="A638" s="38" t="s">
        <v>23</v>
      </c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</row>
    <row r="639" spans="1:25" x14ac:dyDescent="0.25">
      <c r="A639" s="38" t="s">
        <v>23</v>
      </c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</row>
    <row r="640" spans="1:25" x14ac:dyDescent="0.25">
      <c r="A640" s="38" t="s">
        <v>23</v>
      </c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</row>
    <row r="641" spans="1:25" x14ac:dyDescent="0.25">
      <c r="A641" s="38" t="s">
        <v>23</v>
      </c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</row>
    <row r="642" spans="1:25" x14ac:dyDescent="0.25">
      <c r="A642" s="38" t="s">
        <v>23</v>
      </c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</row>
    <row r="643" spans="1:25" x14ac:dyDescent="0.25">
      <c r="A643" s="38" t="s">
        <v>23</v>
      </c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</row>
    <row r="644" spans="1:25" x14ac:dyDescent="0.25">
      <c r="A644" s="38" t="s">
        <v>23</v>
      </c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</row>
    <row r="645" spans="1:25" x14ac:dyDescent="0.25">
      <c r="A645" s="38" t="s">
        <v>23</v>
      </c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</row>
    <row r="646" spans="1:25" x14ac:dyDescent="0.25">
      <c r="A646" s="38" t="s">
        <v>23</v>
      </c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</row>
    <row r="647" spans="1:25" x14ac:dyDescent="0.25">
      <c r="A647" s="38" t="s">
        <v>23</v>
      </c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</row>
    <row r="648" spans="1:25" x14ac:dyDescent="0.25">
      <c r="A648" s="38" t="s">
        <v>23</v>
      </c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</row>
    <row r="649" spans="1:25" x14ac:dyDescent="0.25">
      <c r="A649" s="38" t="s">
        <v>23</v>
      </c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</row>
    <row r="650" spans="1:25" x14ac:dyDescent="0.25">
      <c r="A650" s="38" t="s">
        <v>23</v>
      </c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</row>
    <row r="651" spans="1:25" x14ac:dyDescent="0.25">
      <c r="A651" s="38" t="s">
        <v>23</v>
      </c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</row>
    <row r="652" spans="1:25" x14ac:dyDescent="0.25">
      <c r="A652" s="38" t="s">
        <v>23</v>
      </c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</row>
    <row r="653" spans="1:25" x14ac:dyDescent="0.25">
      <c r="A653" s="38" t="s">
        <v>23</v>
      </c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</row>
    <row r="654" spans="1:25" x14ac:dyDescent="0.25">
      <c r="A654" s="38" t="s">
        <v>23</v>
      </c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</row>
    <row r="655" spans="1:25" x14ac:dyDescent="0.25">
      <c r="A655" s="38" t="s">
        <v>23</v>
      </c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</row>
    <row r="656" spans="1:25" x14ac:dyDescent="0.25">
      <c r="A656" s="38" t="s">
        <v>23</v>
      </c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</row>
    <row r="657" spans="1:25" x14ac:dyDescent="0.25">
      <c r="A657" s="38" t="s">
        <v>23</v>
      </c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</row>
    <row r="658" spans="1:25" x14ac:dyDescent="0.25">
      <c r="A658" s="38" t="s">
        <v>23</v>
      </c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</row>
    <row r="659" spans="1:25" x14ac:dyDescent="0.25">
      <c r="A659" s="38" t="s">
        <v>23</v>
      </c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</row>
    <row r="660" spans="1:25" x14ac:dyDescent="0.25">
      <c r="A660" s="38" t="s">
        <v>23</v>
      </c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</row>
    <row r="661" spans="1:25" x14ac:dyDescent="0.25">
      <c r="A661" s="38" t="s">
        <v>23</v>
      </c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</row>
    <row r="662" spans="1:25" x14ac:dyDescent="0.25">
      <c r="A662" s="38" t="s">
        <v>23</v>
      </c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</row>
    <row r="663" spans="1:25" x14ac:dyDescent="0.25">
      <c r="A663" s="38" t="s">
        <v>23</v>
      </c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</row>
    <row r="664" spans="1:25" x14ac:dyDescent="0.25">
      <c r="A664" s="38" t="s">
        <v>23</v>
      </c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</row>
    <row r="665" spans="1:25" x14ac:dyDescent="0.25">
      <c r="A665" s="38" t="s">
        <v>23</v>
      </c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</row>
    <row r="666" spans="1:25" x14ac:dyDescent="0.25">
      <c r="A666" s="38" t="s">
        <v>23</v>
      </c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</row>
    <row r="667" spans="1:25" x14ac:dyDescent="0.25">
      <c r="A667" s="38" t="s">
        <v>23</v>
      </c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</row>
    <row r="668" spans="1:25" x14ac:dyDescent="0.25">
      <c r="A668" s="38" t="s">
        <v>23</v>
      </c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</row>
    <row r="669" spans="1:25" x14ac:dyDescent="0.25">
      <c r="A669" s="38" t="s">
        <v>23</v>
      </c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</row>
    <row r="670" spans="1:25" x14ac:dyDescent="0.25">
      <c r="A670" s="38" t="s">
        <v>23</v>
      </c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</row>
    <row r="671" spans="1:25" x14ac:dyDescent="0.25">
      <c r="A671" s="38" t="s">
        <v>23</v>
      </c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</row>
    <row r="672" spans="1:25" x14ac:dyDescent="0.25">
      <c r="A672" s="38" t="s">
        <v>23</v>
      </c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</row>
    <row r="673" spans="1:25" x14ac:dyDescent="0.25">
      <c r="A673" s="38" t="s">
        <v>23</v>
      </c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</row>
    <row r="674" spans="1:25" x14ac:dyDescent="0.25">
      <c r="A674" s="38" t="s">
        <v>23</v>
      </c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</row>
    <row r="675" spans="1:25" x14ac:dyDescent="0.25">
      <c r="A675" s="38" t="s">
        <v>23</v>
      </c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</row>
    <row r="676" spans="1:25" x14ac:dyDescent="0.25">
      <c r="A676" s="38" t="s">
        <v>23</v>
      </c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</row>
    <row r="677" spans="1:25" x14ac:dyDescent="0.25">
      <c r="A677" s="38" t="s">
        <v>23</v>
      </c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</row>
    <row r="678" spans="1:25" x14ac:dyDescent="0.25">
      <c r="A678" s="38" t="s">
        <v>23</v>
      </c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</row>
    <row r="679" spans="1:25" x14ac:dyDescent="0.25">
      <c r="A679" s="38" t="s">
        <v>23</v>
      </c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</row>
    <row r="680" spans="1:25" x14ac:dyDescent="0.25">
      <c r="A680" s="38" t="s">
        <v>23</v>
      </c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</row>
    <row r="681" spans="1:25" x14ac:dyDescent="0.25">
      <c r="A681" s="38" t="s">
        <v>23</v>
      </c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</row>
    <row r="682" spans="1:25" x14ac:dyDescent="0.25">
      <c r="A682" s="38" t="s">
        <v>23</v>
      </c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</row>
    <row r="683" spans="1:25" x14ac:dyDescent="0.25">
      <c r="A683" s="38" t="s">
        <v>23</v>
      </c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</row>
    <row r="684" spans="1:25" x14ac:dyDescent="0.25">
      <c r="A684" s="38" t="s">
        <v>23</v>
      </c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</row>
    <row r="685" spans="1:25" x14ac:dyDescent="0.25">
      <c r="A685" s="38" t="s">
        <v>23</v>
      </c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</row>
    <row r="686" spans="1:25" x14ac:dyDescent="0.25">
      <c r="A686" s="38" t="s">
        <v>23</v>
      </c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</row>
    <row r="687" spans="1:25" x14ac:dyDescent="0.25">
      <c r="A687" s="38" t="s">
        <v>23</v>
      </c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</row>
    <row r="688" spans="1:25" x14ac:dyDescent="0.25">
      <c r="A688" s="38" t="s">
        <v>23</v>
      </c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</row>
    <row r="689" spans="1:25" x14ac:dyDescent="0.25">
      <c r="A689" s="38" t="s">
        <v>23</v>
      </c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</row>
    <row r="690" spans="1:25" x14ac:dyDescent="0.25">
      <c r="A690" s="38" t="s">
        <v>23</v>
      </c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</row>
    <row r="691" spans="1:25" x14ac:dyDescent="0.25">
      <c r="A691" s="38" t="s">
        <v>23</v>
      </c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</row>
    <row r="692" spans="1:25" x14ac:dyDescent="0.25">
      <c r="A692" s="38" t="s">
        <v>23</v>
      </c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</row>
    <row r="693" spans="1:25" x14ac:dyDescent="0.25">
      <c r="A693" s="38" t="s">
        <v>23</v>
      </c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</row>
    <row r="694" spans="1:25" x14ac:dyDescent="0.25">
      <c r="A694" s="38" t="s">
        <v>23</v>
      </c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</row>
    <row r="695" spans="1:25" x14ac:dyDescent="0.25">
      <c r="A695" s="38" t="s">
        <v>23</v>
      </c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</row>
    <row r="696" spans="1:25" x14ac:dyDescent="0.25">
      <c r="A696" s="38" t="s">
        <v>23</v>
      </c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</row>
    <row r="697" spans="1:25" x14ac:dyDescent="0.25">
      <c r="A697" s="38" t="s">
        <v>23</v>
      </c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</row>
    <row r="698" spans="1:25" x14ac:dyDescent="0.25">
      <c r="A698" s="38" t="s">
        <v>23</v>
      </c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</row>
    <row r="699" spans="1:25" x14ac:dyDescent="0.25">
      <c r="A699" s="38" t="s">
        <v>23</v>
      </c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</row>
    <row r="700" spans="1:25" x14ac:dyDescent="0.25">
      <c r="A700" s="38" t="s">
        <v>23</v>
      </c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</row>
    <row r="701" spans="1:25" x14ac:dyDescent="0.25">
      <c r="A701" s="38" t="s">
        <v>23</v>
      </c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</row>
    <row r="702" spans="1:25" x14ac:dyDescent="0.25">
      <c r="A702" s="38" t="s">
        <v>23</v>
      </c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</row>
    <row r="703" spans="1:25" x14ac:dyDescent="0.25">
      <c r="A703" s="38" t="s">
        <v>23</v>
      </c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</row>
    <row r="704" spans="1:25" x14ac:dyDescent="0.25">
      <c r="A704" s="38" t="s">
        <v>23</v>
      </c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</row>
    <row r="705" spans="1:25" x14ac:dyDescent="0.25">
      <c r="A705" s="38" t="s">
        <v>23</v>
      </c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</row>
    <row r="706" spans="1:25" x14ac:dyDescent="0.25">
      <c r="A706" s="38" t="s">
        <v>23</v>
      </c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</row>
    <row r="707" spans="1:25" x14ac:dyDescent="0.25">
      <c r="A707" s="38" t="s">
        <v>23</v>
      </c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</row>
    <row r="708" spans="1:25" x14ac:dyDescent="0.25">
      <c r="A708" s="38" t="s">
        <v>23</v>
      </c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</row>
    <row r="709" spans="1:25" x14ac:dyDescent="0.25">
      <c r="A709" s="38" t="s">
        <v>23</v>
      </c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</row>
    <row r="710" spans="1:25" x14ac:dyDescent="0.25">
      <c r="A710" s="38" t="s">
        <v>23</v>
      </c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</row>
    <row r="711" spans="1:25" x14ac:dyDescent="0.25">
      <c r="A711" s="38" t="s">
        <v>23</v>
      </c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</row>
    <row r="712" spans="1:25" x14ac:dyDescent="0.25">
      <c r="A712" s="38" t="s">
        <v>23</v>
      </c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</row>
    <row r="713" spans="1:25" x14ac:dyDescent="0.25">
      <c r="A713" s="38" t="s">
        <v>23</v>
      </c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</row>
    <row r="714" spans="1:25" x14ac:dyDescent="0.25">
      <c r="A714" s="38" t="s">
        <v>23</v>
      </c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</row>
    <row r="715" spans="1:25" x14ac:dyDescent="0.25">
      <c r="A715" s="38" t="s">
        <v>23</v>
      </c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</row>
    <row r="716" spans="1:25" x14ac:dyDescent="0.25">
      <c r="A716" s="38" t="s">
        <v>23</v>
      </c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</row>
    <row r="717" spans="1:25" x14ac:dyDescent="0.25">
      <c r="A717" s="38" t="s">
        <v>23</v>
      </c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</row>
    <row r="718" spans="1:25" x14ac:dyDescent="0.25">
      <c r="A718" s="38" t="s">
        <v>23</v>
      </c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</row>
    <row r="719" spans="1:25" x14ac:dyDescent="0.25">
      <c r="A719" s="38" t="s">
        <v>23</v>
      </c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</row>
    <row r="720" spans="1:25" x14ac:dyDescent="0.25">
      <c r="A720" s="38" t="s">
        <v>23</v>
      </c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</row>
    <row r="721" spans="1:25" x14ac:dyDescent="0.25">
      <c r="A721" s="38" t="s">
        <v>23</v>
      </c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</row>
    <row r="722" spans="1:25" x14ac:dyDescent="0.25">
      <c r="A722" s="38" t="s">
        <v>23</v>
      </c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</row>
    <row r="723" spans="1:25" x14ac:dyDescent="0.25">
      <c r="A723" s="38" t="s">
        <v>23</v>
      </c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</row>
    <row r="724" spans="1:25" x14ac:dyDescent="0.25">
      <c r="A724" s="38" t="s">
        <v>23</v>
      </c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</row>
    <row r="725" spans="1:25" x14ac:dyDescent="0.25">
      <c r="A725" s="38" t="s">
        <v>23</v>
      </c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</row>
    <row r="726" spans="1:25" x14ac:dyDescent="0.25">
      <c r="A726" s="38" t="s">
        <v>23</v>
      </c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</row>
    <row r="727" spans="1:25" x14ac:dyDescent="0.25">
      <c r="A727" s="38" t="s">
        <v>23</v>
      </c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</row>
    <row r="728" spans="1:25" x14ac:dyDescent="0.25">
      <c r="A728" s="38" t="s">
        <v>23</v>
      </c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</row>
    <row r="729" spans="1:25" x14ac:dyDescent="0.25">
      <c r="A729" s="38" t="s">
        <v>23</v>
      </c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</row>
    <row r="730" spans="1:25" x14ac:dyDescent="0.25">
      <c r="A730" s="38" t="s">
        <v>23</v>
      </c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</row>
    <row r="731" spans="1:25" x14ac:dyDescent="0.25">
      <c r="A731" s="38" t="s">
        <v>23</v>
      </c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</row>
    <row r="732" spans="1:25" x14ac:dyDescent="0.25">
      <c r="A732" s="38" t="s">
        <v>23</v>
      </c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</row>
    <row r="733" spans="1:25" x14ac:dyDescent="0.25">
      <c r="A733" s="38" t="s">
        <v>23</v>
      </c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</row>
    <row r="734" spans="1:25" x14ac:dyDescent="0.25">
      <c r="A734" s="38" t="s">
        <v>23</v>
      </c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</row>
    <row r="735" spans="1:25" x14ac:dyDescent="0.25">
      <c r="A735" s="38" t="s">
        <v>23</v>
      </c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</row>
    <row r="736" spans="1:25" x14ac:dyDescent="0.25">
      <c r="A736" s="38" t="s">
        <v>23</v>
      </c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</row>
    <row r="737" spans="1:25" x14ac:dyDescent="0.25">
      <c r="A737" s="38" t="s">
        <v>23</v>
      </c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</row>
    <row r="738" spans="1:25" x14ac:dyDescent="0.25">
      <c r="A738" s="38" t="s">
        <v>23</v>
      </c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</row>
    <row r="739" spans="1:25" x14ac:dyDescent="0.25">
      <c r="A739" s="38" t="s">
        <v>23</v>
      </c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</row>
    <row r="740" spans="1:25" x14ac:dyDescent="0.25">
      <c r="A740" s="38" t="s">
        <v>23</v>
      </c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</row>
    <row r="741" spans="1:25" x14ac:dyDescent="0.25">
      <c r="A741" s="38" t="s">
        <v>23</v>
      </c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</row>
    <row r="742" spans="1:25" x14ac:dyDescent="0.25">
      <c r="A742" s="38" t="s">
        <v>23</v>
      </c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</row>
    <row r="743" spans="1:25" x14ac:dyDescent="0.25">
      <c r="A743" s="38" t="s">
        <v>23</v>
      </c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</row>
    <row r="744" spans="1:25" x14ac:dyDescent="0.25">
      <c r="A744" s="38" t="s">
        <v>23</v>
      </c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</row>
    <row r="745" spans="1:25" x14ac:dyDescent="0.25">
      <c r="A745" s="38" t="s">
        <v>23</v>
      </c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</row>
    <row r="746" spans="1:25" x14ac:dyDescent="0.25">
      <c r="A746" s="38" t="s">
        <v>23</v>
      </c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</row>
    <row r="747" spans="1:25" x14ac:dyDescent="0.25">
      <c r="A747" s="38" t="s">
        <v>23</v>
      </c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</row>
    <row r="748" spans="1:25" x14ac:dyDescent="0.25">
      <c r="A748" s="38" t="s">
        <v>23</v>
      </c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</row>
    <row r="749" spans="1:25" x14ac:dyDescent="0.25">
      <c r="A749" s="38" t="s">
        <v>23</v>
      </c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</row>
    <row r="750" spans="1:25" x14ac:dyDescent="0.25">
      <c r="A750" s="38" t="s">
        <v>23</v>
      </c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</row>
    <row r="751" spans="1:25" x14ac:dyDescent="0.25">
      <c r="A751" s="38" t="s">
        <v>23</v>
      </c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</row>
    <row r="752" spans="1:25" x14ac:dyDescent="0.25">
      <c r="A752" s="38" t="s">
        <v>23</v>
      </c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</row>
    <row r="753" spans="1:25" x14ac:dyDescent="0.25">
      <c r="A753" s="38" t="s">
        <v>23</v>
      </c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</row>
    <row r="754" spans="1:25" x14ac:dyDescent="0.25">
      <c r="A754" s="38" t="s">
        <v>23</v>
      </c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</row>
    <row r="755" spans="1:25" x14ac:dyDescent="0.25">
      <c r="A755" s="38" t="s">
        <v>23</v>
      </c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</row>
    <row r="756" spans="1:25" x14ac:dyDescent="0.25">
      <c r="A756" s="38" t="s">
        <v>23</v>
      </c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</row>
    <row r="757" spans="1:25" x14ac:dyDescent="0.25">
      <c r="A757" s="38" t="s">
        <v>23</v>
      </c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</row>
    <row r="758" spans="1:25" x14ac:dyDescent="0.25">
      <c r="A758" s="38" t="s">
        <v>23</v>
      </c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</row>
    <row r="759" spans="1:25" x14ac:dyDescent="0.25">
      <c r="A759" s="38" t="s">
        <v>23</v>
      </c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</row>
    <row r="760" spans="1:25" x14ac:dyDescent="0.25">
      <c r="A760" s="38" t="s">
        <v>23</v>
      </c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</row>
    <row r="761" spans="1:25" x14ac:dyDescent="0.25">
      <c r="A761" s="38" t="s">
        <v>23</v>
      </c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</row>
    <row r="762" spans="1:25" x14ac:dyDescent="0.25">
      <c r="A762" s="38" t="s">
        <v>23</v>
      </c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</row>
    <row r="763" spans="1:25" x14ac:dyDescent="0.25">
      <c r="A763" s="38" t="s">
        <v>23</v>
      </c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</row>
    <row r="764" spans="1:25" x14ac:dyDescent="0.25">
      <c r="A764" s="38" t="s">
        <v>23</v>
      </c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</row>
    <row r="765" spans="1:25" x14ac:dyDescent="0.25">
      <c r="A765" s="38" t="s">
        <v>23</v>
      </c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</row>
    <row r="766" spans="1:25" x14ac:dyDescent="0.25">
      <c r="A766" s="38" t="s">
        <v>23</v>
      </c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</row>
    <row r="767" spans="1:25" x14ac:dyDescent="0.25">
      <c r="A767" s="38" t="s">
        <v>23</v>
      </c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</row>
    <row r="768" spans="1:25" x14ac:dyDescent="0.25">
      <c r="A768" s="38" t="s">
        <v>23</v>
      </c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</row>
    <row r="769" spans="1:25" x14ac:dyDescent="0.25">
      <c r="A769" s="38" t="s">
        <v>23</v>
      </c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</row>
    <row r="770" spans="1:25" x14ac:dyDescent="0.25">
      <c r="A770" s="38" t="s">
        <v>23</v>
      </c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</row>
    <row r="771" spans="1:25" x14ac:dyDescent="0.25">
      <c r="A771" s="38" t="s">
        <v>23</v>
      </c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</row>
    <row r="772" spans="1:25" x14ac:dyDescent="0.25">
      <c r="A772" s="38" t="s">
        <v>23</v>
      </c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</row>
    <row r="773" spans="1:25" x14ac:dyDescent="0.25">
      <c r="A773" s="38" t="s">
        <v>23</v>
      </c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</row>
    <row r="774" spans="1:25" x14ac:dyDescent="0.25">
      <c r="A774" s="38" t="s">
        <v>23</v>
      </c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</row>
    <row r="775" spans="1:25" x14ac:dyDescent="0.25">
      <c r="A775" s="38" t="s">
        <v>23</v>
      </c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</row>
    <row r="776" spans="1:25" x14ac:dyDescent="0.25">
      <c r="A776" s="38" t="s">
        <v>23</v>
      </c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</row>
    <row r="777" spans="1:25" x14ac:dyDescent="0.25">
      <c r="A777" s="38" t="s">
        <v>23</v>
      </c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</row>
    <row r="778" spans="1:25" x14ac:dyDescent="0.25">
      <c r="A778" s="38" t="s">
        <v>23</v>
      </c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</row>
    <row r="779" spans="1:25" x14ac:dyDescent="0.25">
      <c r="A779" s="38" t="s">
        <v>23</v>
      </c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</row>
    <row r="780" spans="1:25" x14ac:dyDescent="0.25">
      <c r="A780" s="38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</row>
    <row r="781" spans="1:25" x14ac:dyDescent="0.25">
      <c r="A781" s="38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</row>
    <row r="782" spans="1:25" x14ac:dyDescent="0.25">
      <c r="A782" s="38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</row>
    <row r="783" spans="1:25" x14ac:dyDescent="0.25">
      <c r="A783" s="38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</row>
    <row r="784" spans="1:25" x14ac:dyDescent="0.25">
      <c r="A784" s="38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</row>
    <row r="785" spans="1:25" x14ac:dyDescent="0.25">
      <c r="A785" s="38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</row>
    <row r="786" spans="1:25" x14ac:dyDescent="0.25">
      <c r="A786" s="38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</row>
    <row r="787" spans="1:25" x14ac:dyDescent="0.25">
      <c r="A787" s="38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</row>
    <row r="788" spans="1:25" x14ac:dyDescent="0.25">
      <c r="A788" s="38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</row>
    <row r="789" spans="1:25" x14ac:dyDescent="0.25">
      <c r="A789" s="38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</row>
    <row r="790" spans="1:25" x14ac:dyDescent="0.25">
      <c r="A790" s="38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</row>
    <row r="791" spans="1:25" x14ac:dyDescent="0.25">
      <c r="A791" s="38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</row>
    <row r="792" spans="1:25" x14ac:dyDescent="0.25">
      <c r="A792" s="38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</row>
    <row r="793" spans="1:25" x14ac:dyDescent="0.25">
      <c r="A793" s="38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</row>
    <row r="794" spans="1:25" x14ac:dyDescent="0.25">
      <c r="A794" s="38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</row>
    <row r="795" spans="1:25" x14ac:dyDescent="0.25">
      <c r="A795" s="38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</row>
    <row r="796" spans="1:25" x14ac:dyDescent="0.25">
      <c r="A796" s="38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</row>
    <row r="797" spans="1:25" x14ac:dyDescent="0.25">
      <c r="A797" s="38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</row>
    <row r="798" spans="1:25" x14ac:dyDescent="0.25">
      <c r="A798" s="38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</row>
    <row r="799" spans="1:25" x14ac:dyDescent="0.25">
      <c r="A799" s="38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</row>
    <row r="800" spans="1:25" x14ac:dyDescent="0.25">
      <c r="A800" s="38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</row>
    <row r="801" spans="1:25" x14ac:dyDescent="0.25">
      <c r="A801" s="38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</row>
    <row r="802" spans="1:25" x14ac:dyDescent="0.25">
      <c r="A802" s="38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</row>
    <row r="803" spans="1:25" x14ac:dyDescent="0.25">
      <c r="A803" s="38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</row>
    <row r="804" spans="1:25" x14ac:dyDescent="0.25">
      <c r="A804" s="38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</row>
    <row r="805" spans="1:25" x14ac:dyDescent="0.25">
      <c r="A805" s="38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</row>
    <row r="806" spans="1:25" x14ac:dyDescent="0.25">
      <c r="A806" s="38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</row>
    <row r="807" spans="1:25" x14ac:dyDescent="0.25">
      <c r="A807" s="38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</row>
    <row r="808" spans="1:25" x14ac:dyDescent="0.25">
      <c r="A808" s="38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</row>
    <row r="809" spans="1:25" x14ac:dyDescent="0.25">
      <c r="A809" s="38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</row>
    <row r="810" spans="1:25" x14ac:dyDescent="0.25">
      <c r="A810" s="38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</row>
    <row r="811" spans="1:25" x14ac:dyDescent="0.25">
      <c r="A811" s="38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</row>
    <row r="812" spans="1:25" x14ac:dyDescent="0.25">
      <c r="A812" s="38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</row>
    <row r="813" spans="1:25" x14ac:dyDescent="0.25">
      <c r="A813" s="38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</row>
    <row r="814" spans="1:25" x14ac:dyDescent="0.25">
      <c r="A814" s="38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</row>
    <row r="815" spans="1:25" x14ac:dyDescent="0.25">
      <c r="A815" s="38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</row>
    <row r="816" spans="1:25" x14ac:dyDescent="0.25">
      <c r="A816" s="38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</row>
    <row r="817" spans="1:25" x14ac:dyDescent="0.25">
      <c r="A817" s="38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</row>
    <row r="818" spans="1:25" x14ac:dyDescent="0.25">
      <c r="A818" s="38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</row>
    <row r="819" spans="1:25" x14ac:dyDescent="0.25">
      <c r="A819" s="38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</row>
    <row r="820" spans="1:25" x14ac:dyDescent="0.25">
      <c r="A820" s="38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</row>
    <row r="821" spans="1:25" x14ac:dyDescent="0.25">
      <c r="A821" s="38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</row>
    <row r="822" spans="1:25" x14ac:dyDescent="0.25">
      <c r="A822" s="38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</row>
    <row r="823" spans="1:25" x14ac:dyDescent="0.25">
      <c r="A823" s="38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</row>
    <row r="824" spans="1:25" x14ac:dyDescent="0.25">
      <c r="A824" s="38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</row>
    <row r="825" spans="1:25" x14ac:dyDescent="0.25">
      <c r="A825" s="38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</row>
    <row r="826" spans="1:25" x14ac:dyDescent="0.25">
      <c r="A826" s="38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</row>
    <row r="827" spans="1:25" x14ac:dyDescent="0.25">
      <c r="A827" s="38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</row>
    <row r="828" spans="1:25" x14ac:dyDescent="0.25">
      <c r="A828" s="38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</row>
    <row r="829" spans="1:25" x14ac:dyDescent="0.25">
      <c r="A829" s="38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</row>
    <row r="830" spans="1:25" x14ac:dyDescent="0.25">
      <c r="A830" s="38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</row>
    <row r="831" spans="1:25" x14ac:dyDescent="0.25">
      <c r="A831" s="38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</row>
    <row r="832" spans="1:25" x14ac:dyDescent="0.25">
      <c r="A832" s="38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</row>
    <row r="833" spans="1:25" x14ac:dyDescent="0.25">
      <c r="A833" s="38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</row>
    <row r="834" spans="1:25" x14ac:dyDescent="0.25">
      <c r="A834" s="38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</row>
    <row r="835" spans="1:25" x14ac:dyDescent="0.25">
      <c r="A835" s="38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</row>
    <row r="836" spans="1:25" x14ac:dyDescent="0.25">
      <c r="A836" s="38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</row>
    <row r="837" spans="1:25" x14ac:dyDescent="0.25">
      <c r="A837" s="38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</row>
    <row r="838" spans="1:25" x14ac:dyDescent="0.25">
      <c r="A838" s="38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</row>
    <row r="839" spans="1:25" x14ac:dyDescent="0.25">
      <c r="A839" s="38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</row>
    <row r="840" spans="1:25" x14ac:dyDescent="0.25">
      <c r="A840" s="38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</row>
    <row r="841" spans="1:25" x14ac:dyDescent="0.25">
      <c r="A841" s="38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</row>
    <row r="842" spans="1:25" x14ac:dyDescent="0.25">
      <c r="A842" s="38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</row>
    <row r="843" spans="1:25" x14ac:dyDescent="0.25">
      <c r="A843" s="38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</row>
    <row r="844" spans="1:25" x14ac:dyDescent="0.25">
      <c r="A844" s="38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</row>
    <row r="845" spans="1:25" x14ac:dyDescent="0.25">
      <c r="A845" s="38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</row>
    <row r="846" spans="1:25" x14ac:dyDescent="0.25">
      <c r="A846" s="38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</row>
    <row r="847" spans="1:25" x14ac:dyDescent="0.25">
      <c r="A847" s="38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</row>
    <row r="848" spans="1:25" x14ac:dyDescent="0.25">
      <c r="A848" s="38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</row>
    <row r="849" spans="1:25" x14ac:dyDescent="0.25">
      <c r="A849" s="38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</row>
    <row r="850" spans="1:25" x14ac:dyDescent="0.25">
      <c r="A850" s="38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</row>
    <row r="851" spans="1:25" x14ac:dyDescent="0.25">
      <c r="A851" s="38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</row>
    <row r="852" spans="1:25" x14ac:dyDescent="0.25">
      <c r="A852" s="38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</row>
    <row r="853" spans="1:25" x14ac:dyDescent="0.25">
      <c r="A853" s="38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</row>
    <row r="854" spans="1:25" x14ac:dyDescent="0.25">
      <c r="A854" s="38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</row>
    <row r="855" spans="1:25" x14ac:dyDescent="0.25">
      <c r="A855" s="38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</row>
    <row r="856" spans="1:25" x14ac:dyDescent="0.25">
      <c r="A856" s="38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</row>
    <row r="857" spans="1:25" x14ac:dyDescent="0.25">
      <c r="A857" s="38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</row>
    <row r="858" spans="1:25" x14ac:dyDescent="0.25">
      <c r="A858" s="38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</row>
    <row r="859" spans="1:25" x14ac:dyDescent="0.25">
      <c r="A859" s="38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</row>
    <row r="860" spans="1:25" x14ac:dyDescent="0.25">
      <c r="A860" s="38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</row>
    <row r="861" spans="1:25" x14ac:dyDescent="0.25">
      <c r="A861" s="38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</row>
    <row r="862" spans="1:25" x14ac:dyDescent="0.25">
      <c r="A862" s="38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</row>
    <row r="863" spans="1:25" x14ac:dyDescent="0.25">
      <c r="A863" s="38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</row>
    <row r="864" spans="1:25" x14ac:dyDescent="0.25">
      <c r="A864" s="38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</row>
    <row r="865" spans="1:25" x14ac:dyDescent="0.25">
      <c r="A865" s="38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</row>
    <row r="866" spans="1:25" x14ac:dyDescent="0.25">
      <c r="A866" s="38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</row>
    <row r="867" spans="1:25" x14ac:dyDescent="0.25">
      <c r="A867" s="38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</row>
    <row r="868" spans="1:25" x14ac:dyDescent="0.25">
      <c r="A868" s="38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</row>
    <row r="869" spans="1:25" x14ac:dyDescent="0.25">
      <c r="A869" s="38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</row>
    <row r="870" spans="1:25" x14ac:dyDescent="0.25">
      <c r="A870" s="38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</row>
    <row r="871" spans="1:25" x14ac:dyDescent="0.25">
      <c r="A871" s="38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</row>
    <row r="872" spans="1:25" x14ac:dyDescent="0.25">
      <c r="A872" s="38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</row>
    <row r="873" spans="1:25" x14ac:dyDescent="0.25">
      <c r="A873" s="38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</row>
    <row r="874" spans="1:25" x14ac:dyDescent="0.25">
      <c r="A874" s="38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</row>
    <row r="875" spans="1:25" x14ac:dyDescent="0.25">
      <c r="A875" s="38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</row>
    <row r="876" spans="1:25" x14ac:dyDescent="0.25">
      <c r="A876" s="38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</row>
    <row r="877" spans="1:25" x14ac:dyDescent="0.25">
      <c r="A877" s="38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</row>
    <row r="878" spans="1:25" x14ac:dyDescent="0.25">
      <c r="A878" s="38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</row>
    <row r="879" spans="1:25" x14ac:dyDescent="0.25">
      <c r="A879" s="38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</row>
    <row r="880" spans="1:25" x14ac:dyDescent="0.25">
      <c r="A880" s="38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</row>
    <row r="881" spans="1:25" x14ac:dyDescent="0.25">
      <c r="A881" s="38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</row>
    <row r="882" spans="1:25" x14ac:dyDescent="0.25">
      <c r="A882" s="38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</row>
    <row r="883" spans="1:25" x14ac:dyDescent="0.25">
      <c r="A883" s="38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</row>
    <row r="884" spans="1:25" x14ac:dyDescent="0.25">
      <c r="A884" s="38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</row>
    <row r="885" spans="1:25" x14ac:dyDescent="0.25">
      <c r="A885" s="38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</row>
    <row r="886" spans="1:25" x14ac:dyDescent="0.25">
      <c r="A886" s="38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</row>
    <row r="887" spans="1:25" x14ac:dyDescent="0.25">
      <c r="A887" s="38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</row>
    <row r="888" spans="1:25" x14ac:dyDescent="0.25">
      <c r="A888" s="38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</row>
    <row r="889" spans="1:25" x14ac:dyDescent="0.25">
      <c r="A889" s="38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</row>
    <row r="890" spans="1:25" x14ac:dyDescent="0.25">
      <c r="A890" s="38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</row>
    <row r="891" spans="1:25" x14ac:dyDescent="0.25">
      <c r="A891" s="38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</row>
    <row r="892" spans="1:25" x14ac:dyDescent="0.25">
      <c r="A892" s="38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</row>
    <row r="893" spans="1:25" x14ac:dyDescent="0.25">
      <c r="A893" s="38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</row>
    <row r="894" spans="1:25" x14ac:dyDescent="0.25">
      <c r="A894" s="38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</row>
    <row r="895" spans="1:25" x14ac:dyDescent="0.25">
      <c r="A895" s="38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</row>
    <row r="896" spans="1:25" x14ac:dyDescent="0.25">
      <c r="A896" s="38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</row>
    <row r="897" spans="1:25" x14ac:dyDescent="0.25">
      <c r="A897" s="38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</row>
    <row r="898" spans="1:25" x14ac:dyDescent="0.25">
      <c r="A898" s="38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</row>
    <row r="899" spans="1:25" x14ac:dyDescent="0.25">
      <c r="A899" s="38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</row>
    <row r="900" spans="1:25" x14ac:dyDescent="0.25">
      <c r="A900" s="38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</row>
    <row r="901" spans="1:25" x14ac:dyDescent="0.25">
      <c r="A901" s="38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</row>
    <row r="902" spans="1:25" x14ac:dyDescent="0.25">
      <c r="A902" s="38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</row>
    <row r="903" spans="1:25" x14ac:dyDescent="0.25">
      <c r="A903" s="38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</row>
    <row r="904" spans="1:25" x14ac:dyDescent="0.25">
      <c r="A904" s="38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</row>
    <row r="905" spans="1:25" x14ac:dyDescent="0.25">
      <c r="A905" s="38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</row>
    <row r="906" spans="1:25" x14ac:dyDescent="0.25">
      <c r="A906" s="38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</row>
    <row r="907" spans="1:25" x14ac:dyDescent="0.25">
      <c r="A907" s="38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</row>
    <row r="908" spans="1:25" x14ac:dyDescent="0.25">
      <c r="A908" s="38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</row>
    <row r="909" spans="1:25" x14ac:dyDescent="0.25">
      <c r="A909" s="38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</row>
    <row r="910" spans="1:25" x14ac:dyDescent="0.25">
      <c r="A910" s="38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</row>
    <row r="911" spans="1:25" x14ac:dyDescent="0.25">
      <c r="A911" s="38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</row>
    <row r="912" spans="1:25" x14ac:dyDescent="0.25">
      <c r="A912" s="38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</row>
    <row r="913" spans="1:25" x14ac:dyDescent="0.25">
      <c r="A913" s="38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</row>
    <row r="914" spans="1:25" x14ac:dyDescent="0.25">
      <c r="A914" s="38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</row>
    <row r="915" spans="1:25" x14ac:dyDescent="0.25">
      <c r="A915" s="38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</row>
    <row r="916" spans="1:25" x14ac:dyDescent="0.25">
      <c r="A916" s="38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</row>
    <row r="917" spans="1:25" x14ac:dyDescent="0.25">
      <c r="A917" s="38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</row>
    <row r="918" spans="1:25" x14ac:dyDescent="0.25">
      <c r="A918" s="38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</row>
    <row r="919" spans="1:25" x14ac:dyDescent="0.25">
      <c r="A919" s="38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</row>
    <row r="920" spans="1:25" x14ac:dyDescent="0.25">
      <c r="A920" s="38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</row>
    <row r="921" spans="1:25" x14ac:dyDescent="0.25">
      <c r="A921" s="38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</row>
    <row r="922" spans="1:25" x14ac:dyDescent="0.25">
      <c r="A922" s="38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</row>
    <row r="923" spans="1:25" x14ac:dyDescent="0.25">
      <c r="A923" s="38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</row>
    <row r="924" spans="1:25" x14ac:dyDescent="0.25">
      <c r="A924" s="38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</row>
    <row r="925" spans="1:25" x14ac:dyDescent="0.25">
      <c r="A925" s="38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</row>
    <row r="926" spans="1:25" x14ac:dyDescent="0.25">
      <c r="A926" s="38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</row>
    <row r="927" spans="1:25" x14ac:dyDescent="0.25">
      <c r="A927" s="38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</row>
    <row r="928" spans="1:25" x14ac:dyDescent="0.25">
      <c r="A928" s="38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</row>
    <row r="929" spans="1:25" x14ac:dyDescent="0.25">
      <c r="A929" s="38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</row>
    <row r="930" spans="1:25" x14ac:dyDescent="0.25">
      <c r="A930" s="38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</row>
    <row r="931" spans="1:25" x14ac:dyDescent="0.25">
      <c r="A931" s="38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</row>
    <row r="932" spans="1:25" x14ac:dyDescent="0.25">
      <c r="A932" s="38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</row>
    <row r="933" spans="1:25" x14ac:dyDescent="0.25">
      <c r="A933" s="38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</row>
    <row r="934" spans="1:25" x14ac:dyDescent="0.25">
      <c r="A934" s="38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</row>
    <row r="935" spans="1:25" x14ac:dyDescent="0.25">
      <c r="A935" s="38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</row>
    <row r="936" spans="1:25" x14ac:dyDescent="0.25">
      <c r="A936" s="38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</row>
    <row r="937" spans="1:25" x14ac:dyDescent="0.25">
      <c r="A937" s="38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</row>
    <row r="938" spans="1:25" x14ac:dyDescent="0.25">
      <c r="A938" s="38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</row>
    <row r="939" spans="1:25" x14ac:dyDescent="0.25">
      <c r="A939" s="38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</row>
    <row r="940" spans="1:25" x14ac:dyDescent="0.25">
      <c r="A940" s="38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</row>
    <row r="941" spans="1:25" x14ac:dyDescent="0.25">
      <c r="A941" s="38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</row>
    <row r="942" spans="1:25" x14ac:dyDescent="0.25">
      <c r="A942" s="38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</row>
    <row r="943" spans="1:25" x14ac:dyDescent="0.25">
      <c r="A943" s="38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</row>
    <row r="944" spans="1:25" x14ac:dyDescent="0.25">
      <c r="A944" s="38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</row>
    <row r="945" spans="1:25" x14ac:dyDescent="0.25">
      <c r="A945" s="38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</row>
    <row r="946" spans="1:25" x14ac:dyDescent="0.25">
      <c r="A946" s="38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</row>
    <row r="947" spans="1:25" x14ac:dyDescent="0.25">
      <c r="A947" s="38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</row>
    <row r="948" spans="1:25" x14ac:dyDescent="0.25">
      <c r="A948" s="38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</row>
    <row r="949" spans="1:25" x14ac:dyDescent="0.25">
      <c r="A949" s="38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</row>
    <row r="950" spans="1:25" x14ac:dyDescent="0.25">
      <c r="A950" s="38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</row>
    <row r="951" spans="1:25" x14ac:dyDescent="0.25">
      <c r="A951" s="38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</row>
    <row r="952" spans="1:25" x14ac:dyDescent="0.25">
      <c r="A952" s="38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</row>
    <row r="953" spans="1:25" x14ac:dyDescent="0.25">
      <c r="A953" s="38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</row>
    <row r="954" spans="1:25" x14ac:dyDescent="0.25">
      <c r="A954" s="38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</row>
    <row r="955" spans="1:25" x14ac:dyDescent="0.25">
      <c r="A955" s="38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</row>
    <row r="956" spans="1:25" x14ac:dyDescent="0.25">
      <c r="A956" s="38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</row>
    <row r="957" spans="1:25" x14ac:dyDescent="0.25">
      <c r="A957" s="38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</row>
    <row r="958" spans="1:25" x14ac:dyDescent="0.25">
      <c r="A958" s="38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</row>
    <row r="959" spans="1:25" x14ac:dyDescent="0.25">
      <c r="A959" s="38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</row>
    <row r="960" spans="1:25" x14ac:dyDescent="0.25">
      <c r="A960" s="38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</row>
    <row r="961" spans="6:25" x14ac:dyDescent="0.25"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</row>
    <row r="962" spans="6:25" x14ac:dyDescent="0.25"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</row>
    <row r="963" spans="6:25" x14ac:dyDescent="0.25"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</row>
    <row r="964" spans="6:25" x14ac:dyDescent="0.25"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</row>
    <row r="965" spans="6:25" x14ac:dyDescent="0.25"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</row>
    <row r="966" spans="6:25" x14ac:dyDescent="0.25"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</row>
    <row r="967" spans="6:25" x14ac:dyDescent="0.25"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</row>
    <row r="968" spans="6:25" x14ac:dyDescent="0.25"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</row>
    <row r="969" spans="6:25" x14ac:dyDescent="0.25"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</row>
    <row r="970" spans="6:25" x14ac:dyDescent="0.25"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</row>
    <row r="971" spans="6:25" x14ac:dyDescent="0.25"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</row>
    <row r="972" spans="6:25" x14ac:dyDescent="0.25"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</row>
    <row r="973" spans="6:25" x14ac:dyDescent="0.25"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</row>
    <row r="974" spans="6:25" x14ac:dyDescent="0.25"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</row>
    <row r="975" spans="6:25" x14ac:dyDescent="0.25"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</row>
    <row r="976" spans="6:25" x14ac:dyDescent="0.25"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</row>
    <row r="977" spans="6:25" x14ac:dyDescent="0.25"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</row>
    <row r="978" spans="6:25" x14ac:dyDescent="0.25"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</row>
    <row r="979" spans="6:25" x14ac:dyDescent="0.25"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</row>
    <row r="980" spans="6:25" x14ac:dyDescent="0.25"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</row>
    <row r="981" spans="6:25" x14ac:dyDescent="0.25"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</row>
    <row r="982" spans="6:25" x14ac:dyDescent="0.25"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</row>
    <row r="983" spans="6:25" x14ac:dyDescent="0.25"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</row>
    <row r="984" spans="6:25" x14ac:dyDescent="0.25"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</row>
    <row r="985" spans="6:25" x14ac:dyDescent="0.25">
      <c r="F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</row>
    <row r="986" spans="6:25" x14ac:dyDescent="0.25">
      <c r="F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</row>
    <row r="987" spans="6:25" x14ac:dyDescent="0.25">
      <c r="F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</row>
    <row r="988" spans="6:25" x14ac:dyDescent="0.25">
      <c r="F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</row>
    <row r="989" spans="6:25" x14ac:dyDescent="0.25">
      <c r="F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</row>
    <row r="990" spans="6:25" x14ac:dyDescent="0.25">
      <c r="F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</row>
    <row r="991" spans="6:25" x14ac:dyDescent="0.25">
      <c r="F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</row>
    <row r="992" spans="6:25" x14ac:dyDescent="0.25">
      <c r="F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</row>
    <row r="993" spans="6:25" x14ac:dyDescent="0.25">
      <c r="F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</row>
    <row r="994" spans="6:25" x14ac:dyDescent="0.25">
      <c r="F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</row>
    <row r="995" spans="6:25" x14ac:dyDescent="0.25">
      <c r="F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</row>
    <row r="996" spans="6:25" x14ac:dyDescent="0.25">
      <c r="F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</row>
    <row r="997" spans="6:25" x14ac:dyDescent="0.25">
      <c r="F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</row>
    <row r="998" spans="6:25" x14ac:dyDescent="0.25">
      <c r="F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</row>
    <row r="999" spans="6:25" x14ac:dyDescent="0.25">
      <c r="F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</row>
    <row r="1000" spans="6:25" x14ac:dyDescent="0.25">
      <c r="F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3"/>
      <c r="X1000" s="83"/>
      <c r="Y1000" s="8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CD34D-4A47-4A1E-8BC9-D4BF61978155}">
  <sheetPr codeName="Hoja4"/>
  <dimension ref="A1:Y779"/>
  <sheetViews>
    <sheetView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72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00">
        <v>483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100">
        <v>223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73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72">
        <v>1</v>
      </c>
      <c r="B10" s="74">
        <v>0.22916666666666666</v>
      </c>
      <c r="C10" s="74" t="s">
        <v>17</v>
      </c>
      <c r="D10" s="74">
        <v>0.22916666666666666</v>
      </c>
      <c r="E10" s="74" t="s">
        <v>17</v>
      </c>
      <c r="F10" s="74">
        <v>0</v>
      </c>
      <c r="G10" s="74" t="s">
        <v>17</v>
      </c>
      <c r="H10" s="74"/>
      <c r="I10" s="74"/>
      <c r="J10" s="74">
        <v>0.22916666666666666</v>
      </c>
      <c r="K10" s="74" t="s">
        <v>17</v>
      </c>
      <c r="L10" s="74">
        <v>0.22916666666666666</v>
      </c>
      <c r="M10" s="74" t="s">
        <v>17</v>
      </c>
      <c r="N10" s="74">
        <v>0</v>
      </c>
      <c r="O10" s="74" t="s">
        <v>17</v>
      </c>
      <c r="P10" s="74"/>
      <c r="Q10" s="74"/>
      <c r="R10" s="74">
        <v>0.22916666666666666</v>
      </c>
      <c r="S10" s="74" t="s">
        <v>17</v>
      </c>
      <c r="T10" s="74">
        <v>0.22916666666666666</v>
      </c>
      <c r="U10" s="74" t="s">
        <v>17</v>
      </c>
      <c r="V10" s="74">
        <v>0</v>
      </c>
      <c r="W10" s="74" t="s">
        <v>17</v>
      </c>
      <c r="X10" s="74"/>
      <c r="Y10" s="74"/>
    </row>
    <row r="11" spans="1:25" x14ac:dyDescent="0.25">
      <c r="A11" s="72">
        <v>2</v>
      </c>
      <c r="B11" s="74">
        <v>0.23726851851851852</v>
      </c>
      <c r="C11" s="74" t="s">
        <v>17</v>
      </c>
      <c r="D11" s="74">
        <v>0.23587962962962963</v>
      </c>
      <c r="E11" s="74" t="s">
        <v>17</v>
      </c>
      <c r="F11" s="74">
        <v>1.38888888888889E-2</v>
      </c>
      <c r="G11" s="74" t="s">
        <v>17</v>
      </c>
      <c r="H11" s="74"/>
      <c r="I11" s="74"/>
      <c r="J11" s="74">
        <v>0.23935185185185184</v>
      </c>
      <c r="K11" s="74" t="s">
        <v>17</v>
      </c>
      <c r="L11" s="74">
        <v>0.23935185185185182</v>
      </c>
      <c r="M11" s="74" t="s">
        <v>17</v>
      </c>
      <c r="N11" s="74">
        <v>2.083333333333335E-2</v>
      </c>
      <c r="O11" s="74" t="s">
        <v>17</v>
      </c>
      <c r="P11" s="74"/>
      <c r="Q11" s="74"/>
      <c r="R11" s="74">
        <v>0.24083994708994708</v>
      </c>
      <c r="S11" s="74" t="s">
        <v>17</v>
      </c>
      <c r="T11" s="74">
        <v>0.23935185185185182</v>
      </c>
      <c r="U11" s="74" t="s">
        <v>17</v>
      </c>
      <c r="V11" s="74">
        <v>2.083333333333335E-2</v>
      </c>
      <c r="W11" s="74" t="s">
        <v>17</v>
      </c>
      <c r="X11" s="74"/>
      <c r="Y11" s="74"/>
    </row>
    <row r="12" spans="1:25" x14ac:dyDescent="0.25">
      <c r="A12" s="72">
        <v>3</v>
      </c>
      <c r="B12" s="74">
        <v>0.24606481481481482</v>
      </c>
      <c r="C12" s="74" t="s">
        <v>17</v>
      </c>
      <c r="D12" s="74">
        <v>0.24328703703703702</v>
      </c>
      <c r="E12" s="74" t="s">
        <v>17</v>
      </c>
      <c r="F12" s="74">
        <v>2.7777777777777801E-2</v>
      </c>
      <c r="G12" s="74" t="s">
        <v>17</v>
      </c>
      <c r="H12" s="74"/>
      <c r="I12" s="74"/>
      <c r="J12" s="74">
        <v>0.2502314814814815</v>
      </c>
      <c r="K12" s="74" t="s">
        <v>17</v>
      </c>
      <c r="L12" s="74">
        <v>0.25023148148148144</v>
      </c>
      <c r="M12" s="74" t="s">
        <v>17</v>
      </c>
      <c r="N12" s="74"/>
      <c r="O12" s="74"/>
      <c r="P12" s="74"/>
      <c r="Q12" s="74"/>
      <c r="R12" s="74">
        <v>0.25320767195767196</v>
      </c>
      <c r="S12" s="74" t="s">
        <v>17</v>
      </c>
      <c r="T12" s="74">
        <v>0.25023148148148144</v>
      </c>
      <c r="U12" s="74" t="s">
        <v>17</v>
      </c>
      <c r="V12" s="74"/>
      <c r="W12" s="74"/>
      <c r="X12" s="74"/>
      <c r="Y12" s="74"/>
    </row>
    <row r="13" spans="1:25" x14ac:dyDescent="0.25">
      <c r="A13" s="72">
        <v>4</v>
      </c>
      <c r="B13" s="74">
        <v>0.25416666666666665</v>
      </c>
      <c r="C13" s="74" t="s">
        <v>17</v>
      </c>
      <c r="D13" s="74">
        <v>0.25</v>
      </c>
      <c r="E13" s="74" t="s">
        <v>17</v>
      </c>
      <c r="F13" s="74"/>
      <c r="G13" s="74"/>
      <c r="H13" s="74"/>
      <c r="I13" s="74"/>
      <c r="J13" s="74">
        <v>0.26041666666666669</v>
      </c>
      <c r="K13" s="74" t="s">
        <v>17</v>
      </c>
      <c r="L13" s="74">
        <v>0.26041666666666663</v>
      </c>
      <c r="M13" s="74" t="s">
        <v>17</v>
      </c>
      <c r="N13" s="74"/>
      <c r="O13" s="74"/>
      <c r="P13" s="74"/>
      <c r="Q13" s="74"/>
      <c r="R13" s="74">
        <v>0.26488095238095238</v>
      </c>
      <c r="S13" s="74" t="s">
        <v>17</v>
      </c>
      <c r="T13" s="74">
        <v>0.26041666666666663</v>
      </c>
      <c r="U13" s="74" t="s">
        <v>17</v>
      </c>
      <c r="V13" s="74"/>
      <c r="W13" s="74"/>
      <c r="X13" s="74"/>
      <c r="Y13" s="74"/>
    </row>
    <row r="14" spans="1:25" x14ac:dyDescent="0.25">
      <c r="A14" s="72">
        <v>5</v>
      </c>
      <c r="B14" s="74">
        <v>0.26250000000000001</v>
      </c>
      <c r="C14" s="74" t="s">
        <v>17</v>
      </c>
      <c r="D14" s="74">
        <v>0.25694444444444442</v>
      </c>
      <c r="E14" s="74" t="s">
        <v>17</v>
      </c>
      <c r="G14" s="74"/>
      <c r="H14" s="74"/>
      <c r="I14" s="74"/>
      <c r="J14" s="74">
        <v>0.27083333333333331</v>
      </c>
      <c r="K14" s="74" t="s">
        <v>17</v>
      </c>
      <c r="L14" s="74">
        <v>0.27083333333333331</v>
      </c>
      <c r="M14" s="74" t="s">
        <v>17</v>
      </c>
      <c r="N14" s="74"/>
      <c r="O14" s="74"/>
      <c r="P14" s="74"/>
      <c r="Q14" s="74"/>
      <c r="R14" s="74">
        <v>0.2767857142857143</v>
      </c>
      <c r="S14" s="74" t="s">
        <v>17</v>
      </c>
      <c r="T14" s="74">
        <v>0.27083333333333331</v>
      </c>
      <c r="U14" s="74" t="s">
        <v>17</v>
      </c>
      <c r="V14" s="74"/>
      <c r="W14" s="74"/>
      <c r="X14" s="74"/>
      <c r="Y14" s="74"/>
    </row>
    <row r="15" spans="1:25" x14ac:dyDescent="0.25">
      <c r="A15" s="72">
        <v>6</v>
      </c>
      <c r="B15" s="74">
        <v>0.27083333333333331</v>
      </c>
      <c r="C15" s="74" t="s">
        <v>17</v>
      </c>
      <c r="D15" s="74">
        <v>0.26388888888888884</v>
      </c>
      <c r="E15" s="74" t="s">
        <v>17</v>
      </c>
      <c r="G15" s="74"/>
      <c r="H15" s="74"/>
      <c r="I15" s="74"/>
      <c r="J15" s="74">
        <v>0.2792824074074074</v>
      </c>
      <c r="K15" s="74" t="s">
        <v>17</v>
      </c>
      <c r="L15" s="74">
        <v>0.2792824074074074</v>
      </c>
      <c r="M15" s="74" t="s">
        <v>17</v>
      </c>
      <c r="O15" s="74"/>
      <c r="P15" s="74"/>
      <c r="Q15" s="74"/>
      <c r="R15" s="74">
        <v>0.28869047619047622</v>
      </c>
      <c r="S15" s="74" t="s">
        <v>17</v>
      </c>
      <c r="T15" s="74">
        <v>0.28125</v>
      </c>
      <c r="U15" s="74" t="s">
        <v>17</v>
      </c>
      <c r="V15" s="74"/>
      <c r="W15" s="74"/>
      <c r="X15" s="74"/>
      <c r="Y15" s="74"/>
    </row>
    <row r="16" spans="1:25" x14ac:dyDescent="0.25">
      <c r="A16" s="72">
        <v>7</v>
      </c>
      <c r="B16" s="74">
        <v>0.27754629629629629</v>
      </c>
      <c r="C16" s="74" t="s">
        <v>17</v>
      </c>
      <c r="D16" s="74">
        <v>0.27083333333333331</v>
      </c>
      <c r="E16" s="74" t="s">
        <v>17</v>
      </c>
      <c r="G16" s="74"/>
      <c r="H16" s="74"/>
      <c r="I16" s="74"/>
      <c r="J16" s="74">
        <v>0.28842592592592592</v>
      </c>
      <c r="K16" s="74" t="s">
        <v>17</v>
      </c>
      <c r="L16" s="74">
        <v>0.28842592592592592</v>
      </c>
      <c r="M16" s="74" t="s">
        <v>17</v>
      </c>
      <c r="O16" s="74"/>
      <c r="P16" s="74"/>
      <c r="Q16" s="74"/>
      <c r="R16" s="74">
        <v>0.30059523809523814</v>
      </c>
      <c r="S16" s="74" t="s">
        <v>17</v>
      </c>
      <c r="T16" s="74">
        <v>0.29166666666666669</v>
      </c>
      <c r="U16" s="74" t="s">
        <v>17</v>
      </c>
      <c r="V16" s="74"/>
      <c r="W16" s="74"/>
      <c r="X16" s="74"/>
      <c r="Y16" s="74"/>
    </row>
    <row r="17" spans="1:25" x14ac:dyDescent="0.25">
      <c r="A17" s="72">
        <v>8</v>
      </c>
      <c r="B17" s="74">
        <v>0.28495370370370371</v>
      </c>
      <c r="C17" s="74" t="s">
        <v>17</v>
      </c>
      <c r="D17" s="74">
        <v>0.27685185185185185</v>
      </c>
      <c r="E17" s="74" t="s">
        <v>17</v>
      </c>
      <c r="G17" s="74"/>
      <c r="H17" s="74"/>
      <c r="I17" s="74"/>
      <c r="J17" s="74">
        <v>0.29687500000000006</v>
      </c>
      <c r="K17" s="74" t="s">
        <v>17</v>
      </c>
      <c r="L17" s="74">
        <v>0.29687500000000006</v>
      </c>
      <c r="M17" s="74" t="s">
        <v>17</v>
      </c>
      <c r="O17" s="74"/>
      <c r="P17" s="74"/>
      <c r="Q17" s="74"/>
      <c r="R17" s="74">
        <v>0.3125</v>
      </c>
      <c r="S17" s="74" t="s">
        <v>17</v>
      </c>
      <c r="T17" s="74">
        <v>0.30208333333333337</v>
      </c>
      <c r="U17" s="74" t="s">
        <v>17</v>
      </c>
      <c r="V17" s="74"/>
      <c r="W17" s="74"/>
      <c r="X17" s="74"/>
      <c r="Y17" s="74"/>
    </row>
    <row r="18" spans="1:25" x14ac:dyDescent="0.25">
      <c r="A18" s="72">
        <v>9</v>
      </c>
      <c r="B18" s="74">
        <v>0.29166666666666669</v>
      </c>
      <c r="C18" s="74" t="s">
        <v>17</v>
      </c>
      <c r="D18" s="74">
        <v>0.28356481481481483</v>
      </c>
      <c r="E18" s="74" t="s">
        <v>17</v>
      </c>
      <c r="G18" s="74"/>
      <c r="H18" s="74"/>
      <c r="I18" s="74"/>
      <c r="J18" s="74">
        <v>0.30555555555555564</v>
      </c>
      <c r="K18" s="74" t="s">
        <v>17</v>
      </c>
      <c r="L18" s="74">
        <v>0.30555555555555564</v>
      </c>
      <c r="M18" s="74" t="s">
        <v>17</v>
      </c>
      <c r="O18" s="74"/>
      <c r="P18" s="74"/>
      <c r="Q18" s="74"/>
      <c r="R18" s="74">
        <v>0.32181712962962966</v>
      </c>
      <c r="S18" s="74" t="s">
        <v>17</v>
      </c>
      <c r="T18" s="74">
        <v>0.31250000000000006</v>
      </c>
      <c r="U18" s="74" t="s">
        <v>17</v>
      </c>
      <c r="V18" s="74"/>
      <c r="W18" s="74"/>
      <c r="X18" s="74"/>
      <c r="Y18" s="74"/>
    </row>
    <row r="19" spans="1:25" x14ac:dyDescent="0.25">
      <c r="A19" s="72">
        <v>10</v>
      </c>
      <c r="B19" s="74">
        <v>0.2986111111111111</v>
      </c>
      <c r="C19" s="74" t="s">
        <v>17</v>
      </c>
      <c r="D19" s="74">
        <v>0.28958333333333336</v>
      </c>
      <c r="E19" s="74" t="s">
        <v>17</v>
      </c>
      <c r="G19" s="74"/>
      <c r="H19" s="74"/>
      <c r="I19" s="74"/>
      <c r="J19" s="74">
        <v>0.31423611111111122</v>
      </c>
      <c r="K19" s="74" t="s">
        <v>17</v>
      </c>
      <c r="L19" s="74">
        <v>0.31423611111111122</v>
      </c>
      <c r="M19" s="74" t="s">
        <v>17</v>
      </c>
      <c r="O19" s="74"/>
      <c r="P19" s="74"/>
      <c r="Q19" s="74"/>
      <c r="R19" s="74">
        <v>0.33182870370370371</v>
      </c>
      <c r="S19" s="74" t="s">
        <v>17</v>
      </c>
      <c r="T19" s="74">
        <v>0.32181712962962972</v>
      </c>
      <c r="U19" s="74" t="s">
        <v>17</v>
      </c>
      <c r="V19" s="74"/>
      <c r="W19" s="74"/>
      <c r="X19" s="74"/>
      <c r="Y19" s="74"/>
    </row>
    <row r="20" spans="1:25" x14ac:dyDescent="0.25">
      <c r="A20" s="72">
        <v>11</v>
      </c>
      <c r="B20" s="74">
        <v>0.30555555555555552</v>
      </c>
      <c r="C20" s="74" t="s">
        <v>17</v>
      </c>
      <c r="D20" s="74">
        <v>0.29583333333333334</v>
      </c>
      <c r="E20" s="74" t="s">
        <v>17</v>
      </c>
      <c r="G20" s="74"/>
      <c r="H20" s="74"/>
      <c r="I20" s="74"/>
      <c r="J20" s="74">
        <v>0.3229166666666668</v>
      </c>
      <c r="K20" s="74" t="s">
        <v>17</v>
      </c>
      <c r="L20" s="74">
        <v>0.3229166666666668</v>
      </c>
      <c r="M20" s="74" t="s">
        <v>17</v>
      </c>
      <c r="O20" s="74"/>
      <c r="P20" s="74"/>
      <c r="Q20" s="74"/>
      <c r="R20" s="74">
        <v>0.34114583333333331</v>
      </c>
      <c r="S20" s="74" t="s">
        <v>17</v>
      </c>
      <c r="T20" s="74">
        <v>0.33182870370370382</v>
      </c>
      <c r="U20" s="74" t="s">
        <v>17</v>
      </c>
      <c r="V20" s="74"/>
      <c r="W20" s="74"/>
      <c r="X20" s="74"/>
      <c r="Y20" s="74"/>
    </row>
    <row r="21" spans="1:25" x14ac:dyDescent="0.25">
      <c r="A21" s="72">
        <v>12</v>
      </c>
      <c r="B21" s="74">
        <v>0.3125</v>
      </c>
      <c r="C21" s="74" t="s">
        <v>17</v>
      </c>
      <c r="D21" s="74">
        <v>0.30208333333333331</v>
      </c>
      <c r="E21" s="74" t="s">
        <v>17</v>
      </c>
      <c r="G21" s="74"/>
      <c r="H21" s="74"/>
      <c r="I21" s="74"/>
      <c r="J21" s="74">
        <v>0.33159722222222238</v>
      </c>
      <c r="K21" s="74" t="s">
        <v>17</v>
      </c>
      <c r="L21" s="74">
        <v>0.33159722222222238</v>
      </c>
      <c r="M21" s="74" t="s">
        <v>17</v>
      </c>
      <c r="O21" s="74"/>
      <c r="P21" s="74"/>
      <c r="Q21" s="74"/>
      <c r="R21" s="74">
        <v>0.35069444444444442</v>
      </c>
      <c r="S21" s="74" t="s">
        <v>17</v>
      </c>
      <c r="T21" s="74">
        <v>0.34114583333333337</v>
      </c>
      <c r="U21" s="74" t="s">
        <v>17</v>
      </c>
      <c r="V21" s="74"/>
      <c r="W21" s="74"/>
      <c r="X21" s="74"/>
      <c r="Y21" s="74"/>
    </row>
    <row r="22" spans="1:25" x14ac:dyDescent="0.25">
      <c r="A22" s="72">
        <v>13</v>
      </c>
      <c r="B22" s="74">
        <v>0.31944444444444448</v>
      </c>
      <c r="C22" s="74" t="s">
        <v>17</v>
      </c>
      <c r="D22" s="74">
        <v>0.30833333333333335</v>
      </c>
      <c r="E22" s="74" t="s">
        <v>17</v>
      </c>
      <c r="G22" s="74"/>
      <c r="H22" s="74"/>
      <c r="I22" s="74"/>
      <c r="J22" s="74">
        <v>0.34027777777777796</v>
      </c>
      <c r="K22" s="74" t="s">
        <v>17</v>
      </c>
      <c r="L22" s="74">
        <v>0.34027777777777796</v>
      </c>
      <c r="M22" s="74" t="s">
        <v>17</v>
      </c>
      <c r="O22" s="74"/>
      <c r="P22" s="74"/>
      <c r="Q22" s="74"/>
      <c r="R22" s="74">
        <v>0.36024305555555552</v>
      </c>
      <c r="S22" s="74" t="s">
        <v>17</v>
      </c>
      <c r="T22" s="74">
        <v>0.35069444444444448</v>
      </c>
      <c r="U22" s="74" t="s">
        <v>17</v>
      </c>
      <c r="V22" s="74"/>
      <c r="W22" s="74"/>
      <c r="X22" s="74"/>
      <c r="Y22" s="74"/>
    </row>
    <row r="23" spans="1:25" x14ac:dyDescent="0.25">
      <c r="A23" s="72">
        <v>14</v>
      </c>
      <c r="B23" s="74">
        <v>0.3263888888888889</v>
      </c>
      <c r="C23" s="74" t="s">
        <v>17</v>
      </c>
      <c r="D23" s="74">
        <v>0.31458333333333333</v>
      </c>
      <c r="E23" s="74" t="s">
        <v>17</v>
      </c>
      <c r="G23" s="74"/>
      <c r="H23" s="74"/>
      <c r="I23" s="74"/>
      <c r="J23" s="74">
        <v>0.34895833333333354</v>
      </c>
      <c r="K23" s="74" t="s">
        <v>17</v>
      </c>
      <c r="L23" s="74">
        <v>0.34895833333333354</v>
      </c>
      <c r="M23" s="74" t="s">
        <v>17</v>
      </c>
      <c r="O23" s="74"/>
      <c r="P23" s="74"/>
      <c r="Q23" s="74"/>
      <c r="R23" s="74">
        <v>0.36979166666666663</v>
      </c>
      <c r="S23" s="74" t="s">
        <v>17</v>
      </c>
      <c r="T23" s="74">
        <v>0.36024305555555558</v>
      </c>
      <c r="U23" s="74" t="s">
        <v>17</v>
      </c>
      <c r="V23" s="74"/>
      <c r="W23" s="74"/>
      <c r="X23" s="74"/>
      <c r="Y23" s="74"/>
    </row>
    <row r="24" spans="1:25" x14ac:dyDescent="0.25">
      <c r="A24" s="72">
        <v>15</v>
      </c>
      <c r="B24" s="74">
        <v>0.33333333333333315</v>
      </c>
      <c r="C24" s="74" t="s">
        <v>17</v>
      </c>
      <c r="D24" s="74">
        <v>0.32083333333333336</v>
      </c>
      <c r="E24" s="74" t="s">
        <v>17</v>
      </c>
      <c r="G24" s="74"/>
      <c r="H24" s="74"/>
      <c r="I24" s="74"/>
      <c r="J24" s="74">
        <v>0.35763888888888912</v>
      </c>
      <c r="K24" s="74" t="s">
        <v>17</v>
      </c>
      <c r="L24" s="74">
        <v>0.35763888888888912</v>
      </c>
      <c r="M24" s="74" t="s">
        <v>17</v>
      </c>
      <c r="N24" s="74"/>
      <c r="O24" s="74"/>
      <c r="P24" s="74"/>
      <c r="Q24" s="74"/>
      <c r="R24" s="74">
        <v>0.37934027777777773</v>
      </c>
      <c r="S24" s="74" t="s">
        <v>17</v>
      </c>
      <c r="T24" s="74">
        <v>0.36979166666666669</v>
      </c>
      <c r="U24" s="74" t="s">
        <v>17</v>
      </c>
      <c r="V24" s="74"/>
      <c r="W24" s="74"/>
      <c r="X24" s="74"/>
      <c r="Y24" s="74"/>
    </row>
    <row r="25" spans="1:25" x14ac:dyDescent="0.25">
      <c r="A25" s="72">
        <v>16</v>
      </c>
      <c r="B25" s="74">
        <v>0.34091435185185165</v>
      </c>
      <c r="C25" s="74" t="s">
        <v>17</v>
      </c>
      <c r="D25" s="74">
        <v>0.32708333333333334</v>
      </c>
      <c r="E25" s="74" t="s">
        <v>17</v>
      </c>
      <c r="G25" s="74"/>
      <c r="H25" s="74"/>
      <c r="I25" s="74"/>
      <c r="J25" s="74">
        <v>0.3663194444444447</v>
      </c>
      <c r="K25" s="74" t="s">
        <v>17</v>
      </c>
      <c r="L25" s="74">
        <v>0.3663194444444447</v>
      </c>
      <c r="M25" s="74" t="s">
        <v>17</v>
      </c>
      <c r="N25" s="74"/>
      <c r="O25" s="74"/>
      <c r="P25" s="74"/>
      <c r="Q25" s="74"/>
      <c r="R25" s="74">
        <v>0.38888888888888884</v>
      </c>
      <c r="S25" s="74" t="s">
        <v>17</v>
      </c>
      <c r="T25" s="74">
        <v>0.37934027777777779</v>
      </c>
      <c r="U25" s="74" t="s">
        <v>17</v>
      </c>
      <c r="V25" s="74"/>
      <c r="W25" s="74"/>
      <c r="X25" s="74"/>
      <c r="Y25" s="74"/>
    </row>
    <row r="26" spans="1:25" x14ac:dyDescent="0.25">
      <c r="A26" s="72">
        <v>17</v>
      </c>
      <c r="B26" s="74">
        <v>0.34918981481481465</v>
      </c>
      <c r="C26" s="74" t="s">
        <v>17</v>
      </c>
      <c r="D26" s="74">
        <v>0.33333333333333315</v>
      </c>
      <c r="E26" s="74" t="s">
        <v>17</v>
      </c>
      <c r="G26" s="74"/>
      <c r="H26" s="74"/>
      <c r="I26" s="74"/>
      <c r="J26" s="74">
        <v>0.37500000000000028</v>
      </c>
      <c r="K26" s="74" t="s">
        <v>17</v>
      </c>
      <c r="L26" s="74">
        <v>0.37500000000000028</v>
      </c>
      <c r="M26" s="74" t="s">
        <v>17</v>
      </c>
      <c r="N26" s="74"/>
      <c r="O26" s="74"/>
      <c r="P26" s="74"/>
      <c r="Q26" s="74"/>
      <c r="R26" s="74">
        <v>0.39843749999999994</v>
      </c>
      <c r="S26" s="74" t="s">
        <v>17</v>
      </c>
      <c r="T26" s="74">
        <v>0.3888888888888889</v>
      </c>
      <c r="U26" s="74" t="s">
        <v>17</v>
      </c>
      <c r="V26" s="74"/>
      <c r="W26" s="74"/>
      <c r="X26" s="74"/>
      <c r="Y26" s="74"/>
    </row>
    <row r="27" spans="1:25" x14ac:dyDescent="0.25">
      <c r="A27" s="72">
        <v>18</v>
      </c>
      <c r="B27" s="74">
        <v>0.35677083333333315</v>
      </c>
      <c r="C27" s="74" t="s">
        <v>17</v>
      </c>
      <c r="D27" s="74">
        <v>0.34091435185185165</v>
      </c>
      <c r="E27" s="74" t="s">
        <v>17</v>
      </c>
      <c r="G27" s="74"/>
      <c r="H27" s="74"/>
      <c r="I27" s="74"/>
      <c r="J27" s="74">
        <v>0.38369708994709018</v>
      </c>
      <c r="K27" s="74" t="s">
        <v>17</v>
      </c>
      <c r="L27" s="74">
        <v>0.38258101851851878</v>
      </c>
      <c r="M27" s="74" t="s">
        <v>17</v>
      </c>
      <c r="N27" s="74"/>
      <c r="O27" s="74"/>
      <c r="P27" s="74"/>
      <c r="Q27" s="74"/>
      <c r="R27" s="74">
        <v>0.40798611111111105</v>
      </c>
      <c r="S27" s="74" t="s">
        <v>17</v>
      </c>
      <c r="T27" s="74">
        <v>0.3984375</v>
      </c>
      <c r="U27" s="74" t="s">
        <v>17</v>
      </c>
      <c r="V27" s="74"/>
      <c r="W27" s="74"/>
      <c r="X27" s="74"/>
      <c r="Y27" s="74"/>
    </row>
    <row r="28" spans="1:25" x14ac:dyDescent="0.25">
      <c r="A28" s="72">
        <v>19</v>
      </c>
      <c r="B28" s="74">
        <v>0.36458333333333315</v>
      </c>
      <c r="C28" s="74" t="s">
        <v>17</v>
      </c>
      <c r="D28" s="74">
        <v>0.34918981481481465</v>
      </c>
      <c r="E28" s="74" t="s">
        <v>17</v>
      </c>
      <c r="G28" s="74"/>
      <c r="H28" s="74"/>
      <c r="I28" s="74"/>
      <c r="J28" s="74">
        <v>0.39308862433862463</v>
      </c>
      <c r="K28" s="74" t="s">
        <v>17</v>
      </c>
      <c r="L28" s="74">
        <v>0.39085648148148172</v>
      </c>
      <c r="M28" s="74" t="s">
        <v>17</v>
      </c>
      <c r="N28" s="74"/>
      <c r="O28" s="74"/>
      <c r="P28" s="74"/>
      <c r="Q28" s="74"/>
      <c r="R28" s="74">
        <v>0.41753472222222215</v>
      </c>
      <c r="S28" s="74" t="s">
        <v>17</v>
      </c>
      <c r="T28" s="74">
        <v>0.4079861111111111</v>
      </c>
      <c r="U28" s="74" t="s">
        <v>17</v>
      </c>
      <c r="V28" s="74"/>
      <c r="W28" s="74"/>
      <c r="X28" s="74"/>
      <c r="Y28" s="74"/>
    </row>
    <row r="29" spans="1:25" x14ac:dyDescent="0.25">
      <c r="A29" s="72">
        <v>20</v>
      </c>
      <c r="B29" s="74">
        <v>0.37239583333333315</v>
      </c>
      <c r="C29" s="74" t="s">
        <v>17</v>
      </c>
      <c r="D29" s="74">
        <v>0.35677083333333315</v>
      </c>
      <c r="E29" s="74" t="s">
        <v>17</v>
      </c>
      <c r="G29" s="74"/>
      <c r="H29" s="74"/>
      <c r="I29" s="74"/>
      <c r="J29" s="74">
        <v>0.40178571428571463</v>
      </c>
      <c r="K29" s="74" t="s">
        <v>17</v>
      </c>
      <c r="L29" s="74">
        <v>0.39843750000000028</v>
      </c>
      <c r="M29" s="74" t="s">
        <v>17</v>
      </c>
      <c r="N29" s="74"/>
      <c r="O29" s="74"/>
      <c r="P29" s="74"/>
      <c r="Q29" s="74"/>
      <c r="R29" s="74">
        <v>0.42708333333333326</v>
      </c>
      <c r="S29" s="74" t="s">
        <v>17</v>
      </c>
      <c r="T29" s="74">
        <v>0.41753472222222221</v>
      </c>
      <c r="U29" s="74" t="s">
        <v>17</v>
      </c>
      <c r="V29" s="74"/>
      <c r="W29" s="74"/>
      <c r="X29" s="74"/>
      <c r="Y29" s="74"/>
    </row>
    <row r="30" spans="1:25" x14ac:dyDescent="0.25">
      <c r="A30" s="72">
        <v>21</v>
      </c>
      <c r="B30" s="74">
        <v>0.38020833333333315</v>
      </c>
      <c r="C30" s="74" t="s">
        <v>17</v>
      </c>
      <c r="D30" s="74">
        <v>0.36458333333333315</v>
      </c>
      <c r="E30" s="74" t="s">
        <v>17</v>
      </c>
      <c r="G30" s="74"/>
      <c r="H30" s="74"/>
      <c r="I30" s="74"/>
      <c r="J30" s="74">
        <v>0.41071428571428609</v>
      </c>
      <c r="K30" s="74" t="s">
        <v>17</v>
      </c>
      <c r="L30" s="74">
        <v>0.40625000000000028</v>
      </c>
      <c r="M30" s="74" t="s">
        <v>17</v>
      </c>
      <c r="N30" s="74"/>
      <c r="O30" s="74"/>
      <c r="P30" s="74"/>
      <c r="Q30" s="74"/>
      <c r="R30" s="74">
        <v>0.43663194444444436</v>
      </c>
      <c r="S30" s="74" t="s">
        <v>17</v>
      </c>
      <c r="T30" s="74">
        <v>0.42708333333333331</v>
      </c>
      <c r="U30" s="74" t="s">
        <v>17</v>
      </c>
      <c r="V30" s="74"/>
      <c r="W30" s="74"/>
      <c r="X30" s="74"/>
      <c r="Y30" s="74"/>
    </row>
    <row r="31" spans="1:25" x14ac:dyDescent="0.25">
      <c r="A31" s="72">
        <v>22</v>
      </c>
      <c r="B31" s="74">
        <v>0.38802083333333315</v>
      </c>
      <c r="C31" s="74" t="s">
        <v>17</v>
      </c>
      <c r="D31" s="74">
        <v>0.37239583333333315</v>
      </c>
      <c r="E31" s="74" t="s">
        <v>17</v>
      </c>
      <c r="G31" s="74"/>
      <c r="H31" s="74"/>
      <c r="I31" s="74"/>
      <c r="J31" s="74">
        <v>0.41964285714285754</v>
      </c>
      <c r="K31" s="74" t="s">
        <v>17</v>
      </c>
      <c r="L31" s="74">
        <v>0.41406250000000028</v>
      </c>
      <c r="M31" s="74" t="s">
        <v>17</v>
      </c>
      <c r="N31" s="74"/>
      <c r="O31" s="74"/>
      <c r="P31" s="74"/>
      <c r="Q31" s="74"/>
      <c r="R31" s="74">
        <v>0.44618055555555547</v>
      </c>
      <c r="S31" s="74" t="s">
        <v>17</v>
      </c>
      <c r="T31" s="74">
        <v>0.43663194444444442</v>
      </c>
      <c r="U31" s="74" t="s">
        <v>17</v>
      </c>
      <c r="V31" s="74"/>
      <c r="W31" s="74"/>
      <c r="X31" s="74"/>
      <c r="Y31" s="74"/>
    </row>
    <row r="32" spans="1:25" x14ac:dyDescent="0.25">
      <c r="A32" s="72">
        <v>23</v>
      </c>
      <c r="B32" s="74">
        <v>0.39583333333333331</v>
      </c>
      <c r="C32" s="74" t="s">
        <v>17</v>
      </c>
      <c r="D32" s="74">
        <v>0.38020833333333315</v>
      </c>
      <c r="E32" s="74" t="s">
        <v>17</v>
      </c>
      <c r="G32" s="74"/>
      <c r="H32" s="74"/>
      <c r="I32" s="74"/>
      <c r="J32" s="74">
        <v>0.42857142857142899</v>
      </c>
      <c r="K32" s="74" t="s">
        <v>17</v>
      </c>
      <c r="L32" s="74">
        <v>0.42187500000000028</v>
      </c>
      <c r="M32" s="74" t="s">
        <v>17</v>
      </c>
      <c r="N32" s="74"/>
      <c r="O32" s="74"/>
      <c r="P32" s="74"/>
      <c r="Q32" s="74"/>
      <c r="R32" s="74">
        <v>0.45572916666666657</v>
      </c>
      <c r="S32" s="74" t="s">
        <v>17</v>
      </c>
      <c r="T32" s="74">
        <v>0.44618055555555552</v>
      </c>
      <c r="U32" s="74" t="s">
        <v>17</v>
      </c>
      <c r="V32" s="74"/>
      <c r="W32" s="74"/>
      <c r="X32" s="74"/>
      <c r="Y32" s="74"/>
    </row>
    <row r="33" spans="1:25" x14ac:dyDescent="0.25">
      <c r="A33" s="72">
        <v>24</v>
      </c>
      <c r="B33" s="74">
        <v>0.40393518518518512</v>
      </c>
      <c r="C33" s="74" t="s">
        <v>17</v>
      </c>
      <c r="D33" s="74">
        <v>0.38802083333333315</v>
      </c>
      <c r="E33" s="74" t="s">
        <v>17</v>
      </c>
      <c r="G33" s="74"/>
      <c r="H33" s="74"/>
      <c r="I33" s="74"/>
      <c r="J33" s="74">
        <v>0.43750000000000044</v>
      </c>
      <c r="K33" s="74" t="s">
        <v>17</v>
      </c>
      <c r="L33" s="74">
        <v>0.42968750000000028</v>
      </c>
      <c r="M33" s="74" t="s">
        <v>17</v>
      </c>
      <c r="N33" s="74"/>
      <c r="O33" s="74"/>
      <c r="P33" s="74"/>
      <c r="Q33" s="74"/>
      <c r="R33" s="74">
        <v>0.46527777777777768</v>
      </c>
      <c r="S33" s="74" t="s">
        <v>17</v>
      </c>
      <c r="T33" s="74">
        <v>0.45572916666666663</v>
      </c>
      <c r="U33" s="74" t="s">
        <v>17</v>
      </c>
      <c r="V33" s="74"/>
      <c r="W33" s="74"/>
      <c r="X33" s="74"/>
      <c r="Y33" s="74"/>
    </row>
    <row r="34" spans="1:25" x14ac:dyDescent="0.25">
      <c r="A34" s="72">
        <v>25</v>
      </c>
      <c r="B34" s="74">
        <v>0.41273148148148153</v>
      </c>
      <c r="C34" s="74" t="s">
        <v>17</v>
      </c>
      <c r="D34" s="74">
        <v>0.39583333333333331</v>
      </c>
      <c r="E34" s="74" t="s">
        <v>17</v>
      </c>
      <c r="G34" s="74"/>
      <c r="H34" s="74"/>
      <c r="I34" s="74"/>
      <c r="J34" s="74">
        <v>0.4464285714285719</v>
      </c>
      <c r="K34" s="74" t="s">
        <v>17</v>
      </c>
      <c r="L34" s="74">
        <v>0.43750000000000028</v>
      </c>
      <c r="M34" s="74" t="s">
        <v>17</v>
      </c>
      <c r="N34" s="74"/>
      <c r="O34" s="74"/>
      <c r="P34" s="74"/>
      <c r="Q34" s="74"/>
      <c r="R34" s="74">
        <v>0.47482638888888878</v>
      </c>
      <c r="S34" s="74" t="s">
        <v>17</v>
      </c>
      <c r="T34" s="74">
        <v>0.46527777777777773</v>
      </c>
      <c r="U34" s="74" t="s">
        <v>17</v>
      </c>
      <c r="V34" s="74"/>
      <c r="W34" s="74"/>
      <c r="X34" s="74"/>
      <c r="Y34" s="74"/>
    </row>
    <row r="35" spans="1:25" x14ac:dyDescent="0.25">
      <c r="A35" s="72">
        <v>26</v>
      </c>
      <c r="B35" s="74">
        <v>0.42083333333333334</v>
      </c>
      <c r="C35" s="74" t="s">
        <v>17</v>
      </c>
      <c r="D35" s="74">
        <v>0.40393518518518512</v>
      </c>
      <c r="E35" s="74" t="s">
        <v>17</v>
      </c>
      <c r="G35" s="74"/>
      <c r="H35" s="74"/>
      <c r="I35" s="74"/>
      <c r="J35" s="74">
        <v>0.45535714285714335</v>
      </c>
      <c r="K35" s="74" t="s">
        <v>17</v>
      </c>
      <c r="L35" s="74">
        <v>0.44531250000000028</v>
      </c>
      <c r="M35" s="74" t="s">
        <v>17</v>
      </c>
      <c r="N35" s="74"/>
      <c r="O35" s="74"/>
      <c r="P35" s="74"/>
      <c r="Q35" s="74"/>
      <c r="R35" s="74">
        <v>0.48437499999999989</v>
      </c>
      <c r="S35" s="74" t="s">
        <v>17</v>
      </c>
      <c r="T35" s="74">
        <v>0.47482638888888884</v>
      </c>
      <c r="U35" s="74" t="s">
        <v>17</v>
      </c>
      <c r="V35" s="74"/>
      <c r="W35" s="74"/>
      <c r="X35" s="74"/>
      <c r="Y35" s="74"/>
    </row>
    <row r="36" spans="1:25" x14ac:dyDescent="0.25">
      <c r="A36" s="72">
        <v>27</v>
      </c>
      <c r="B36" s="74">
        <v>0.4291666666666667</v>
      </c>
      <c r="C36" s="74" t="s">
        <v>17</v>
      </c>
      <c r="D36" s="74">
        <v>0.41273148148148153</v>
      </c>
      <c r="E36" s="74" t="s">
        <v>17</v>
      </c>
      <c r="G36" s="74"/>
      <c r="H36" s="74"/>
      <c r="I36" s="74"/>
      <c r="J36" s="74">
        <v>0.4642857142857148</v>
      </c>
      <c r="K36" s="74" t="s">
        <v>17</v>
      </c>
      <c r="L36" s="74">
        <v>0.45312500000000028</v>
      </c>
      <c r="M36" s="74" t="s">
        <v>17</v>
      </c>
      <c r="N36" s="74"/>
      <c r="O36" s="74"/>
      <c r="P36" s="74"/>
      <c r="Q36" s="74"/>
      <c r="R36" s="74">
        <v>0.49392361111111099</v>
      </c>
      <c r="S36" s="74" t="s">
        <v>17</v>
      </c>
      <c r="T36" s="74">
        <v>0.48437499999999994</v>
      </c>
      <c r="U36" s="74" t="s">
        <v>17</v>
      </c>
      <c r="V36" s="74"/>
      <c r="W36" s="74"/>
      <c r="X36" s="74"/>
      <c r="Y36" s="74"/>
    </row>
    <row r="37" spans="1:25" x14ac:dyDescent="0.25">
      <c r="A37" s="72">
        <v>28</v>
      </c>
      <c r="B37" s="74">
        <v>0.4375</v>
      </c>
      <c r="C37" s="74" t="s">
        <v>17</v>
      </c>
      <c r="D37" s="74">
        <v>0.42083333333333334</v>
      </c>
      <c r="E37" s="74" t="s">
        <v>17</v>
      </c>
      <c r="G37" s="74"/>
      <c r="H37" s="74"/>
      <c r="I37" s="74"/>
      <c r="J37" s="74">
        <v>0.47321428571428625</v>
      </c>
      <c r="K37" s="74" t="s">
        <v>17</v>
      </c>
      <c r="L37" s="74">
        <v>0.46093750000000028</v>
      </c>
      <c r="M37" s="74" t="s">
        <v>17</v>
      </c>
      <c r="N37" s="74"/>
      <c r="O37" s="74"/>
      <c r="P37" s="74"/>
      <c r="Q37" s="74"/>
      <c r="R37" s="74">
        <v>0.5034722222222221</v>
      </c>
      <c r="S37" s="74" t="s">
        <v>17</v>
      </c>
      <c r="T37" s="74">
        <v>0.49392361111111105</v>
      </c>
      <c r="U37" s="74" t="s">
        <v>17</v>
      </c>
      <c r="V37" s="74"/>
      <c r="W37" s="74"/>
      <c r="X37" s="74"/>
      <c r="Y37" s="74"/>
    </row>
    <row r="38" spans="1:25" x14ac:dyDescent="0.25">
      <c r="A38" s="72">
        <v>29</v>
      </c>
      <c r="B38" s="74">
        <v>0.4458333333333333</v>
      </c>
      <c r="C38" s="74" t="s">
        <v>17</v>
      </c>
      <c r="D38" s="74">
        <v>0.4291666666666667</v>
      </c>
      <c r="E38" s="74" t="s">
        <v>17</v>
      </c>
      <c r="G38" s="74"/>
      <c r="H38" s="74"/>
      <c r="I38" s="74"/>
      <c r="J38" s="74">
        <v>0.48214285714285771</v>
      </c>
      <c r="K38" s="74" t="s">
        <v>17</v>
      </c>
      <c r="L38" s="74">
        <v>0.46875000000000028</v>
      </c>
      <c r="M38" s="74" t="s">
        <v>17</v>
      </c>
      <c r="N38" s="74"/>
      <c r="O38" s="74"/>
      <c r="P38" s="74"/>
      <c r="Q38" s="74"/>
      <c r="R38" s="74">
        <v>0.51302083333333326</v>
      </c>
      <c r="S38" s="74" t="s">
        <v>17</v>
      </c>
      <c r="T38" s="74">
        <v>0.50347222222222221</v>
      </c>
      <c r="U38" s="74" t="s">
        <v>17</v>
      </c>
      <c r="V38" s="74"/>
      <c r="W38" s="74"/>
      <c r="X38" s="74"/>
      <c r="Y38" s="74"/>
    </row>
    <row r="39" spans="1:25" x14ac:dyDescent="0.25">
      <c r="A39" s="72">
        <v>30</v>
      </c>
      <c r="B39" s="74">
        <v>0.45416666666666666</v>
      </c>
      <c r="C39" s="74" t="s">
        <v>17</v>
      </c>
      <c r="D39" s="74">
        <v>0.4375</v>
      </c>
      <c r="E39" s="74" t="s">
        <v>17</v>
      </c>
      <c r="G39" s="74"/>
      <c r="H39" s="74"/>
      <c r="I39" s="74"/>
      <c r="J39" s="74">
        <v>0.49107142857142916</v>
      </c>
      <c r="K39" s="74" t="s">
        <v>17</v>
      </c>
      <c r="L39" s="74">
        <v>0.47656250000000028</v>
      </c>
      <c r="M39" s="74" t="s">
        <v>17</v>
      </c>
      <c r="N39" s="74"/>
      <c r="O39" s="74"/>
      <c r="P39" s="74"/>
      <c r="Q39" s="74"/>
      <c r="R39" s="74">
        <v>0.52256944444444442</v>
      </c>
      <c r="S39" s="74" t="s">
        <v>17</v>
      </c>
      <c r="T39" s="74">
        <v>0.51302083333333337</v>
      </c>
      <c r="U39" s="74" t="s">
        <v>17</v>
      </c>
      <c r="V39" s="74"/>
      <c r="W39" s="74"/>
      <c r="X39" s="74"/>
      <c r="Y39" s="74"/>
    </row>
    <row r="40" spans="1:25" x14ac:dyDescent="0.25">
      <c r="A40" s="72">
        <v>31</v>
      </c>
      <c r="B40" s="74">
        <v>0.46249999999999997</v>
      </c>
      <c r="C40" s="74" t="s">
        <v>17</v>
      </c>
      <c r="D40" s="74">
        <v>0.4458333333333333</v>
      </c>
      <c r="E40" s="74" t="s">
        <v>17</v>
      </c>
      <c r="G40" s="74"/>
      <c r="H40" s="74"/>
      <c r="I40" s="74"/>
      <c r="J40" s="74">
        <v>0.50000000000000056</v>
      </c>
      <c r="K40" s="74" t="s">
        <v>17</v>
      </c>
      <c r="L40" s="74">
        <v>0.48437500000000028</v>
      </c>
      <c r="M40" s="74" t="s">
        <v>17</v>
      </c>
      <c r="N40" s="74"/>
      <c r="O40" s="74"/>
      <c r="P40" s="74"/>
      <c r="Q40" s="74"/>
      <c r="R40" s="74">
        <v>0.53211805555555558</v>
      </c>
      <c r="S40" s="74" t="s">
        <v>17</v>
      </c>
      <c r="T40" s="74">
        <v>0.52256944444444453</v>
      </c>
      <c r="U40" s="74" t="s">
        <v>17</v>
      </c>
      <c r="V40" s="74"/>
      <c r="W40" s="74"/>
      <c r="X40" s="74"/>
      <c r="Y40" s="74"/>
    </row>
    <row r="41" spans="1:25" x14ac:dyDescent="0.25">
      <c r="A41" s="72">
        <v>32</v>
      </c>
      <c r="B41" s="74">
        <v>0.47083333333333338</v>
      </c>
      <c r="C41" s="74" t="s">
        <v>17</v>
      </c>
      <c r="D41" s="74">
        <v>0.45416666666666666</v>
      </c>
      <c r="E41" s="74" t="s">
        <v>17</v>
      </c>
      <c r="G41" s="74"/>
      <c r="H41" s="74"/>
      <c r="I41" s="74"/>
      <c r="J41" s="74">
        <v>0.50869708994709051</v>
      </c>
      <c r="K41" s="74" t="s">
        <v>17</v>
      </c>
      <c r="L41" s="74">
        <v>0.49218750000000028</v>
      </c>
      <c r="M41" s="74" t="s">
        <v>17</v>
      </c>
      <c r="N41" s="74"/>
      <c r="O41" s="74"/>
      <c r="P41" s="74"/>
      <c r="Q41" s="74"/>
      <c r="R41" s="74">
        <v>0.54166666666666674</v>
      </c>
      <c r="S41" s="74" t="s">
        <v>17</v>
      </c>
      <c r="T41" s="74">
        <v>0.53211805555555569</v>
      </c>
      <c r="U41" s="74" t="s">
        <v>17</v>
      </c>
      <c r="V41" s="74"/>
      <c r="W41" s="74"/>
      <c r="X41" s="74"/>
      <c r="Y41" s="74"/>
    </row>
    <row r="42" spans="1:25" x14ac:dyDescent="0.25">
      <c r="A42" s="72">
        <v>33</v>
      </c>
      <c r="B42" s="74">
        <v>0.47916666666666669</v>
      </c>
      <c r="C42" s="74" t="s">
        <v>17</v>
      </c>
      <c r="D42" s="74">
        <v>0.46249999999999997</v>
      </c>
      <c r="E42" s="74" t="s">
        <v>17</v>
      </c>
      <c r="G42" s="74"/>
      <c r="H42" s="74"/>
      <c r="I42" s="74"/>
      <c r="J42" s="74">
        <v>0.5180886243386249</v>
      </c>
      <c r="K42" s="74" t="s">
        <v>17</v>
      </c>
      <c r="L42" s="74">
        <v>0.50000000000000022</v>
      </c>
      <c r="M42" s="74" t="s">
        <v>17</v>
      </c>
      <c r="N42" s="74"/>
      <c r="O42" s="74"/>
      <c r="P42" s="74"/>
      <c r="Q42" s="74"/>
      <c r="R42" s="74">
        <v>0.5509048821548822</v>
      </c>
      <c r="S42" s="74" t="s">
        <v>17</v>
      </c>
      <c r="T42" s="74">
        <v>0.54166666666666685</v>
      </c>
      <c r="U42" s="74" t="s">
        <v>17</v>
      </c>
      <c r="V42" s="74"/>
      <c r="W42" s="74"/>
      <c r="X42" s="74"/>
      <c r="Y42" s="74"/>
    </row>
    <row r="43" spans="1:25" x14ac:dyDescent="0.25">
      <c r="A43" s="72">
        <v>34</v>
      </c>
      <c r="B43" s="74">
        <v>0.48749999999999999</v>
      </c>
      <c r="C43" s="74" t="s">
        <v>17</v>
      </c>
      <c r="D43" s="74">
        <v>0.47083333333333338</v>
      </c>
      <c r="E43" s="74" t="s">
        <v>17</v>
      </c>
      <c r="G43" s="74"/>
      <c r="H43" s="74"/>
      <c r="I43" s="74"/>
      <c r="J43" s="74">
        <v>0.52678571428571475</v>
      </c>
      <c r="K43" s="74" t="s">
        <v>17</v>
      </c>
      <c r="L43" s="74">
        <v>0.50869708994709006</v>
      </c>
      <c r="M43" s="74" t="s">
        <v>17</v>
      </c>
      <c r="N43" s="74"/>
      <c r="O43" s="74"/>
      <c r="P43" s="74"/>
      <c r="Q43" s="74"/>
      <c r="R43" s="74">
        <v>0.56083754208754222</v>
      </c>
      <c r="S43" s="74" t="s">
        <v>17</v>
      </c>
      <c r="T43" s="74">
        <v>0.55090488215488242</v>
      </c>
      <c r="U43" s="74" t="s">
        <v>17</v>
      </c>
      <c r="V43" s="74"/>
      <c r="W43" s="74"/>
      <c r="X43" s="74"/>
      <c r="Y43" s="74"/>
    </row>
    <row r="44" spans="1:25" x14ac:dyDescent="0.25">
      <c r="A44" s="72">
        <v>35</v>
      </c>
      <c r="B44" s="74">
        <v>0.49583333333333335</v>
      </c>
      <c r="C44" s="74" t="s">
        <v>17</v>
      </c>
      <c r="D44" s="74">
        <v>0.47916666666666669</v>
      </c>
      <c r="E44" s="74" t="s">
        <v>17</v>
      </c>
      <c r="G44" s="74"/>
      <c r="H44" s="74"/>
      <c r="I44" s="74"/>
      <c r="J44" s="74">
        <v>0.53571428571428614</v>
      </c>
      <c r="K44" s="74" t="s">
        <v>17</v>
      </c>
      <c r="L44" s="74">
        <v>0.51808862433862457</v>
      </c>
      <c r="M44" s="74" t="s">
        <v>17</v>
      </c>
      <c r="N44" s="74"/>
      <c r="O44" s="74"/>
      <c r="P44" s="74"/>
      <c r="Q44" s="74"/>
      <c r="R44" s="74">
        <v>0.57007575757575779</v>
      </c>
      <c r="S44" s="74" t="s">
        <v>17</v>
      </c>
      <c r="T44" s="74">
        <v>0.56083754208754233</v>
      </c>
      <c r="U44" s="74" t="s">
        <v>17</v>
      </c>
      <c r="V44" s="74"/>
      <c r="W44" s="74"/>
      <c r="X44" s="74"/>
      <c r="Y44" s="74"/>
    </row>
    <row r="45" spans="1:25" x14ac:dyDescent="0.25">
      <c r="A45" s="72">
        <v>36</v>
      </c>
      <c r="B45" s="74">
        <v>0.50416666666666665</v>
      </c>
      <c r="C45" s="74" t="s">
        <v>17</v>
      </c>
      <c r="D45" s="74">
        <v>0.48749999999999999</v>
      </c>
      <c r="E45" s="74" t="s">
        <v>17</v>
      </c>
      <c r="G45" s="74"/>
      <c r="H45" s="74"/>
      <c r="I45" s="74"/>
      <c r="J45" s="74">
        <v>0.54464285714285754</v>
      </c>
      <c r="K45" s="74" t="s">
        <v>17</v>
      </c>
      <c r="L45" s="74">
        <v>0.52678571428571441</v>
      </c>
      <c r="M45" s="74" t="s">
        <v>17</v>
      </c>
      <c r="N45" s="74"/>
      <c r="O45" s="74"/>
      <c r="P45" s="74"/>
      <c r="Q45" s="74"/>
      <c r="R45" s="74">
        <v>0.57954545454545481</v>
      </c>
      <c r="S45" s="74" t="s">
        <v>17</v>
      </c>
      <c r="T45" s="74">
        <v>0.5700757575757579</v>
      </c>
      <c r="U45" s="74" t="s">
        <v>17</v>
      </c>
      <c r="V45" s="74"/>
      <c r="W45" s="74"/>
      <c r="X45" s="74"/>
      <c r="Y45" s="74"/>
    </row>
    <row r="46" spans="1:25" x14ac:dyDescent="0.25">
      <c r="A46" s="72">
        <v>37</v>
      </c>
      <c r="B46" s="74">
        <v>0.51250000000000007</v>
      </c>
      <c r="C46" s="74" t="s">
        <v>17</v>
      </c>
      <c r="D46" s="74">
        <v>0.49583333333333335</v>
      </c>
      <c r="E46" s="74" t="s">
        <v>17</v>
      </c>
      <c r="G46" s="74"/>
      <c r="H46" s="74"/>
      <c r="I46" s="74"/>
      <c r="J46" s="74">
        <v>0.55357142857142894</v>
      </c>
      <c r="K46" s="74" t="s">
        <v>17</v>
      </c>
      <c r="L46" s="74">
        <v>0.53571428571428581</v>
      </c>
      <c r="M46" s="74" t="s">
        <v>17</v>
      </c>
      <c r="N46" s="74"/>
      <c r="O46" s="74"/>
      <c r="P46" s="74"/>
      <c r="Q46" s="74"/>
      <c r="R46" s="74">
        <v>0.58901515151515182</v>
      </c>
      <c r="S46" s="74" t="s">
        <v>17</v>
      </c>
      <c r="T46" s="74">
        <v>0.57954545454545492</v>
      </c>
      <c r="U46" s="74" t="s">
        <v>17</v>
      </c>
      <c r="V46" s="74"/>
      <c r="W46" s="74"/>
      <c r="X46" s="74"/>
      <c r="Y46" s="74"/>
    </row>
    <row r="47" spans="1:25" x14ac:dyDescent="0.25">
      <c r="A47" s="72">
        <v>38</v>
      </c>
      <c r="B47" s="74">
        <v>0.52083333333333248</v>
      </c>
      <c r="C47" s="74" t="s">
        <v>17</v>
      </c>
      <c r="D47" s="74">
        <v>0.50416666666666665</v>
      </c>
      <c r="E47" s="74" t="s">
        <v>17</v>
      </c>
      <c r="G47" s="74"/>
      <c r="H47" s="74"/>
      <c r="I47" s="74"/>
      <c r="J47" s="74">
        <v>0.56250000000000033</v>
      </c>
      <c r="K47" s="74" t="s">
        <v>17</v>
      </c>
      <c r="L47" s="74">
        <v>0.54464285714285721</v>
      </c>
      <c r="M47" s="74" t="s">
        <v>17</v>
      </c>
      <c r="N47" s="74"/>
      <c r="O47" s="74"/>
      <c r="P47" s="74"/>
      <c r="Q47" s="74"/>
      <c r="R47" s="74">
        <v>0.59848484848484884</v>
      </c>
      <c r="S47" s="74" t="s">
        <v>17</v>
      </c>
      <c r="T47" s="74">
        <v>0.58901515151515194</v>
      </c>
      <c r="U47" s="74" t="s">
        <v>17</v>
      </c>
      <c r="V47" s="74"/>
      <c r="W47" s="74"/>
      <c r="X47" s="74"/>
      <c r="Y47" s="74"/>
    </row>
    <row r="48" spans="1:25" x14ac:dyDescent="0.25">
      <c r="A48" s="72">
        <v>39</v>
      </c>
      <c r="B48" s="74">
        <v>0.52841435185185104</v>
      </c>
      <c r="C48" s="74" t="s">
        <v>17</v>
      </c>
      <c r="D48" s="74">
        <v>0.51250000000000007</v>
      </c>
      <c r="E48" s="74" t="s">
        <v>17</v>
      </c>
      <c r="G48" s="74"/>
      <c r="H48" s="74"/>
      <c r="I48" s="74"/>
      <c r="J48" s="74">
        <v>0.57142857142857173</v>
      </c>
      <c r="K48" s="74" t="s">
        <v>17</v>
      </c>
      <c r="L48" s="74">
        <v>0.5535714285714286</v>
      </c>
      <c r="M48" s="74" t="s">
        <v>17</v>
      </c>
      <c r="N48" s="74"/>
      <c r="O48" s="74"/>
      <c r="P48" s="74"/>
      <c r="Q48" s="74"/>
      <c r="R48" s="74">
        <v>0.60795454545454586</v>
      </c>
      <c r="S48" s="74" t="s">
        <v>17</v>
      </c>
      <c r="T48" s="74">
        <v>0.59848484848484895</v>
      </c>
      <c r="U48" s="74" t="s">
        <v>17</v>
      </c>
      <c r="V48" s="74"/>
      <c r="W48" s="74"/>
      <c r="X48" s="74"/>
      <c r="Y48" s="74"/>
    </row>
    <row r="49" spans="1:25" x14ac:dyDescent="0.25">
      <c r="A49" s="72">
        <v>40</v>
      </c>
      <c r="B49" s="74">
        <v>0.53668981481481393</v>
      </c>
      <c r="C49" s="74" t="s">
        <v>17</v>
      </c>
      <c r="D49" s="95">
        <v>0.52083333333333237</v>
      </c>
      <c r="E49" s="74" t="s">
        <v>17</v>
      </c>
      <c r="G49" s="74"/>
      <c r="H49" s="74"/>
      <c r="I49" s="74"/>
      <c r="J49" s="74">
        <v>0.58035714285714313</v>
      </c>
      <c r="K49" s="74" t="s">
        <v>17</v>
      </c>
      <c r="L49" s="74">
        <v>0.5625</v>
      </c>
      <c r="M49" s="74" t="s">
        <v>17</v>
      </c>
      <c r="N49" s="74"/>
      <c r="O49" s="74"/>
      <c r="P49" s="74"/>
      <c r="Q49" s="74"/>
      <c r="R49" s="74">
        <v>0.61742424242424288</v>
      </c>
      <c r="S49" s="74" t="s">
        <v>17</v>
      </c>
      <c r="T49" s="74">
        <v>0.60795454545454597</v>
      </c>
      <c r="U49" s="74" t="s">
        <v>17</v>
      </c>
      <c r="V49" s="74"/>
      <c r="W49" s="74"/>
      <c r="X49" s="74"/>
      <c r="Y49" s="74"/>
    </row>
    <row r="50" spans="1:25" x14ac:dyDescent="0.25">
      <c r="A50" s="72">
        <v>41</v>
      </c>
      <c r="B50" s="74">
        <v>0.54427083333333248</v>
      </c>
      <c r="C50" s="74" t="s">
        <v>17</v>
      </c>
      <c r="D50" s="95">
        <v>0.52841435185185093</v>
      </c>
      <c r="E50" s="74" t="s">
        <v>17</v>
      </c>
      <c r="G50" s="74"/>
      <c r="H50" s="74"/>
      <c r="I50" s="74"/>
      <c r="J50" s="74">
        <v>0.58928571428571452</v>
      </c>
      <c r="K50" s="74" t="s">
        <v>17</v>
      </c>
      <c r="L50" s="74">
        <v>0.5714285714285714</v>
      </c>
      <c r="M50" s="74" t="s">
        <v>17</v>
      </c>
      <c r="N50" s="74"/>
      <c r="O50" s="74"/>
      <c r="P50" s="74"/>
      <c r="Q50" s="74"/>
      <c r="R50" s="74">
        <v>0.62689393939393989</v>
      </c>
      <c r="S50" s="74" t="s">
        <v>17</v>
      </c>
      <c r="T50" s="74">
        <v>0.61742424242424299</v>
      </c>
      <c r="U50" s="74" t="s">
        <v>17</v>
      </c>
      <c r="V50" s="74"/>
      <c r="W50" s="74"/>
      <c r="X50" s="74"/>
      <c r="Y50" s="74"/>
    </row>
    <row r="51" spans="1:25" x14ac:dyDescent="0.25">
      <c r="A51" s="72">
        <v>42</v>
      </c>
      <c r="B51" s="74">
        <v>0.55208333333333248</v>
      </c>
      <c r="C51" s="74" t="s">
        <v>17</v>
      </c>
      <c r="D51" s="95">
        <v>0.53668981481481393</v>
      </c>
      <c r="E51" s="74" t="s">
        <v>17</v>
      </c>
      <c r="G51" s="74"/>
      <c r="H51" s="74"/>
      <c r="I51" s="74"/>
      <c r="J51" s="74">
        <v>0.59821428571428592</v>
      </c>
      <c r="K51" s="74" t="s">
        <v>17</v>
      </c>
      <c r="L51" s="74">
        <v>0.58035714285714279</v>
      </c>
      <c r="M51" s="74" t="s">
        <v>17</v>
      </c>
      <c r="N51" s="74"/>
      <c r="O51" s="74"/>
      <c r="P51" s="74"/>
      <c r="Q51" s="74"/>
      <c r="R51" s="74">
        <v>0.63636363636363691</v>
      </c>
      <c r="S51" s="74" t="s">
        <v>17</v>
      </c>
      <c r="T51" s="74">
        <v>0.62689393939394</v>
      </c>
      <c r="U51" s="74" t="s">
        <v>17</v>
      </c>
      <c r="V51" s="74"/>
      <c r="W51" s="74"/>
      <c r="X51" s="74"/>
      <c r="Y51" s="74"/>
    </row>
    <row r="52" spans="1:25" x14ac:dyDescent="0.25">
      <c r="A52" s="72">
        <v>43</v>
      </c>
      <c r="B52" s="74">
        <v>0.55989583333333248</v>
      </c>
      <c r="C52" s="74" t="s">
        <v>17</v>
      </c>
      <c r="D52" s="95">
        <v>0.54427083333333237</v>
      </c>
      <c r="E52" s="74" t="s">
        <v>17</v>
      </c>
      <c r="G52" s="74"/>
      <c r="H52" s="74"/>
      <c r="I52" s="74"/>
      <c r="J52" s="74">
        <v>0.60714285714285732</v>
      </c>
      <c r="K52" s="74" t="s">
        <v>17</v>
      </c>
      <c r="L52" s="74">
        <v>0.58928571428571419</v>
      </c>
      <c r="M52" s="74" t="s">
        <v>17</v>
      </c>
      <c r="N52" s="74"/>
      <c r="O52" s="74"/>
      <c r="P52" s="74"/>
      <c r="Q52" s="74"/>
      <c r="R52" s="74">
        <v>0.64583333333333393</v>
      </c>
      <c r="S52" s="74" t="s">
        <v>17</v>
      </c>
      <c r="T52" s="74">
        <v>0.63636363636363702</v>
      </c>
      <c r="U52" s="74" t="s">
        <v>17</v>
      </c>
      <c r="V52" s="74"/>
      <c r="W52" s="74"/>
      <c r="X52" s="74"/>
      <c r="Y52" s="74"/>
    </row>
    <row r="53" spans="1:25" x14ac:dyDescent="0.25">
      <c r="A53" s="72">
        <v>44</v>
      </c>
      <c r="B53" s="74">
        <v>0.56770833333333248</v>
      </c>
      <c r="C53" s="74" t="s">
        <v>17</v>
      </c>
      <c r="D53" s="95">
        <v>0.55208333333333237</v>
      </c>
      <c r="E53" s="74" t="s">
        <v>17</v>
      </c>
      <c r="G53" s="74"/>
      <c r="H53" s="74"/>
      <c r="I53" s="74"/>
      <c r="J53" s="74">
        <v>0.61607142857142871</v>
      </c>
      <c r="K53" s="74" t="s">
        <v>17</v>
      </c>
      <c r="L53" s="74">
        <v>0.59821428571428559</v>
      </c>
      <c r="M53" s="74" t="s">
        <v>17</v>
      </c>
      <c r="N53" s="74"/>
      <c r="O53" s="74"/>
      <c r="P53" s="74"/>
      <c r="Q53" s="74"/>
      <c r="R53" s="74">
        <v>0.65530303030303094</v>
      </c>
      <c r="S53" s="74" t="s">
        <v>17</v>
      </c>
      <c r="T53" s="74">
        <v>0.64583333333333404</v>
      </c>
      <c r="U53" s="74" t="s">
        <v>17</v>
      </c>
      <c r="V53" s="74"/>
      <c r="W53" s="74"/>
      <c r="X53" s="74"/>
      <c r="Y53" s="74"/>
    </row>
    <row r="54" spans="1:25" x14ac:dyDescent="0.25">
      <c r="A54" s="72">
        <v>45</v>
      </c>
      <c r="B54" s="74">
        <v>0.57552083333333248</v>
      </c>
      <c r="C54" s="74" t="s">
        <v>17</v>
      </c>
      <c r="D54" s="95">
        <v>0.55989583333333237</v>
      </c>
      <c r="E54" s="74" t="s">
        <v>17</v>
      </c>
      <c r="G54" s="74"/>
      <c r="H54" s="74"/>
      <c r="I54" s="74"/>
      <c r="J54" s="74">
        <v>0.62500000000000011</v>
      </c>
      <c r="K54" s="74" t="s">
        <v>17</v>
      </c>
      <c r="L54" s="74">
        <v>0.60714285714285698</v>
      </c>
      <c r="M54" s="74" t="s">
        <v>17</v>
      </c>
      <c r="N54" s="74"/>
      <c r="O54" s="74"/>
      <c r="P54" s="74"/>
      <c r="Q54" s="74"/>
      <c r="R54" s="74">
        <v>0.66477272727272796</v>
      </c>
      <c r="S54" s="74" t="s">
        <v>17</v>
      </c>
      <c r="T54" s="74">
        <v>0.65530303030303105</v>
      </c>
      <c r="U54" s="74" t="s">
        <v>17</v>
      </c>
      <c r="V54" s="74"/>
      <c r="W54" s="74"/>
      <c r="X54" s="74"/>
      <c r="Y54" s="74"/>
    </row>
    <row r="55" spans="1:25" x14ac:dyDescent="0.25">
      <c r="A55" s="72">
        <v>46</v>
      </c>
      <c r="B55" s="74">
        <v>0.58333333333333248</v>
      </c>
      <c r="C55" s="74" t="s">
        <v>17</v>
      </c>
      <c r="D55" s="95">
        <v>0.56770833333333237</v>
      </c>
      <c r="E55" s="74" t="s">
        <v>17</v>
      </c>
      <c r="G55" s="74"/>
      <c r="H55" s="74"/>
      <c r="I55" s="74"/>
      <c r="J55" s="74">
        <v>0.63369708994709006</v>
      </c>
      <c r="K55" s="74" t="s">
        <v>17</v>
      </c>
      <c r="L55" s="74">
        <v>0.61607142857142838</v>
      </c>
      <c r="M55" s="74" t="s">
        <v>17</v>
      </c>
      <c r="N55" s="74"/>
      <c r="O55" s="74"/>
      <c r="P55" s="74"/>
      <c r="Q55" s="74"/>
      <c r="R55" s="74">
        <v>0.67424242424242498</v>
      </c>
      <c r="S55" s="74" t="s">
        <v>17</v>
      </c>
      <c r="T55" s="74">
        <v>0.66477272727272807</v>
      </c>
      <c r="U55" s="74" t="s">
        <v>17</v>
      </c>
      <c r="V55" s="74"/>
      <c r="W55" s="74"/>
      <c r="X55" s="74"/>
      <c r="Y55" s="74"/>
    </row>
    <row r="56" spans="1:25" x14ac:dyDescent="0.25">
      <c r="A56" s="72">
        <v>47</v>
      </c>
      <c r="B56" s="74">
        <v>0.59054232804232709</v>
      </c>
      <c r="C56" s="74" t="s">
        <v>17</v>
      </c>
      <c r="D56" s="95">
        <v>0.57552083333333237</v>
      </c>
      <c r="E56" s="74" t="s">
        <v>17</v>
      </c>
      <c r="G56" s="74"/>
      <c r="H56" s="74"/>
      <c r="I56" s="74"/>
      <c r="J56" s="74">
        <v>0.64308862433862446</v>
      </c>
      <c r="K56" s="74" t="s">
        <v>17</v>
      </c>
      <c r="L56" s="74">
        <v>0.62499999999999978</v>
      </c>
      <c r="M56" s="74" t="s">
        <v>17</v>
      </c>
      <c r="N56" s="74"/>
      <c r="O56" s="74"/>
      <c r="P56" s="74"/>
      <c r="Q56" s="74"/>
      <c r="R56" s="74">
        <v>0.68371212121212199</v>
      </c>
      <c r="S56" s="74" t="s">
        <v>17</v>
      </c>
      <c r="T56" s="74">
        <v>0.67424242424242509</v>
      </c>
      <c r="U56" s="74" t="s">
        <v>17</v>
      </c>
      <c r="V56" s="74"/>
      <c r="W56" s="74"/>
      <c r="X56" s="74"/>
      <c r="Y56" s="74"/>
    </row>
    <row r="57" spans="1:25" x14ac:dyDescent="0.25">
      <c r="A57" s="72">
        <v>48</v>
      </c>
      <c r="B57" s="74">
        <v>0.59844576719576625</v>
      </c>
      <c r="C57" s="74" t="s">
        <v>17</v>
      </c>
      <c r="D57" s="95">
        <v>0.58333333333333237</v>
      </c>
      <c r="E57" s="74" t="s">
        <v>17</v>
      </c>
      <c r="G57" s="74"/>
      <c r="H57" s="74"/>
      <c r="I57" s="74"/>
      <c r="J57" s="74">
        <v>0.6517857142857143</v>
      </c>
      <c r="K57" s="74" t="s">
        <v>17</v>
      </c>
      <c r="L57" s="74">
        <v>0.63369708994708973</v>
      </c>
      <c r="M57" s="74" t="s">
        <v>17</v>
      </c>
      <c r="N57" s="74"/>
      <c r="O57" s="74"/>
      <c r="P57" s="74"/>
      <c r="Q57" s="74"/>
      <c r="R57" s="74">
        <v>0.69318181818181901</v>
      </c>
      <c r="S57" s="74" t="s">
        <v>17</v>
      </c>
      <c r="T57" s="74">
        <v>0.6837121212121221</v>
      </c>
      <c r="U57" s="74" t="s">
        <v>17</v>
      </c>
      <c r="V57" s="74"/>
      <c r="W57" s="74"/>
      <c r="X57" s="74"/>
      <c r="Y57" s="74"/>
    </row>
    <row r="58" spans="1:25" x14ac:dyDescent="0.25">
      <c r="A58" s="72">
        <v>49</v>
      </c>
      <c r="B58" s="74">
        <v>0.60565476190476097</v>
      </c>
      <c r="C58" s="74" t="s">
        <v>17</v>
      </c>
      <c r="D58" s="95">
        <v>0.5911146723646713</v>
      </c>
      <c r="E58" s="74" t="s">
        <v>17</v>
      </c>
      <c r="G58" s="74"/>
      <c r="H58" s="74"/>
      <c r="I58" s="74"/>
      <c r="J58" s="74">
        <v>0.6607142857142857</v>
      </c>
      <c r="K58" s="74" t="s">
        <v>17</v>
      </c>
      <c r="L58" s="74">
        <v>0.64308862433862402</v>
      </c>
      <c r="M58" s="74" t="s">
        <v>17</v>
      </c>
      <c r="N58" s="74"/>
      <c r="O58" s="74"/>
      <c r="P58" s="74"/>
      <c r="Q58" s="74"/>
      <c r="R58" s="74">
        <v>0.70265151515151603</v>
      </c>
      <c r="S58" s="74" t="s">
        <v>17</v>
      </c>
      <c r="T58" s="74">
        <v>0.69318181818181912</v>
      </c>
      <c r="U58" s="74" t="s">
        <v>17</v>
      </c>
      <c r="V58" s="74"/>
      <c r="W58" s="74"/>
      <c r="X58" s="74"/>
      <c r="Y58" s="74"/>
    </row>
    <row r="59" spans="1:25" x14ac:dyDescent="0.25">
      <c r="A59" s="72">
        <v>50</v>
      </c>
      <c r="B59" s="74">
        <v>0.61309523809523714</v>
      </c>
      <c r="C59" s="74" t="s">
        <v>17</v>
      </c>
      <c r="D59" s="95">
        <v>0.59959045584045478</v>
      </c>
      <c r="E59" s="74" t="s">
        <v>17</v>
      </c>
      <c r="G59" s="74"/>
      <c r="H59" s="74"/>
      <c r="I59" s="74"/>
      <c r="J59" s="74">
        <v>0.6696428571428571</v>
      </c>
      <c r="K59" s="74" t="s">
        <v>17</v>
      </c>
      <c r="L59" s="74">
        <v>0.65178571428571397</v>
      </c>
      <c r="M59" s="74" t="s">
        <v>17</v>
      </c>
      <c r="N59" s="74"/>
      <c r="O59" s="74"/>
      <c r="P59" s="74"/>
      <c r="Q59" s="74"/>
      <c r="R59" s="74">
        <v>0.71212121212121304</v>
      </c>
      <c r="S59" s="74" t="s">
        <v>17</v>
      </c>
      <c r="T59" s="74">
        <v>0.70265151515151614</v>
      </c>
      <c r="U59" s="74" t="s">
        <v>17</v>
      </c>
      <c r="V59" s="74"/>
      <c r="W59" s="74"/>
      <c r="X59" s="74"/>
      <c r="Y59" s="74"/>
    </row>
    <row r="60" spans="1:25" x14ac:dyDescent="0.25">
      <c r="A60" s="72">
        <v>51</v>
      </c>
      <c r="B60" s="74">
        <v>0.6205357142857133</v>
      </c>
      <c r="C60" s="74" t="s">
        <v>17</v>
      </c>
      <c r="D60" s="95">
        <v>0.60737179487179382</v>
      </c>
      <c r="E60" s="74" t="s">
        <v>17</v>
      </c>
      <c r="G60" s="74"/>
      <c r="H60" s="74"/>
      <c r="I60" s="74"/>
      <c r="J60" s="74">
        <v>0.67857142857142849</v>
      </c>
      <c r="K60" s="74" t="s">
        <v>17</v>
      </c>
      <c r="L60" s="74">
        <v>0.66071428571428537</v>
      </c>
      <c r="M60" s="74" t="s">
        <v>17</v>
      </c>
      <c r="N60" s="74"/>
      <c r="O60" s="74"/>
      <c r="P60" s="74"/>
      <c r="Q60" s="74"/>
      <c r="R60" s="74">
        <v>0.72159090909091006</v>
      </c>
      <c r="S60" s="74" t="s">
        <v>17</v>
      </c>
      <c r="T60" s="74">
        <v>0.71212121212121315</v>
      </c>
      <c r="U60" s="74" t="s">
        <v>17</v>
      </c>
      <c r="V60" s="74"/>
      <c r="W60" s="74"/>
      <c r="X60" s="74"/>
      <c r="Y60" s="74"/>
    </row>
    <row r="61" spans="1:25" x14ac:dyDescent="0.25">
      <c r="A61" s="72">
        <v>52</v>
      </c>
      <c r="B61" s="74">
        <v>0.62797619047618947</v>
      </c>
      <c r="C61" s="74" t="s">
        <v>17</v>
      </c>
      <c r="D61" s="95">
        <v>0.61538461538461431</v>
      </c>
      <c r="E61" s="74" t="s">
        <v>17</v>
      </c>
      <c r="G61" s="74"/>
      <c r="H61" s="74"/>
      <c r="I61" s="74"/>
      <c r="J61" s="74">
        <v>0.68749999999999989</v>
      </c>
      <c r="K61" s="74" t="s">
        <v>17</v>
      </c>
      <c r="L61" s="74">
        <v>0.66964285714285676</v>
      </c>
      <c r="M61" s="74" t="s">
        <v>17</v>
      </c>
      <c r="N61" s="74"/>
      <c r="O61" s="74"/>
      <c r="P61" s="74"/>
      <c r="Q61" s="74"/>
      <c r="R61" s="74">
        <v>0.73106060606060708</v>
      </c>
      <c r="S61" s="74" t="s">
        <v>17</v>
      </c>
      <c r="T61" s="74">
        <v>0.72159090909091017</v>
      </c>
      <c r="U61" s="74" t="s">
        <v>17</v>
      </c>
      <c r="V61" s="74"/>
      <c r="W61" s="74"/>
      <c r="X61" s="74"/>
      <c r="Y61" s="74"/>
    </row>
    <row r="62" spans="1:25" x14ac:dyDescent="0.25">
      <c r="A62" s="72">
        <v>53</v>
      </c>
      <c r="B62" s="74">
        <v>0.63541666666666563</v>
      </c>
      <c r="C62" s="74" t="s">
        <v>17</v>
      </c>
      <c r="D62" s="95">
        <v>0.62339743589743479</v>
      </c>
      <c r="E62" s="74" t="s">
        <v>17</v>
      </c>
      <c r="G62" s="74"/>
      <c r="H62" s="74"/>
      <c r="I62" s="74"/>
      <c r="J62" s="74">
        <v>0.69642857142857129</v>
      </c>
      <c r="K62" s="74" t="s">
        <v>17</v>
      </c>
      <c r="L62" s="74">
        <v>0.67857142857142816</v>
      </c>
      <c r="M62" s="74" t="s">
        <v>17</v>
      </c>
      <c r="N62" s="74"/>
      <c r="O62" s="74"/>
      <c r="P62" s="74"/>
      <c r="Q62" s="74"/>
      <c r="R62" s="74">
        <v>0.74053030303030409</v>
      </c>
      <c r="S62" s="74" t="s">
        <v>17</v>
      </c>
      <c r="T62" s="74">
        <v>0.73106060606060719</v>
      </c>
      <c r="U62" s="74" t="s">
        <v>17</v>
      </c>
      <c r="V62" s="74"/>
      <c r="W62" s="74"/>
      <c r="X62" s="74"/>
      <c r="Y62" s="74"/>
    </row>
    <row r="63" spans="1:25" x14ac:dyDescent="0.25">
      <c r="A63" s="72">
        <v>54</v>
      </c>
      <c r="B63" s="74">
        <v>0.64285714285714179</v>
      </c>
      <c r="C63" s="74" t="s">
        <v>17</v>
      </c>
      <c r="D63" s="95">
        <v>0.63141025641025528</v>
      </c>
      <c r="E63" s="74" t="s">
        <v>17</v>
      </c>
      <c r="G63" s="74"/>
      <c r="H63" s="74"/>
      <c r="I63" s="74"/>
      <c r="J63" s="74">
        <v>0.70535714285714268</v>
      </c>
      <c r="K63" s="74" t="s">
        <v>17</v>
      </c>
      <c r="L63" s="74">
        <v>0.68749999999999956</v>
      </c>
      <c r="M63" s="74" t="s">
        <v>17</v>
      </c>
      <c r="N63" s="74"/>
      <c r="O63" s="74"/>
      <c r="P63" s="74"/>
      <c r="Q63" s="74"/>
      <c r="R63" s="74">
        <v>0.75000000000000111</v>
      </c>
      <c r="S63" s="74" t="s">
        <v>17</v>
      </c>
      <c r="T63" s="74">
        <v>0.7405303030303042</v>
      </c>
      <c r="U63" s="74" t="s">
        <v>17</v>
      </c>
      <c r="V63" s="74"/>
      <c r="W63" s="74"/>
      <c r="X63" s="74"/>
      <c r="Y63" s="74"/>
    </row>
    <row r="64" spans="1:25" x14ac:dyDescent="0.25">
      <c r="A64" s="72">
        <v>55</v>
      </c>
      <c r="B64" s="74">
        <v>0.65029761904761796</v>
      </c>
      <c r="C64" s="74" t="s">
        <v>17</v>
      </c>
      <c r="D64" s="95">
        <v>0.63942307692307576</v>
      </c>
      <c r="E64" s="74" t="s">
        <v>17</v>
      </c>
      <c r="G64" s="74"/>
      <c r="H64" s="74"/>
      <c r="I64" s="74"/>
      <c r="J64" s="74">
        <v>0.71428571428571408</v>
      </c>
      <c r="K64" s="74" t="s">
        <v>17</v>
      </c>
      <c r="L64" s="74">
        <v>0.69642857142857095</v>
      </c>
      <c r="M64" s="74" t="s">
        <v>17</v>
      </c>
      <c r="N64" s="74"/>
      <c r="O64" s="74"/>
      <c r="P64" s="74"/>
      <c r="Q64" s="74"/>
      <c r="R64" s="74">
        <v>0.75938390313390425</v>
      </c>
      <c r="S64" s="74" t="s">
        <v>17</v>
      </c>
      <c r="T64" s="74">
        <v>0.75000000000000122</v>
      </c>
      <c r="U64" s="74" t="s">
        <v>17</v>
      </c>
      <c r="V64" s="74"/>
      <c r="W64" s="74"/>
      <c r="X64" s="74"/>
      <c r="Y64" s="74"/>
    </row>
    <row r="65" spans="1:25" x14ac:dyDescent="0.25">
      <c r="A65" s="72">
        <v>56</v>
      </c>
      <c r="B65" s="74">
        <v>0.65773809523809412</v>
      </c>
      <c r="C65" s="74" t="s">
        <v>17</v>
      </c>
      <c r="D65" s="95">
        <v>0.64743589743589625</v>
      </c>
      <c r="E65" s="74" t="s">
        <v>17</v>
      </c>
      <c r="G65" s="74"/>
      <c r="H65" s="74"/>
      <c r="I65" s="74"/>
      <c r="J65" s="74">
        <v>0.72321428571428548</v>
      </c>
      <c r="K65" s="74" t="s">
        <v>17</v>
      </c>
      <c r="L65" s="74">
        <v>0.70535714285714235</v>
      </c>
      <c r="M65" s="74" t="s">
        <v>17</v>
      </c>
      <c r="N65" s="74"/>
      <c r="O65" s="74"/>
      <c r="P65" s="74"/>
      <c r="Q65" s="74"/>
      <c r="R65" s="74">
        <v>0.76946225071225183</v>
      </c>
      <c r="S65" s="74" t="s">
        <v>17</v>
      </c>
      <c r="T65" s="74">
        <v>0.75938390313390436</v>
      </c>
      <c r="U65" s="74" t="s">
        <v>17</v>
      </c>
      <c r="V65" s="74"/>
      <c r="W65" s="74"/>
      <c r="X65" s="74"/>
      <c r="Y65" s="74"/>
    </row>
    <row r="66" spans="1:25" x14ac:dyDescent="0.25">
      <c r="A66" s="72">
        <v>57</v>
      </c>
      <c r="B66" s="74">
        <v>0.66517857142857029</v>
      </c>
      <c r="C66" s="74" t="s">
        <v>17</v>
      </c>
      <c r="D66" s="95">
        <v>0.65544871794871673</v>
      </c>
      <c r="E66" s="74" t="s">
        <v>17</v>
      </c>
      <c r="G66" s="74"/>
      <c r="H66" s="74"/>
      <c r="I66" s="74"/>
      <c r="J66" s="74">
        <v>0.73214285714285687</v>
      </c>
      <c r="K66" s="74" t="s">
        <v>17</v>
      </c>
      <c r="L66" s="74">
        <v>0.71428571428571375</v>
      </c>
      <c r="M66" s="74" t="s">
        <v>17</v>
      </c>
      <c r="N66" s="74"/>
      <c r="O66" s="74"/>
      <c r="P66" s="74"/>
      <c r="Q66" s="74"/>
      <c r="R66" s="74">
        <v>0.77884615384615485</v>
      </c>
      <c r="S66" s="74" t="s">
        <v>17</v>
      </c>
      <c r="T66" s="74">
        <v>0.76946225071225205</v>
      </c>
      <c r="U66" s="74" t="s">
        <v>17</v>
      </c>
      <c r="V66" s="74"/>
      <c r="W66" s="74"/>
      <c r="X66" s="74"/>
      <c r="Y66" s="74"/>
    </row>
    <row r="67" spans="1:25" x14ac:dyDescent="0.25">
      <c r="A67" s="72">
        <v>58</v>
      </c>
      <c r="B67" s="74">
        <v>0.67261904761904645</v>
      </c>
      <c r="C67" s="74" t="s">
        <v>17</v>
      </c>
      <c r="D67" s="95">
        <v>0.66346153846153721</v>
      </c>
      <c r="E67" s="74" t="s">
        <v>17</v>
      </c>
      <c r="G67" s="74"/>
      <c r="H67" s="74"/>
      <c r="I67" s="74"/>
      <c r="J67" s="74">
        <v>0.74107142857142827</v>
      </c>
      <c r="K67" s="74" t="s">
        <v>17</v>
      </c>
      <c r="L67" s="74">
        <v>0.72321428571428514</v>
      </c>
      <c r="M67" s="74" t="s">
        <v>17</v>
      </c>
      <c r="N67" s="74"/>
      <c r="O67" s="74"/>
      <c r="P67" s="74"/>
      <c r="Q67" s="74"/>
      <c r="R67" s="74">
        <v>0.78846153846153944</v>
      </c>
      <c r="S67" s="74" t="s">
        <v>17</v>
      </c>
      <c r="T67" s="74">
        <v>0.77884615384615496</v>
      </c>
      <c r="U67" s="74" t="s">
        <v>17</v>
      </c>
      <c r="V67" s="74"/>
      <c r="W67" s="74"/>
      <c r="X67" s="74"/>
      <c r="Y67" s="74"/>
    </row>
    <row r="68" spans="1:25" x14ac:dyDescent="0.25">
      <c r="A68" s="72">
        <v>59</v>
      </c>
      <c r="B68" s="74">
        <v>0.68005952380952261</v>
      </c>
      <c r="C68" s="74" t="s">
        <v>17</v>
      </c>
      <c r="D68" s="95">
        <v>0.6714743589743577</v>
      </c>
      <c r="E68" s="74" t="s">
        <v>17</v>
      </c>
      <c r="G68" s="74"/>
      <c r="H68" s="74"/>
      <c r="I68" s="74"/>
      <c r="J68" s="74">
        <v>0.74999999999999967</v>
      </c>
      <c r="K68" s="74" t="s">
        <v>17</v>
      </c>
      <c r="L68" s="74">
        <v>0.73214285714285654</v>
      </c>
      <c r="M68" s="74" t="s">
        <v>17</v>
      </c>
      <c r="N68" s="74"/>
      <c r="O68" s="74"/>
      <c r="P68" s="74"/>
      <c r="Q68" s="74"/>
      <c r="R68" s="74">
        <v>0.79807692307692402</v>
      </c>
      <c r="S68" s="74" t="s">
        <v>17</v>
      </c>
      <c r="T68" s="74">
        <v>0.78846153846153955</v>
      </c>
      <c r="U68" s="74" t="s">
        <v>17</v>
      </c>
      <c r="V68" s="74"/>
      <c r="W68" s="74"/>
      <c r="X68" s="74"/>
      <c r="Y68" s="74"/>
    </row>
    <row r="69" spans="1:25" x14ac:dyDescent="0.25">
      <c r="A69" s="72">
        <v>60</v>
      </c>
      <c r="B69" s="74">
        <v>0.68749999999999878</v>
      </c>
      <c r="C69" s="74" t="s">
        <v>17</v>
      </c>
      <c r="D69" s="95">
        <v>0.67948717948717818</v>
      </c>
      <c r="E69" s="74" t="s">
        <v>17</v>
      </c>
      <c r="G69" s="74"/>
      <c r="H69" s="74"/>
      <c r="I69" s="74"/>
      <c r="J69" s="74">
        <v>0.75892857142857106</v>
      </c>
      <c r="K69" s="74" t="s">
        <v>17</v>
      </c>
      <c r="L69" s="74">
        <v>0.74107142857142794</v>
      </c>
      <c r="M69" s="74" t="s">
        <v>17</v>
      </c>
      <c r="N69" s="74"/>
      <c r="O69" s="74"/>
      <c r="P69" s="74"/>
      <c r="Q69" s="74"/>
      <c r="R69" s="74">
        <v>0.8076923076923086</v>
      </c>
      <c r="S69" s="74" t="s">
        <v>17</v>
      </c>
      <c r="T69" s="74">
        <v>0.79807692307692413</v>
      </c>
      <c r="U69" s="74" t="s">
        <v>17</v>
      </c>
      <c r="V69" s="74"/>
      <c r="W69" s="74"/>
      <c r="X69" s="74"/>
      <c r="Y69" s="74"/>
    </row>
    <row r="70" spans="1:25" x14ac:dyDescent="0.25">
      <c r="A70" s="72">
        <v>61</v>
      </c>
      <c r="B70" s="74">
        <v>0.69421296296296164</v>
      </c>
      <c r="C70" s="74" t="s">
        <v>17</v>
      </c>
      <c r="D70" s="95">
        <v>0.68749999999999867</v>
      </c>
      <c r="E70" s="74" t="s">
        <v>17</v>
      </c>
      <c r="G70" s="74"/>
      <c r="H70" s="74"/>
      <c r="I70" s="74"/>
      <c r="J70" s="74">
        <v>0.76785714285714246</v>
      </c>
      <c r="K70" s="74" t="s">
        <v>17</v>
      </c>
      <c r="L70" s="74">
        <v>0.74999999999999933</v>
      </c>
      <c r="M70" s="74" t="s">
        <v>17</v>
      </c>
      <c r="N70" s="74"/>
      <c r="O70" s="74"/>
      <c r="P70" s="74"/>
      <c r="Q70" s="74"/>
      <c r="R70" s="74">
        <v>0.81730769230769318</v>
      </c>
      <c r="S70" s="74" t="s">
        <v>17</v>
      </c>
      <c r="T70" s="74">
        <v>0.80769230769230871</v>
      </c>
      <c r="U70" s="74" t="s">
        <v>17</v>
      </c>
      <c r="V70" s="74"/>
      <c r="W70" s="74"/>
      <c r="X70" s="74"/>
      <c r="Y70" s="74"/>
    </row>
    <row r="71" spans="1:25" x14ac:dyDescent="0.25">
      <c r="A71" s="72">
        <v>62</v>
      </c>
      <c r="B71" s="74">
        <v>0.70162037037036917</v>
      </c>
      <c r="C71" s="74" t="s">
        <v>17</v>
      </c>
      <c r="D71" s="95">
        <v>0.69484427609427479</v>
      </c>
      <c r="E71" s="74" t="s">
        <v>17</v>
      </c>
      <c r="G71" s="74"/>
      <c r="H71" s="74"/>
      <c r="I71" s="74"/>
      <c r="J71" s="74">
        <v>0.77678571428571386</v>
      </c>
      <c r="K71" s="74" t="s">
        <v>17</v>
      </c>
      <c r="L71" s="74">
        <v>0.75892857142857073</v>
      </c>
      <c r="M71" s="74" t="s">
        <v>17</v>
      </c>
      <c r="N71" s="74"/>
      <c r="O71" s="74"/>
      <c r="P71" s="74"/>
      <c r="Q71" s="74"/>
      <c r="R71" s="74">
        <v>0.82692307692307776</v>
      </c>
      <c r="S71" s="74" t="s">
        <v>17</v>
      </c>
      <c r="T71" s="74">
        <v>0.81730769230769329</v>
      </c>
      <c r="U71" s="74" t="s">
        <v>17</v>
      </c>
      <c r="V71" s="74"/>
      <c r="W71" s="74"/>
      <c r="X71" s="74"/>
      <c r="Y71" s="74"/>
    </row>
    <row r="72" spans="1:25" x14ac:dyDescent="0.25">
      <c r="A72" s="72">
        <v>63</v>
      </c>
      <c r="B72" s="74">
        <v>0.70833333333333204</v>
      </c>
      <c r="C72" s="74" t="s">
        <v>17</v>
      </c>
      <c r="D72" s="95">
        <v>0.70288299663299514</v>
      </c>
      <c r="E72" s="74" t="s">
        <v>17</v>
      </c>
      <c r="G72" s="74"/>
      <c r="H72" s="74"/>
      <c r="I72" s="74"/>
      <c r="J72" s="74">
        <v>0.78571428571428525</v>
      </c>
      <c r="K72" s="74" t="s">
        <v>17</v>
      </c>
      <c r="L72" s="74">
        <v>0.76785714285714213</v>
      </c>
      <c r="M72" s="74" t="s">
        <v>17</v>
      </c>
      <c r="N72" s="74"/>
      <c r="O72" s="74"/>
      <c r="P72" s="74"/>
      <c r="Q72" s="74"/>
      <c r="R72" s="74">
        <v>0.83653846153846234</v>
      </c>
      <c r="S72" s="74" t="s">
        <v>17</v>
      </c>
      <c r="T72" s="74">
        <v>0.82692307692307787</v>
      </c>
      <c r="U72" s="74" t="s">
        <v>17</v>
      </c>
      <c r="V72" s="74"/>
      <c r="W72" s="74"/>
      <c r="X72" s="74"/>
      <c r="Y72" s="74"/>
    </row>
    <row r="73" spans="1:25" x14ac:dyDescent="0.25">
      <c r="A73" s="72">
        <v>64</v>
      </c>
      <c r="B73" s="74">
        <v>0.71527777777777646</v>
      </c>
      <c r="C73" s="74" t="s">
        <v>17</v>
      </c>
      <c r="D73" s="95">
        <v>0.71022727272727137</v>
      </c>
      <c r="E73" s="74" t="s">
        <v>17</v>
      </c>
      <c r="G73" s="74"/>
      <c r="H73" s="74"/>
      <c r="I73" s="74"/>
      <c r="J73" s="74">
        <v>0.79464285714285665</v>
      </c>
      <c r="K73" s="74" t="s">
        <v>17</v>
      </c>
      <c r="L73" s="74">
        <v>0.77678571428571352</v>
      </c>
      <c r="M73" s="74" t="s">
        <v>17</v>
      </c>
      <c r="N73" s="74"/>
      <c r="O73" s="74"/>
      <c r="P73" s="74"/>
      <c r="Q73" s="74"/>
      <c r="R73" s="74">
        <v>0.84615384615384692</v>
      </c>
      <c r="S73" s="74" t="s">
        <v>17</v>
      </c>
      <c r="T73" s="74">
        <v>0.83653846153846245</v>
      </c>
      <c r="U73" s="74" t="s">
        <v>17</v>
      </c>
      <c r="V73" s="74"/>
      <c r="W73" s="74"/>
      <c r="X73" s="74"/>
      <c r="Y73" s="74"/>
    </row>
    <row r="74" spans="1:25" x14ac:dyDescent="0.25">
      <c r="A74" s="72">
        <v>65</v>
      </c>
      <c r="B74" s="74">
        <v>0.72222222222222088</v>
      </c>
      <c r="C74" s="74" t="s">
        <v>17</v>
      </c>
      <c r="D74" s="95">
        <v>0.71780303030302894</v>
      </c>
      <c r="E74" s="74" t="s">
        <v>17</v>
      </c>
      <c r="G74" s="74"/>
      <c r="H74" s="74"/>
      <c r="I74" s="74"/>
      <c r="J74" s="74">
        <v>0.80357142857142805</v>
      </c>
      <c r="K74" s="74" t="s">
        <v>17</v>
      </c>
      <c r="L74" s="74">
        <v>0.78571428571428492</v>
      </c>
      <c r="M74" s="74" t="s">
        <v>17</v>
      </c>
      <c r="N74" s="74"/>
      <c r="O74" s="74"/>
      <c r="P74" s="74"/>
      <c r="Q74" s="74"/>
      <c r="R74" s="74">
        <v>0.8557692307692315</v>
      </c>
      <c r="S74" s="74" t="s">
        <v>17</v>
      </c>
      <c r="T74" s="74">
        <v>0.84615384615384703</v>
      </c>
      <c r="U74" s="74" t="s">
        <v>17</v>
      </c>
      <c r="V74" s="74"/>
      <c r="W74" s="74"/>
      <c r="X74" s="74"/>
      <c r="Y74" s="74"/>
    </row>
    <row r="75" spans="1:25" x14ac:dyDescent="0.25">
      <c r="A75" s="72">
        <v>66</v>
      </c>
      <c r="B75" s="74">
        <v>0.7291666666666653</v>
      </c>
      <c r="C75" s="74" t="s">
        <v>17</v>
      </c>
      <c r="D75" s="95">
        <v>0.72537878787878651</v>
      </c>
      <c r="E75" s="74" t="s">
        <v>17</v>
      </c>
      <c r="G75" s="74"/>
      <c r="H75" s="74"/>
      <c r="I75" s="74"/>
      <c r="J75" s="74">
        <v>0.81249999999999944</v>
      </c>
      <c r="K75" s="74" t="s">
        <v>17</v>
      </c>
      <c r="L75" s="74">
        <v>0.79464285714285632</v>
      </c>
      <c r="M75" s="74" t="s">
        <v>17</v>
      </c>
      <c r="N75" s="74"/>
      <c r="O75" s="74"/>
      <c r="P75" s="74"/>
      <c r="Q75" s="74"/>
      <c r="R75" s="74">
        <v>0.86538461538461608</v>
      </c>
      <c r="S75" s="74" t="s">
        <v>17</v>
      </c>
      <c r="T75" s="74">
        <v>0.85576923076923161</v>
      </c>
      <c r="U75" s="74" t="s">
        <v>17</v>
      </c>
      <c r="V75" s="74"/>
      <c r="W75" s="74"/>
      <c r="X75" s="74"/>
      <c r="Y75" s="74"/>
    </row>
    <row r="76" spans="1:25" x14ac:dyDescent="0.25">
      <c r="A76" s="72">
        <v>67</v>
      </c>
      <c r="B76" s="74">
        <v>0.73611111111110972</v>
      </c>
      <c r="C76" s="74" t="s">
        <v>17</v>
      </c>
      <c r="D76" s="95">
        <v>0.73295454545454408</v>
      </c>
      <c r="E76" s="74" t="s">
        <v>17</v>
      </c>
      <c r="G76" s="74"/>
      <c r="H76" s="74"/>
      <c r="I76" s="74"/>
      <c r="J76" s="74">
        <v>0.82138888888888895</v>
      </c>
      <c r="K76" s="74" t="s">
        <v>17</v>
      </c>
      <c r="L76" s="74">
        <v>0.80357142857142771</v>
      </c>
      <c r="M76" s="74" t="s">
        <v>17</v>
      </c>
      <c r="N76" s="74"/>
      <c r="O76" s="74"/>
      <c r="P76" s="74"/>
      <c r="Q76" s="74"/>
      <c r="R76" s="74">
        <v>0.87500000000000067</v>
      </c>
      <c r="S76" s="74" t="s">
        <v>17</v>
      </c>
      <c r="T76" s="74">
        <v>0.8653846153846162</v>
      </c>
      <c r="U76" s="74" t="s">
        <v>17</v>
      </c>
      <c r="V76" s="74"/>
      <c r="W76" s="74"/>
      <c r="X76" s="74"/>
      <c r="Y76" s="74"/>
    </row>
    <row r="77" spans="1:25" x14ac:dyDescent="0.25">
      <c r="A77" s="72">
        <v>68</v>
      </c>
      <c r="B77" s="74">
        <v>0.74305555555555414</v>
      </c>
      <c r="C77" s="74" t="s">
        <v>17</v>
      </c>
      <c r="D77" s="95">
        <v>0.74053030303030165</v>
      </c>
      <c r="E77" s="74" t="s">
        <v>17</v>
      </c>
      <c r="G77" s="74"/>
      <c r="H77" s="74"/>
      <c r="I77" s="74"/>
      <c r="J77" s="74">
        <v>0.83096064814814818</v>
      </c>
      <c r="K77" s="74" t="s">
        <v>17</v>
      </c>
      <c r="L77" s="74">
        <v>0.81249999999999911</v>
      </c>
      <c r="M77" s="74" t="s">
        <v>17</v>
      </c>
      <c r="N77" s="74"/>
      <c r="O77" s="74"/>
      <c r="P77" s="74"/>
      <c r="Q77" s="74"/>
      <c r="R77" s="74">
        <v>0.88518518518518585</v>
      </c>
      <c r="S77" s="74" t="s">
        <v>17</v>
      </c>
      <c r="T77" s="74">
        <v>0.875</v>
      </c>
      <c r="U77" s="74" t="s">
        <v>17</v>
      </c>
      <c r="V77" s="74"/>
      <c r="W77" s="74"/>
      <c r="X77" s="74"/>
      <c r="Y77" s="74"/>
    </row>
    <row r="78" spans="1:25" x14ac:dyDescent="0.25">
      <c r="A78" s="72">
        <v>69</v>
      </c>
      <c r="B78" s="74">
        <v>0.74999999999999856</v>
      </c>
      <c r="C78" s="74" t="s">
        <v>17</v>
      </c>
      <c r="D78" s="95">
        <v>0.74810606060605922</v>
      </c>
      <c r="E78" s="74" t="s">
        <v>17</v>
      </c>
      <c r="G78" s="74"/>
      <c r="H78" s="74"/>
      <c r="I78" s="74"/>
      <c r="J78" s="74">
        <v>0.83984374999999956</v>
      </c>
      <c r="K78" s="74" t="s">
        <v>17</v>
      </c>
      <c r="L78" s="74">
        <v>0.82138310185185104</v>
      </c>
      <c r="M78" s="74" t="s">
        <v>17</v>
      </c>
      <c r="N78" s="74"/>
      <c r="O78" s="74"/>
      <c r="P78" s="74"/>
      <c r="Q78" s="74"/>
      <c r="R78" s="74">
        <v>0.89606481481481548</v>
      </c>
      <c r="S78" s="74" t="s">
        <v>17</v>
      </c>
      <c r="T78" s="74">
        <v>0.88518518518518519</v>
      </c>
      <c r="U78" s="74" t="s">
        <v>17</v>
      </c>
      <c r="V78" s="74"/>
      <c r="W78" s="74"/>
      <c r="X78" s="74"/>
      <c r="Y78" s="74"/>
    </row>
    <row r="79" spans="1:25" x14ac:dyDescent="0.25">
      <c r="A79" s="72">
        <v>70</v>
      </c>
      <c r="B79" s="74">
        <v>0.75694444444444298</v>
      </c>
      <c r="C79" s="74" t="s">
        <v>17</v>
      </c>
      <c r="D79" s="95">
        <v>0.75568181818181679</v>
      </c>
      <c r="E79" s="74" t="s">
        <v>17</v>
      </c>
      <c r="G79" s="74"/>
      <c r="H79" s="74"/>
      <c r="I79" s="74"/>
      <c r="J79" s="74">
        <v>0.84895833333333293</v>
      </c>
      <c r="K79" s="74" t="s">
        <v>17</v>
      </c>
      <c r="L79" s="74">
        <v>0.83096064814814741</v>
      </c>
      <c r="M79" s="74" t="s">
        <v>17</v>
      </c>
      <c r="N79" s="74"/>
      <c r="O79" s="74"/>
      <c r="P79" s="74"/>
      <c r="Q79" s="74"/>
      <c r="R79" s="74">
        <v>0.90625000000000056</v>
      </c>
      <c r="S79" s="74" t="s">
        <v>17</v>
      </c>
      <c r="T79" s="74">
        <v>0.8960648148148147</v>
      </c>
      <c r="U79" s="74" t="s">
        <v>17</v>
      </c>
      <c r="V79" s="74"/>
      <c r="W79" s="74"/>
      <c r="X79" s="74"/>
      <c r="Y79" s="74"/>
    </row>
    <row r="80" spans="1:25" x14ac:dyDescent="0.25">
      <c r="A80" s="72">
        <v>71</v>
      </c>
      <c r="B80" s="74">
        <v>0.7638888888888874</v>
      </c>
      <c r="C80" s="74" t="s">
        <v>17</v>
      </c>
      <c r="D80" s="95">
        <v>0.76325757575757436</v>
      </c>
      <c r="E80" s="74" t="s">
        <v>17</v>
      </c>
      <c r="G80" s="74"/>
      <c r="H80" s="74"/>
      <c r="I80" s="74"/>
      <c r="J80" s="74">
        <v>0.8580729166666663</v>
      </c>
      <c r="K80" s="74" t="s">
        <v>17</v>
      </c>
      <c r="L80" s="74">
        <v>0.83984374999999922</v>
      </c>
      <c r="M80" s="74" t="s">
        <v>17</v>
      </c>
      <c r="N80" s="74"/>
      <c r="O80" s="74"/>
      <c r="P80" s="74"/>
      <c r="Q80" s="74"/>
      <c r="R80" s="74">
        <v>0.91666666666666718</v>
      </c>
      <c r="S80" s="74" t="s">
        <v>17</v>
      </c>
      <c r="T80" s="74">
        <v>0.90624999999999989</v>
      </c>
      <c r="U80" s="74" t="s">
        <v>17</v>
      </c>
      <c r="V80" s="74"/>
      <c r="W80" s="74"/>
      <c r="X80" s="74"/>
      <c r="Y80" s="74"/>
    </row>
    <row r="81" spans="1:25" x14ac:dyDescent="0.25">
      <c r="A81" s="72">
        <v>72</v>
      </c>
      <c r="B81" s="74">
        <v>0.77083333333333182</v>
      </c>
      <c r="C81" s="74" t="s">
        <v>17</v>
      </c>
      <c r="D81" s="95">
        <v>0.77083333333333193</v>
      </c>
      <c r="E81" s="74" t="s">
        <v>17</v>
      </c>
      <c r="F81" s="74"/>
      <c r="G81" s="74"/>
      <c r="H81" s="74"/>
      <c r="I81" s="74"/>
      <c r="J81" s="74">
        <v>0.86718749999999967</v>
      </c>
      <c r="K81" s="74" t="s">
        <v>17</v>
      </c>
      <c r="L81" s="74">
        <v>0.84895833333333259</v>
      </c>
      <c r="M81" s="74" t="s">
        <v>17</v>
      </c>
      <c r="N81" s="74"/>
      <c r="O81" s="74"/>
      <c r="P81" s="74"/>
      <c r="Q81" s="74"/>
      <c r="R81" s="74">
        <v>0.92708333333333381</v>
      </c>
      <c r="S81" s="74" t="s">
        <v>17</v>
      </c>
      <c r="T81" s="74">
        <v>0.91666666666666652</v>
      </c>
      <c r="U81" s="74" t="s">
        <v>17</v>
      </c>
      <c r="V81" s="74"/>
      <c r="W81" s="74"/>
      <c r="X81" s="74"/>
      <c r="Y81" s="74"/>
    </row>
    <row r="82" spans="1:25" x14ac:dyDescent="0.25">
      <c r="A82" s="72">
        <v>73</v>
      </c>
      <c r="B82" s="74">
        <v>0.77701210826210654</v>
      </c>
      <c r="C82" s="74" t="s">
        <v>17</v>
      </c>
      <c r="D82" s="95">
        <v>0.77754629629629501</v>
      </c>
      <c r="E82" s="74" t="s">
        <v>17</v>
      </c>
      <c r="F82" s="74"/>
      <c r="G82" s="74"/>
      <c r="H82" s="74"/>
      <c r="I82" s="74"/>
      <c r="J82" s="74">
        <v>0.87630208333333304</v>
      </c>
      <c r="K82" s="74" t="s">
        <v>17</v>
      </c>
      <c r="L82" s="74">
        <v>0.85807291666666596</v>
      </c>
      <c r="M82" s="74" t="s">
        <v>17</v>
      </c>
      <c r="N82" s="74"/>
      <c r="O82" s="74"/>
      <c r="P82" s="74"/>
      <c r="Q82" s="74"/>
      <c r="R82" s="74">
        <v>0.93750000000000044</v>
      </c>
      <c r="S82" s="74" t="s">
        <v>17</v>
      </c>
      <c r="T82" s="74">
        <v>0.92708333333333315</v>
      </c>
      <c r="U82" s="74" t="s">
        <v>17</v>
      </c>
      <c r="V82" s="74"/>
      <c r="W82" s="74"/>
      <c r="X82" s="74"/>
      <c r="Y82" s="74"/>
    </row>
    <row r="83" spans="1:25" x14ac:dyDescent="0.25">
      <c r="A83" s="72">
        <v>74</v>
      </c>
      <c r="B83" s="74">
        <v>0.78388532763532615</v>
      </c>
      <c r="C83" s="74" t="s">
        <v>17</v>
      </c>
      <c r="D83" s="95">
        <v>0.78495370370370221</v>
      </c>
      <c r="E83" s="74" t="s">
        <v>17</v>
      </c>
      <c r="F83" s="74"/>
      <c r="G83" s="74"/>
      <c r="H83" s="74"/>
      <c r="I83" s="74"/>
      <c r="J83" s="74">
        <v>0.88541666666666641</v>
      </c>
      <c r="K83" s="74" t="s">
        <v>17</v>
      </c>
      <c r="L83" s="74">
        <v>0.86718749999999933</v>
      </c>
      <c r="M83" s="74" t="s">
        <v>17</v>
      </c>
      <c r="N83" s="74"/>
      <c r="O83" s="74"/>
      <c r="P83" s="74"/>
      <c r="Q83" s="74"/>
      <c r="R83" s="74">
        <v>0.94791666666666707</v>
      </c>
      <c r="S83" s="74" t="s">
        <v>17</v>
      </c>
      <c r="T83" s="74">
        <v>0.93749999999999978</v>
      </c>
      <c r="U83" s="74" t="s">
        <v>17</v>
      </c>
      <c r="V83" s="74"/>
      <c r="W83" s="74"/>
      <c r="X83" s="74"/>
      <c r="Y83" s="74"/>
    </row>
    <row r="84" spans="1:25" x14ac:dyDescent="0.25">
      <c r="A84" s="72">
        <v>75</v>
      </c>
      <c r="B84" s="74">
        <v>0.79006410256410098</v>
      </c>
      <c r="C84" s="74" t="s">
        <v>17</v>
      </c>
      <c r="D84" s="95">
        <v>0.79166666666666519</v>
      </c>
      <c r="E84" s="74" t="s">
        <v>17</v>
      </c>
      <c r="F84" s="74"/>
      <c r="G84" s="74"/>
      <c r="H84" s="74"/>
      <c r="I84" s="74"/>
      <c r="J84" s="74">
        <v>0.89453124999999978</v>
      </c>
      <c r="K84" s="74" t="s">
        <v>17</v>
      </c>
      <c r="L84" s="74">
        <v>0.8763020833333327</v>
      </c>
      <c r="M84" s="74" t="s">
        <v>17</v>
      </c>
      <c r="N84" s="74"/>
      <c r="O84" s="74"/>
      <c r="P84" s="74"/>
      <c r="Q84" s="74"/>
      <c r="R84" s="74">
        <v>0.95833333333333337</v>
      </c>
      <c r="S84" s="74" t="s">
        <v>17</v>
      </c>
      <c r="T84" s="74">
        <v>0.94791666666666641</v>
      </c>
      <c r="U84" s="74" t="s">
        <v>17</v>
      </c>
      <c r="V84" s="74"/>
      <c r="W84" s="74"/>
      <c r="X84" s="74"/>
      <c r="Y84" s="74"/>
    </row>
    <row r="85" spans="1:25" x14ac:dyDescent="0.25">
      <c r="A85" s="72">
        <v>76</v>
      </c>
      <c r="B85" s="74">
        <v>0.79647435897435737</v>
      </c>
      <c r="C85" s="74" t="s">
        <v>17</v>
      </c>
      <c r="D85" s="95">
        <v>0.79861111111110961</v>
      </c>
      <c r="E85" s="74" t="s">
        <v>17</v>
      </c>
      <c r="F85" s="74"/>
      <c r="G85" s="74"/>
      <c r="H85" s="74"/>
      <c r="I85" s="74"/>
      <c r="J85" s="74">
        <v>0.90364583333333315</v>
      </c>
      <c r="K85" s="74" t="s">
        <v>17</v>
      </c>
      <c r="L85" s="74">
        <v>0.88541666666666607</v>
      </c>
      <c r="M85" s="74" t="s">
        <v>17</v>
      </c>
      <c r="N85" s="74"/>
      <c r="O85" s="74"/>
      <c r="P85" s="74"/>
      <c r="Q85" s="74"/>
      <c r="R85" s="74">
        <v>0.97916666666666663</v>
      </c>
      <c r="S85" s="74" t="s">
        <v>17</v>
      </c>
      <c r="T85" s="74">
        <v>0.95833333333333337</v>
      </c>
      <c r="U85" s="74" t="s">
        <v>17</v>
      </c>
      <c r="V85" s="74"/>
      <c r="W85" s="74"/>
      <c r="X85" s="74"/>
      <c r="Y85" s="74"/>
    </row>
    <row r="86" spans="1:25" x14ac:dyDescent="0.25">
      <c r="A86" s="72">
        <v>77</v>
      </c>
      <c r="B86" s="74">
        <v>0.80288461538461375</v>
      </c>
      <c r="C86" s="74" t="s">
        <v>17</v>
      </c>
      <c r="D86" s="95">
        <v>0.80555555555555403</v>
      </c>
      <c r="E86" s="74" t="s">
        <v>17</v>
      </c>
      <c r="F86" s="74"/>
      <c r="G86" s="74"/>
      <c r="H86" s="74"/>
      <c r="I86" s="74"/>
      <c r="J86" s="74">
        <v>0.91276041666666652</v>
      </c>
      <c r="K86" s="74" t="s">
        <v>17</v>
      </c>
      <c r="L86" s="74">
        <v>0.89453124999999944</v>
      </c>
      <c r="M86" s="74" t="s">
        <v>17</v>
      </c>
      <c r="N86" s="74"/>
      <c r="O86" s="74"/>
      <c r="P86" s="74"/>
      <c r="Q86" s="74"/>
      <c r="R86" s="74"/>
      <c r="S86" s="74"/>
      <c r="T86" s="74">
        <v>0.97916666666666663</v>
      </c>
      <c r="U86" s="74" t="s">
        <v>17</v>
      </c>
      <c r="V86" s="74"/>
      <c r="W86" s="74"/>
      <c r="X86" s="74"/>
      <c r="Y86" s="74"/>
    </row>
    <row r="87" spans="1:25" x14ac:dyDescent="0.25">
      <c r="A87" s="72">
        <v>78</v>
      </c>
      <c r="B87" s="74">
        <v>0.80929487179487014</v>
      </c>
      <c r="C87" s="74" t="s">
        <v>17</v>
      </c>
      <c r="D87" s="95">
        <v>0.81249999999999845</v>
      </c>
      <c r="E87" s="74" t="s">
        <v>17</v>
      </c>
      <c r="F87" s="74"/>
      <c r="G87" s="74"/>
      <c r="H87" s="74"/>
      <c r="I87" s="74"/>
      <c r="J87" s="74">
        <v>0.92187499999999989</v>
      </c>
      <c r="K87" s="74" t="s">
        <v>17</v>
      </c>
      <c r="L87" s="74">
        <v>0.90364583333333282</v>
      </c>
      <c r="M87" s="74" t="s">
        <v>17</v>
      </c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</row>
    <row r="88" spans="1:25" x14ac:dyDescent="0.25">
      <c r="A88" s="72">
        <v>79</v>
      </c>
      <c r="B88" s="74">
        <v>0.81570512820512653</v>
      </c>
      <c r="C88" s="74" t="s">
        <v>17</v>
      </c>
      <c r="D88" s="95">
        <v>0.81944444444444287</v>
      </c>
      <c r="E88" s="74" t="s">
        <v>17</v>
      </c>
      <c r="F88" s="74"/>
      <c r="G88" s="74"/>
      <c r="H88" s="74"/>
      <c r="I88" s="74"/>
      <c r="J88" s="74">
        <v>0.93098958333333326</v>
      </c>
      <c r="K88" s="74" t="s">
        <v>17</v>
      </c>
      <c r="L88" s="74">
        <v>0.91276041666666619</v>
      </c>
      <c r="M88" s="74" t="s">
        <v>17</v>
      </c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</row>
    <row r="89" spans="1:25" x14ac:dyDescent="0.25">
      <c r="A89" s="72">
        <v>80</v>
      </c>
      <c r="B89" s="74">
        <v>0.82211538461538292</v>
      </c>
      <c r="C89" s="74" t="s">
        <v>17</v>
      </c>
      <c r="D89" s="95">
        <v>0.82638888888888729</v>
      </c>
      <c r="E89" s="74" t="s">
        <v>17</v>
      </c>
      <c r="F89" s="74"/>
      <c r="G89" s="74"/>
      <c r="H89" s="74"/>
      <c r="I89" s="74"/>
      <c r="J89" s="74">
        <v>0.94010416666666663</v>
      </c>
      <c r="K89" s="74" t="s">
        <v>17</v>
      </c>
      <c r="L89" s="74">
        <v>0.92187499999999956</v>
      </c>
      <c r="M89" s="74" t="s">
        <v>17</v>
      </c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</row>
    <row r="90" spans="1:25" x14ac:dyDescent="0.25">
      <c r="A90" s="72">
        <v>81</v>
      </c>
      <c r="B90" s="74">
        <v>0.8285256410256393</v>
      </c>
      <c r="C90" s="74" t="s">
        <v>17</v>
      </c>
      <c r="D90" s="95">
        <v>0.83333333333333171</v>
      </c>
      <c r="E90" s="74" t="s">
        <v>17</v>
      </c>
      <c r="F90" s="74"/>
      <c r="G90" s="74"/>
      <c r="H90" s="74"/>
      <c r="I90" s="74"/>
      <c r="J90" s="74">
        <v>0.94921875</v>
      </c>
      <c r="K90" s="74" t="s">
        <v>17</v>
      </c>
      <c r="L90" s="74">
        <v>0.93098958333333293</v>
      </c>
      <c r="M90" s="74" t="s">
        <v>17</v>
      </c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</row>
    <row r="91" spans="1:25" x14ac:dyDescent="0.25">
      <c r="A91" s="72">
        <v>82</v>
      </c>
      <c r="B91" s="74">
        <v>0.83493589743589569</v>
      </c>
      <c r="C91" s="74" t="s">
        <v>17</v>
      </c>
      <c r="D91" s="95">
        <v>0.84027777777777612</v>
      </c>
      <c r="E91" s="74" t="s">
        <v>17</v>
      </c>
      <c r="F91" s="74"/>
      <c r="G91" s="74"/>
      <c r="H91" s="74"/>
      <c r="I91" s="74"/>
      <c r="J91" s="74">
        <v>0.95833333333333337</v>
      </c>
      <c r="K91" s="74" t="s">
        <v>17</v>
      </c>
      <c r="L91" s="74">
        <v>0.9401041666666663</v>
      </c>
      <c r="M91" s="74" t="s">
        <v>17</v>
      </c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</row>
    <row r="92" spans="1:25" x14ac:dyDescent="0.25">
      <c r="A92" s="72">
        <v>83</v>
      </c>
      <c r="B92" s="74">
        <v>0.84134615384615208</v>
      </c>
      <c r="C92" s="74" t="s">
        <v>17</v>
      </c>
      <c r="D92" s="95">
        <v>0.84722222222222054</v>
      </c>
      <c r="E92" s="74" t="s">
        <v>17</v>
      </c>
      <c r="F92" s="74"/>
      <c r="G92" s="74"/>
      <c r="H92" s="74"/>
      <c r="I92" s="74"/>
      <c r="J92" s="74">
        <v>0.97222222222222221</v>
      </c>
      <c r="K92" s="74" t="s">
        <v>17</v>
      </c>
      <c r="L92" s="74">
        <v>0.94921874999999967</v>
      </c>
      <c r="M92" s="74" t="s">
        <v>17</v>
      </c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</row>
    <row r="93" spans="1:25" x14ac:dyDescent="0.25">
      <c r="A93" s="72">
        <v>84</v>
      </c>
      <c r="B93" s="74">
        <v>0.84775641025640847</v>
      </c>
      <c r="C93" s="74" t="s">
        <v>17</v>
      </c>
      <c r="D93" s="95">
        <v>0.85416666666666496</v>
      </c>
      <c r="E93" s="74" t="s">
        <v>17</v>
      </c>
      <c r="F93" s="74"/>
      <c r="G93" s="74"/>
      <c r="H93" s="74"/>
      <c r="I93" s="74"/>
      <c r="J93" s="74">
        <v>0.98611111111111116</v>
      </c>
      <c r="K93" s="74" t="s">
        <v>17</v>
      </c>
      <c r="L93" s="74">
        <v>0.95833333333333337</v>
      </c>
      <c r="M93" s="74" t="s">
        <v>17</v>
      </c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</row>
    <row r="94" spans="1:25" x14ac:dyDescent="0.25">
      <c r="A94" s="72">
        <v>85</v>
      </c>
      <c r="B94" s="74">
        <v>0.85416666666666485</v>
      </c>
      <c r="C94" s="74" t="s">
        <v>17</v>
      </c>
      <c r="D94" s="95">
        <v>0.86194800569800389</v>
      </c>
      <c r="E94" s="74" t="s">
        <v>17</v>
      </c>
      <c r="F94" s="74"/>
      <c r="G94" s="74"/>
      <c r="H94" s="74"/>
      <c r="I94" s="74"/>
      <c r="J94" s="74"/>
      <c r="K94" s="74"/>
      <c r="L94" s="74">
        <v>0.97222222222222221</v>
      </c>
      <c r="M94" s="74" t="s">
        <v>17</v>
      </c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5" x14ac:dyDescent="0.25">
      <c r="A95" s="72">
        <v>86</v>
      </c>
      <c r="B95" s="74">
        <v>0.86137566137565946</v>
      </c>
      <c r="C95" s="74" t="s">
        <v>17</v>
      </c>
      <c r="D95" s="95">
        <v>0.87042378917378738</v>
      </c>
      <c r="E95" s="74" t="s">
        <v>17</v>
      </c>
      <c r="F95" s="74"/>
      <c r="G95" s="74"/>
      <c r="H95" s="74"/>
      <c r="I95" s="74"/>
      <c r="J95" s="74"/>
      <c r="K95" s="74"/>
      <c r="L95" s="74">
        <v>0.98611111111111116</v>
      </c>
      <c r="M95" s="74" t="s">
        <v>17</v>
      </c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5" x14ac:dyDescent="0.25">
      <c r="A96" s="72">
        <v>87</v>
      </c>
      <c r="B96" s="74">
        <v>0.86927910052909863</v>
      </c>
      <c r="C96" s="74" t="s">
        <v>17</v>
      </c>
      <c r="D96" s="95">
        <v>0.87820512820512642</v>
      </c>
      <c r="E96" s="74" t="s">
        <v>17</v>
      </c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x14ac:dyDescent="0.25">
      <c r="A97" s="72">
        <v>88</v>
      </c>
      <c r="B97" s="74">
        <v>0.87648809523809335</v>
      </c>
      <c r="C97" s="74" t="s">
        <v>17</v>
      </c>
      <c r="D97" s="95">
        <v>0.8862179487179469</v>
      </c>
      <c r="E97" s="74" t="s">
        <v>17</v>
      </c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x14ac:dyDescent="0.25">
      <c r="A98" s="72">
        <v>89</v>
      </c>
      <c r="B98" s="74">
        <v>0.88392857142856951</v>
      </c>
      <c r="C98" s="74" t="s">
        <v>17</v>
      </c>
      <c r="D98" s="95">
        <v>0.89423076923076739</v>
      </c>
      <c r="E98" s="74" t="s">
        <v>17</v>
      </c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x14ac:dyDescent="0.25">
      <c r="A99" s="72">
        <v>90</v>
      </c>
      <c r="B99" s="74">
        <v>0.89136904761904567</v>
      </c>
      <c r="C99" s="74" t="s">
        <v>17</v>
      </c>
      <c r="D99" s="95">
        <v>0.90224358974358787</v>
      </c>
      <c r="E99" s="74" t="s">
        <v>17</v>
      </c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x14ac:dyDescent="0.25">
      <c r="A100" s="72">
        <v>91</v>
      </c>
      <c r="B100" s="74">
        <v>0.89880952380952184</v>
      </c>
      <c r="C100" s="74" t="s">
        <v>17</v>
      </c>
      <c r="D100" s="95">
        <v>0.91025641025640835</v>
      </c>
      <c r="E100" s="74" t="s">
        <v>17</v>
      </c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x14ac:dyDescent="0.25">
      <c r="A101" s="72">
        <v>92</v>
      </c>
      <c r="B101" s="74">
        <v>0.906249999999998</v>
      </c>
      <c r="C101" s="74" t="s">
        <v>17</v>
      </c>
      <c r="D101" s="95">
        <v>0.91826923076922884</v>
      </c>
      <c r="E101" s="74" t="s">
        <v>17</v>
      </c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x14ac:dyDescent="0.25">
      <c r="A102" s="72">
        <v>93</v>
      </c>
      <c r="B102" s="74">
        <v>0.91369047619047417</v>
      </c>
      <c r="C102" s="74" t="s">
        <v>17</v>
      </c>
      <c r="D102" s="95">
        <v>0.92628205128204932</v>
      </c>
      <c r="E102" s="74" t="s">
        <v>17</v>
      </c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x14ac:dyDescent="0.25">
      <c r="A103" s="72">
        <v>94</v>
      </c>
      <c r="B103" s="74">
        <v>0.92113095238095033</v>
      </c>
      <c r="C103" s="74" t="s">
        <v>17</v>
      </c>
      <c r="D103" s="95">
        <v>0.93429487179486981</v>
      </c>
      <c r="E103" s="74" t="s">
        <v>17</v>
      </c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x14ac:dyDescent="0.25">
      <c r="A104" s="72">
        <v>95</v>
      </c>
      <c r="B104" s="74">
        <v>0.92857142857142649</v>
      </c>
      <c r="C104" s="74" t="s">
        <v>17</v>
      </c>
      <c r="D104" s="95">
        <v>0.94230769230769029</v>
      </c>
      <c r="E104" s="74" t="s">
        <v>17</v>
      </c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x14ac:dyDescent="0.25">
      <c r="A105" s="72">
        <v>96</v>
      </c>
      <c r="B105" s="74">
        <v>0.93601190476190266</v>
      </c>
      <c r="C105" s="74" t="s">
        <v>17</v>
      </c>
      <c r="D105" s="95">
        <v>0.95032051282051078</v>
      </c>
      <c r="E105" s="74" t="s">
        <v>17</v>
      </c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x14ac:dyDescent="0.25">
      <c r="A106" s="72">
        <v>97</v>
      </c>
      <c r="B106" s="74">
        <v>0.94345238095237882</v>
      </c>
      <c r="C106" s="74" t="s">
        <v>17</v>
      </c>
      <c r="D106" s="74">
        <v>0.95833333333333337</v>
      </c>
      <c r="E106" s="74" t="s">
        <v>17</v>
      </c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x14ac:dyDescent="0.25">
      <c r="A107" s="72">
        <v>98</v>
      </c>
      <c r="B107" s="74">
        <v>0.95089285714285499</v>
      </c>
      <c r="C107" s="74" t="s">
        <v>17</v>
      </c>
      <c r="D107" s="74">
        <v>0.97222222222222221</v>
      </c>
      <c r="E107" s="74" t="s">
        <v>17</v>
      </c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x14ac:dyDescent="0.25">
      <c r="A108" s="72">
        <v>99</v>
      </c>
      <c r="B108" s="74">
        <v>0.95833333333333337</v>
      </c>
      <c r="C108" s="74" t="s">
        <v>17</v>
      </c>
      <c r="D108" s="74">
        <v>0.98611111111111116</v>
      </c>
      <c r="E108" s="74" t="s">
        <v>17</v>
      </c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x14ac:dyDescent="0.25">
      <c r="A109" s="72">
        <v>100</v>
      </c>
      <c r="B109" s="74">
        <v>0.97222222222222221</v>
      </c>
      <c r="C109" s="74" t="s">
        <v>17</v>
      </c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x14ac:dyDescent="0.25">
      <c r="A110" s="72">
        <v>101</v>
      </c>
      <c r="B110" s="74">
        <v>0.98611111111111116</v>
      </c>
      <c r="C110" s="74" t="s">
        <v>17</v>
      </c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  <row r="111" spans="1:25" x14ac:dyDescent="0.25">
      <c r="A111" s="72" t="s">
        <v>23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</row>
    <row r="112" spans="1:25" x14ac:dyDescent="0.25">
      <c r="A112" s="72" t="s">
        <v>23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</row>
    <row r="113" spans="1:25" x14ac:dyDescent="0.25">
      <c r="A113" s="72" t="s">
        <v>23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</row>
    <row r="114" spans="1:25" x14ac:dyDescent="0.25">
      <c r="A114" s="72" t="s">
        <v>23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</row>
    <row r="115" spans="1:25" x14ac:dyDescent="0.25">
      <c r="A115" s="72" t="s">
        <v>23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</row>
    <row r="116" spans="1:25" x14ac:dyDescent="0.25">
      <c r="A116" s="72" t="s">
        <v>23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</row>
    <row r="117" spans="1:25" x14ac:dyDescent="0.25">
      <c r="A117" s="72" t="s">
        <v>23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</row>
    <row r="118" spans="1:25" x14ac:dyDescent="0.25">
      <c r="A118" s="72" t="s">
        <v>23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</row>
    <row r="119" spans="1:25" x14ac:dyDescent="0.25">
      <c r="A119" s="72" t="s">
        <v>23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</row>
    <row r="120" spans="1:25" x14ac:dyDescent="0.25">
      <c r="A120" s="72" t="s">
        <v>23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</row>
    <row r="121" spans="1:25" x14ac:dyDescent="0.25">
      <c r="A121" s="72" t="s">
        <v>23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</row>
    <row r="122" spans="1:25" x14ac:dyDescent="0.25">
      <c r="A122" s="72" t="s">
        <v>23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</row>
    <row r="123" spans="1:25" x14ac:dyDescent="0.25">
      <c r="A123" s="72" t="s">
        <v>23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</row>
    <row r="124" spans="1:25" x14ac:dyDescent="0.25">
      <c r="A124" s="72" t="s">
        <v>23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</row>
    <row r="125" spans="1:25" x14ac:dyDescent="0.25">
      <c r="A125" s="72" t="s">
        <v>23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</row>
    <row r="126" spans="1:25" x14ac:dyDescent="0.25">
      <c r="A126" s="72" t="s">
        <v>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</row>
    <row r="127" spans="1:25" x14ac:dyDescent="0.25">
      <c r="A127" s="72" t="s">
        <v>23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</row>
    <row r="128" spans="1:25" x14ac:dyDescent="0.25">
      <c r="A128" s="72" t="s">
        <v>23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</row>
    <row r="129" spans="1:25" x14ac:dyDescent="0.25">
      <c r="A129" s="72" t="s">
        <v>23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</row>
    <row r="130" spans="1:25" x14ac:dyDescent="0.25">
      <c r="A130" s="72" t="s">
        <v>23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</row>
    <row r="131" spans="1:25" x14ac:dyDescent="0.25">
      <c r="A131" s="72" t="s">
        <v>23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</row>
    <row r="132" spans="1:25" x14ac:dyDescent="0.25">
      <c r="A132" s="72" t="s">
        <v>23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</row>
    <row r="133" spans="1:25" x14ac:dyDescent="0.25">
      <c r="A133" s="72" t="s">
        <v>23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</row>
    <row r="134" spans="1:25" x14ac:dyDescent="0.25">
      <c r="A134" s="72" t="s">
        <v>23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</row>
    <row r="135" spans="1:25" x14ac:dyDescent="0.25">
      <c r="A135" s="72" t="s">
        <v>23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</row>
    <row r="136" spans="1:25" x14ac:dyDescent="0.25">
      <c r="A136" s="72" t="s">
        <v>23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</row>
    <row r="137" spans="1:25" x14ac:dyDescent="0.25">
      <c r="A137" s="72" t="s">
        <v>23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</row>
    <row r="138" spans="1:25" x14ac:dyDescent="0.25">
      <c r="A138" s="72" t="s">
        <v>23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</row>
    <row r="139" spans="1:25" x14ac:dyDescent="0.25">
      <c r="A139" s="72" t="s">
        <v>23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</row>
    <row r="140" spans="1:25" x14ac:dyDescent="0.25">
      <c r="A140" s="72" t="s">
        <v>23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</row>
    <row r="141" spans="1:25" x14ac:dyDescent="0.25">
      <c r="A141" s="72" t="s">
        <v>23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</row>
    <row r="142" spans="1:25" x14ac:dyDescent="0.25">
      <c r="A142" s="72" t="s">
        <v>23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</row>
    <row r="143" spans="1:25" x14ac:dyDescent="0.25">
      <c r="A143" s="72" t="s">
        <v>23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</row>
    <row r="144" spans="1:25" x14ac:dyDescent="0.25">
      <c r="A144" s="72" t="s">
        <v>23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</row>
    <row r="145" spans="1:25" x14ac:dyDescent="0.25">
      <c r="A145" s="72" t="s">
        <v>23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</row>
    <row r="146" spans="1:25" x14ac:dyDescent="0.25">
      <c r="A146" s="72" t="s">
        <v>23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</row>
    <row r="147" spans="1:25" x14ac:dyDescent="0.25">
      <c r="A147" s="72" t="s">
        <v>23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</row>
    <row r="148" spans="1:25" x14ac:dyDescent="0.25">
      <c r="A148" s="72" t="s">
        <v>23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</row>
    <row r="149" spans="1:25" x14ac:dyDescent="0.25">
      <c r="A149" s="72" t="s">
        <v>23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</row>
    <row r="150" spans="1:25" x14ac:dyDescent="0.25">
      <c r="A150" s="72" t="s">
        <v>23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</row>
    <row r="151" spans="1:25" x14ac:dyDescent="0.25">
      <c r="A151" s="72" t="s">
        <v>23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</row>
    <row r="152" spans="1:25" x14ac:dyDescent="0.25">
      <c r="A152" s="72" t="s">
        <v>23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</row>
    <row r="153" spans="1:25" x14ac:dyDescent="0.25">
      <c r="A153" s="72" t="s">
        <v>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</row>
    <row r="154" spans="1:25" x14ac:dyDescent="0.25">
      <c r="A154" s="72" t="s">
        <v>23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</row>
    <row r="155" spans="1:25" x14ac:dyDescent="0.25">
      <c r="A155" s="72" t="s">
        <v>23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</row>
    <row r="156" spans="1:25" x14ac:dyDescent="0.25">
      <c r="A156" s="72" t="s">
        <v>23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</row>
    <row r="157" spans="1:25" x14ac:dyDescent="0.25">
      <c r="A157" s="72" t="s">
        <v>23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</row>
    <row r="158" spans="1:25" x14ac:dyDescent="0.25">
      <c r="A158" s="72" t="s">
        <v>23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</row>
    <row r="159" spans="1:25" x14ac:dyDescent="0.25">
      <c r="A159" s="72" t="s">
        <v>23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</row>
    <row r="160" spans="1:25" x14ac:dyDescent="0.25">
      <c r="A160" s="72" t="s">
        <v>23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</row>
    <row r="161" spans="1:25" x14ac:dyDescent="0.25">
      <c r="A161" s="72" t="s">
        <v>23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</row>
    <row r="162" spans="1:25" x14ac:dyDescent="0.25">
      <c r="A162" s="72" t="s">
        <v>23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</row>
    <row r="163" spans="1:25" x14ac:dyDescent="0.25">
      <c r="A163" s="72" t="s">
        <v>23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</row>
    <row r="164" spans="1:25" x14ac:dyDescent="0.25">
      <c r="A164" s="72" t="s">
        <v>23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</row>
    <row r="165" spans="1:25" x14ac:dyDescent="0.25">
      <c r="A165" s="72" t="s">
        <v>23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</row>
    <row r="166" spans="1:25" x14ac:dyDescent="0.25">
      <c r="A166" s="72" t="s">
        <v>23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</row>
    <row r="167" spans="1:25" x14ac:dyDescent="0.25">
      <c r="A167" s="72" t="s">
        <v>23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</row>
    <row r="168" spans="1:25" x14ac:dyDescent="0.25">
      <c r="A168" s="72" t="s">
        <v>23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</row>
    <row r="169" spans="1:25" x14ac:dyDescent="0.25">
      <c r="A169" s="72" t="s">
        <v>23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</row>
    <row r="170" spans="1:25" x14ac:dyDescent="0.25">
      <c r="A170" s="72" t="s">
        <v>23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</row>
    <row r="171" spans="1:25" x14ac:dyDescent="0.25">
      <c r="A171" s="72" t="s">
        <v>23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</row>
    <row r="172" spans="1:25" x14ac:dyDescent="0.25">
      <c r="A172" s="72" t="s">
        <v>23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</row>
    <row r="173" spans="1:25" x14ac:dyDescent="0.25">
      <c r="A173" s="72" t="s">
        <v>23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</row>
    <row r="174" spans="1:25" x14ac:dyDescent="0.25">
      <c r="A174" s="72" t="s">
        <v>23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</row>
    <row r="175" spans="1:25" x14ac:dyDescent="0.25">
      <c r="A175" s="72" t="s">
        <v>23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</row>
    <row r="176" spans="1:25" x14ac:dyDescent="0.25">
      <c r="A176" s="72" t="s">
        <v>23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</row>
    <row r="177" spans="1:25" x14ac:dyDescent="0.25">
      <c r="A177" s="72" t="s">
        <v>23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</row>
    <row r="178" spans="1:25" x14ac:dyDescent="0.25">
      <c r="A178" s="72" t="s">
        <v>23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</row>
    <row r="179" spans="1:25" x14ac:dyDescent="0.25">
      <c r="A179" s="72" t="s">
        <v>23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</row>
    <row r="180" spans="1:25" x14ac:dyDescent="0.25">
      <c r="A180" s="72" t="s">
        <v>23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</row>
    <row r="181" spans="1:25" x14ac:dyDescent="0.25">
      <c r="A181" s="72" t="s">
        <v>23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</row>
    <row r="182" spans="1:25" x14ac:dyDescent="0.25">
      <c r="A182" s="72" t="s">
        <v>23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</row>
    <row r="183" spans="1:25" x14ac:dyDescent="0.25">
      <c r="A183" s="72" t="s">
        <v>23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</row>
    <row r="184" spans="1:25" x14ac:dyDescent="0.25">
      <c r="A184" s="72" t="s">
        <v>23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</row>
    <row r="185" spans="1:25" x14ac:dyDescent="0.25">
      <c r="A185" s="72" t="s">
        <v>23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</row>
    <row r="186" spans="1:25" x14ac:dyDescent="0.25">
      <c r="A186" s="72" t="s">
        <v>23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</row>
    <row r="187" spans="1:25" x14ac:dyDescent="0.25">
      <c r="A187" s="72" t="s">
        <v>23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</row>
    <row r="188" spans="1:25" x14ac:dyDescent="0.25">
      <c r="A188" s="72" t="s">
        <v>23</v>
      </c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</row>
    <row r="189" spans="1:25" x14ac:dyDescent="0.25">
      <c r="A189" s="72" t="s">
        <v>23</v>
      </c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</row>
    <row r="190" spans="1:25" x14ac:dyDescent="0.25">
      <c r="A190" s="72" t="s">
        <v>23</v>
      </c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</row>
    <row r="191" spans="1:25" x14ac:dyDescent="0.25">
      <c r="A191" s="72" t="s">
        <v>23</v>
      </c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</row>
    <row r="192" spans="1:25" x14ac:dyDescent="0.25">
      <c r="A192" s="72" t="s">
        <v>23</v>
      </c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</row>
    <row r="193" spans="1:25" x14ac:dyDescent="0.25">
      <c r="A193" s="72" t="s">
        <v>23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</row>
    <row r="194" spans="1:25" x14ac:dyDescent="0.25">
      <c r="A194" s="72" t="s">
        <v>23</v>
      </c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</row>
    <row r="195" spans="1:25" x14ac:dyDescent="0.25">
      <c r="A195" s="72" t="s">
        <v>23</v>
      </c>
      <c r="B195" s="74"/>
      <c r="C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</row>
    <row r="196" spans="1:25" x14ac:dyDescent="0.25">
      <c r="A196" s="72" t="s">
        <v>23</v>
      </c>
      <c r="B196" s="99"/>
      <c r="C196" s="99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</row>
    <row r="197" spans="1:25" x14ac:dyDescent="0.25">
      <c r="A197" s="72" t="s">
        <v>23</v>
      </c>
      <c r="B197" s="99"/>
      <c r="C197" s="99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</row>
    <row r="198" spans="1:25" x14ac:dyDescent="0.25">
      <c r="A198" s="72" t="s">
        <v>23</v>
      </c>
      <c r="B198" s="99"/>
      <c r="C198" s="99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</row>
    <row r="199" spans="1:25" x14ac:dyDescent="0.25">
      <c r="A199" s="72" t="s">
        <v>23</v>
      </c>
      <c r="B199" s="99"/>
      <c r="C199" s="99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</row>
    <row r="200" spans="1:25" x14ac:dyDescent="0.25">
      <c r="A200" s="72" t="s">
        <v>23</v>
      </c>
      <c r="B200" s="99"/>
      <c r="C200" s="99"/>
      <c r="F200" s="74"/>
      <c r="G200" s="74"/>
      <c r="H200" s="74"/>
      <c r="I200" s="74"/>
      <c r="J200" s="99"/>
      <c r="K200" s="99"/>
      <c r="N200" s="74"/>
      <c r="O200" s="74"/>
      <c r="P200" s="74"/>
      <c r="Q200" s="74"/>
      <c r="V200" s="74"/>
      <c r="W200" s="74"/>
      <c r="X200" s="74"/>
      <c r="Y200" s="74"/>
    </row>
    <row r="201" spans="1:25" x14ac:dyDescent="0.25">
      <c r="A201" s="72" t="s">
        <v>23</v>
      </c>
      <c r="B201" s="99"/>
      <c r="C201" s="99"/>
      <c r="F201" s="74"/>
      <c r="G201" s="74"/>
      <c r="H201" s="74"/>
      <c r="I201" s="74"/>
      <c r="J201" s="99"/>
      <c r="K201" s="99"/>
      <c r="N201" s="74"/>
      <c r="O201" s="74"/>
      <c r="P201" s="74"/>
      <c r="Q201" s="74"/>
      <c r="V201" s="74"/>
      <c r="W201" s="74"/>
      <c r="X201" s="74"/>
      <c r="Y201" s="74"/>
    </row>
    <row r="202" spans="1:25" x14ac:dyDescent="0.25">
      <c r="A202" s="72" t="s">
        <v>23</v>
      </c>
      <c r="B202" s="99"/>
      <c r="C202" s="99"/>
      <c r="F202" s="74"/>
      <c r="G202" s="74"/>
      <c r="H202" s="74"/>
      <c r="I202" s="74"/>
      <c r="J202" s="99"/>
      <c r="K202" s="99"/>
      <c r="N202" s="74"/>
      <c r="O202" s="74"/>
      <c r="P202" s="74"/>
      <c r="Q202" s="74"/>
      <c r="V202" s="74"/>
      <c r="W202" s="74"/>
      <c r="X202" s="74"/>
      <c r="Y202" s="74"/>
    </row>
    <row r="203" spans="1:25" x14ac:dyDescent="0.25">
      <c r="A203" s="72" t="s">
        <v>23</v>
      </c>
      <c r="B203" s="99"/>
      <c r="C203" s="99"/>
      <c r="F203" s="74"/>
      <c r="G203" s="74"/>
      <c r="H203" s="74"/>
      <c r="I203" s="74"/>
      <c r="J203" s="99"/>
      <c r="K203" s="99"/>
      <c r="N203" s="74"/>
      <c r="O203" s="74"/>
      <c r="P203" s="74"/>
      <c r="Q203" s="74"/>
      <c r="V203" s="74"/>
      <c r="W203" s="74"/>
      <c r="X203" s="74"/>
      <c r="Y203" s="74"/>
    </row>
    <row r="204" spans="1:25" x14ac:dyDescent="0.25">
      <c r="A204" s="72" t="s">
        <v>23</v>
      </c>
      <c r="F204" s="74"/>
      <c r="G204" s="74"/>
      <c r="H204" s="74"/>
      <c r="I204" s="74"/>
      <c r="J204" s="99"/>
      <c r="K204" s="99"/>
      <c r="N204" s="74"/>
      <c r="O204" s="74"/>
      <c r="P204" s="74"/>
      <c r="Q204" s="74"/>
      <c r="V204" s="74"/>
      <c r="W204" s="74"/>
      <c r="X204" s="74"/>
      <c r="Y204" s="74"/>
    </row>
    <row r="205" spans="1:25" x14ac:dyDescent="0.25">
      <c r="A205" s="72" t="s">
        <v>23</v>
      </c>
      <c r="F205" s="74"/>
      <c r="G205" s="74"/>
      <c r="H205" s="74"/>
      <c r="I205" s="74"/>
      <c r="J205" s="99"/>
      <c r="K205" s="99"/>
      <c r="N205" s="74"/>
      <c r="O205" s="74"/>
      <c r="P205" s="74"/>
      <c r="Q205" s="74"/>
      <c r="V205" s="74"/>
      <c r="W205" s="74"/>
      <c r="X205" s="74"/>
      <c r="Y205" s="74"/>
    </row>
    <row r="206" spans="1:25" x14ac:dyDescent="0.25">
      <c r="A206" s="72" t="s">
        <v>23</v>
      </c>
      <c r="F206" s="74"/>
      <c r="G206" s="74"/>
      <c r="H206" s="74"/>
      <c r="I206" s="74"/>
      <c r="J206" s="99"/>
      <c r="K206" s="99"/>
      <c r="N206" s="74"/>
      <c r="O206" s="74"/>
      <c r="P206" s="74"/>
      <c r="Q206" s="74"/>
      <c r="V206" s="74"/>
      <c r="W206" s="74"/>
      <c r="X206" s="74"/>
      <c r="Y206" s="74"/>
    </row>
    <row r="207" spans="1:25" x14ac:dyDescent="0.25">
      <c r="A207" s="72" t="s">
        <v>23</v>
      </c>
      <c r="F207" s="74"/>
      <c r="G207" s="74"/>
      <c r="H207" s="74"/>
      <c r="I207" s="74"/>
      <c r="J207" s="99"/>
      <c r="K207" s="99"/>
      <c r="N207" s="74"/>
      <c r="O207" s="74"/>
      <c r="P207" s="74"/>
      <c r="Q207" s="74"/>
      <c r="V207" s="74"/>
      <c r="W207" s="74"/>
      <c r="X207" s="74"/>
      <c r="Y207" s="74"/>
    </row>
    <row r="208" spans="1:25" x14ac:dyDescent="0.25">
      <c r="A208" s="72" t="s">
        <v>23</v>
      </c>
    </row>
    <row r="209" spans="1:1" x14ac:dyDescent="0.25">
      <c r="A209" s="72" t="s">
        <v>23</v>
      </c>
    </row>
    <row r="210" spans="1:1" x14ac:dyDescent="0.25">
      <c r="A210" s="72" t="s">
        <v>23</v>
      </c>
    </row>
    <row r="211" spans="1:1" x14ac:dyDescent="0.25">
      <c r="A211" s="72" t="s">
        <v>23</v>
      </c>
    </row>
    <row r="212" spans="1:1" x14ac:dyDescent="0.25">
      <c r="A212" s="72" t="s">
        <v>23</v>
      </c>
    </row>
    <row r="213" spans="1:1" x14ac:dyDescent="0.25">
      <c r="A213" s="72" t="s">
        <v>23</v>
      </c>
    </row>
    <row r="214" spans="1:1" x14ac:dyDescent="0.25">
      <c r="A214" s="72" t="s">
        <v>23</v>
      </c>
    </row>
    <row r="215" spans="1:1" x14ac:dyDescent="0.25">
      <c r="A215" s="72" t="s">
        <v>23</v>
      </c>
    </row>
    <row r="216" spans="1:1" x14ac:dyDescent="0.25">
      <c r="A216" s="72" t="s">
        <v>23</v>
      </c>
    </row>
    <row r="217" spans="1:1" x14ac:dyDescent="0.25">
      <c r="A217" s="72" t="s">
        <v>23</v>
      </c>
    </row>
    <row r="218" spans="1:1" x14ac:dyDescent="0.25">
      <c r="A218" s="72" t="s">
        <v>23</v>
      </c>
    </row>
    <row r="219" spans="1:1" x14ac:dyDescent="0.25">
      <c r="A219" s="72" t="s">
        <v>23</v>
      </c>
    </row>
    <row r="220" spans="1:1" x14ac:dyDescent="0.25">
      <c r="A220" s="72" t="s">
        <v>23</v>
      </c>
    </row>
    <row r="221" spans="1:1" x14ac:dyDescent="0.25">
      <c r="A221" s="72" t="s">
        <v>23</v>
      </c>
    </row>
    <row r="222" spans="1:1" x14ac:dyDescent="0.25">
      <c r="A222" s="72" t="s">
        <v>23</v>
      </c>
    </row>
    <row r="223" spans="1:1" x14ac:dyDescent="0.25">
      <c r="A223" s="72" t="s">
        <v>23</v>
      </c>
    </row>
    <row r="224" spans="1:1" x14ac:dyDescent="0.25">
      <c r="A224" s="72" t="s">
        <v>23</v>
      </c>
    </row>
    <row r="225" spans="1:1" x14ac:dyDescent="0.25">
      <c r="A225" s="72" t="s">
        <v>23</v>
      </c>
    </row>
    <row r="226" spans="1:1" x14ac:dyDescent="0.25">
      <c r="A226" s="72" t="s">
        <v>23</v>
      </c>
    </row>
    <row r="227" spans="1:1" x14ac:dyDescent="0.25">
      <c r="A227" s="72" t="s">
        <v>23</v>
      </c>
    </row>
    <row r="228" spans="1:1" x14ac:dyDescent="0.25">
      <c r="A228" s="72" t="s">
        <v>23</v>
      </c>
    </row>
    <row r="229" spans="1:1" x14ac:dyDescent="0.25">
      <c r="A229" s="72" t="s">
        <v>23</v>
      </c>
    </row>
    <row r="230" spans="1:1" x14ac:dyDescent="0.25">
      <c r="A230" s="72" t="s">
        <v>23</v>
      </c>
    </row>
    <row r="231" spans="1:1" x14ac:dyDescent="0.25">
      <c r="A231" s="72" t="s">
        <v>23</v>
      </c>
    </row>
    <row r="232" spans="1:1" x14ac:dyDescent="0.25">
      <c r="A232" s="72" t="s">
        <v>23</v>
      </c>
    </row>
    <row r="233" spans="1:1" x14ac:dyDescent="0.25">
      <c r="A233" s="72" t="s">
        <v>23</v>
      </c>
    </row>
    <row r="234" spans="1:1" x14ac:dyDescent="0.25">
      <c r="A234" s="72" t="s">
        <v>23</v>
      </c>
    </row>
    <row r="235" spans="1:1" x14ac:dyDescent="0.25">
      <c r="A235" s="72" t="s">
        <v>23</v>
      </c>
    </row>
    <row r="236" spans="1:1" x14ac:dyDescent="0.25">
      <c r="A236" s="72" t="s">
        <v>23</v>
      </c>
    </row>
    <row r="237" spans="1:1" x14ac:dyDescent="0.25">
      <c r="A237" s="72" t="s">
        <v>23</v>
      </c>
    </row>
    <row r="238" spans="1:1" x14ac:dyDescent="0.25">
      <c r="A238" s="72" t="s">
        <v>23</v>
      </c>
    </row>
    <row r="239" spans="1:1" x14ac:dyDescent="0.25">
      <c r="A239" s="72" t="s">
        <v>23</v>
      </c>
    </row>
    <row r="240" spans="1:1" x14ac:dyDescent="0.25">
      <c r="A240" s="72" t="s">
        <v>23</v>
      </c>
    </row>
    <row r="241" spans="1:1" x14ac:dyDescent="0.25">
      <c r="A241" s="72" t="s">
        <v>23</v>
      </c>
    </row>
    <row r="242" spans="1:1" x14ac:dyDescent="0.25">
      <c r="A242" s="72" t="s">
        <v>23</v>
      </c>
    </row>
    <row r="243" spans="1:1" x14ac:dyDescent="0.25">
      <c r="A243" s="72" t="s">
        <v>23</v>
      </c>
    </row>
    <row r="244" spans="1:1" x14ac:dyDescent="0.25">
      <c r="A244" s="72" t="s">
        <v>23</v>
      </c>
    </row>
    <row r="245" spans="1:1" x14ac:dyDescent="0.25">
      <c r="A245" s="72" t="s">
        <v>23</v>
      </c>
    </row>
    <row r="246" spans="1:1" x14ac:dyDescent="0.25">
      <c r="A246" s="72" t="s">
        <v>23</v>
      </c>
    </row>
    <row r="247" spans="1:1" x14ac:dyDescent="0.25">
      <c r="A247" s="72" t="s">
        <v>23</v>
      </c>
    </row>
    <row r="248" spans="1:1" x14ac:dyDescent="0.25">
      <c r="A248" s="72" t="s">
        <v>23</v>
      </c>
    </row>
    <row r="249" spans="1:1" x14ac:dyDescent="0.25">
      <c r="A249" s="72" t="s">
        <v>23</v>
      </c>
    </row>
    <row r="250" spans="1:1" x14ac:dyDescent="0.25">
      <c r="A250" s="72" t="s">
        <v>23</v>
      </c>
    </row>
    <row r="251" spans="1:1" x14ac:dyDescent="0.25">
      <c r="A251" s="72" t="s">
        <v>23</v>
      </c>
    </row>
    <row r="252" spans="1:1" x14ac:dyDescent="0.25">
      <c r="A252" s="72" t="s">
        <v>23</v>
      </c>
    </row>
    <row r="253" spans="1:1" x14ac:dyDescent="0.25">
      <c r="A253" s="72" t="s">
        <v>23</v>
      </c>
    </row>
    <row r="254" spans="1:1" x14ac:dyDescent="0.25">
      <c r="A254" s="72" t="s">
        <v>23</v>
      </c>
    </row>
    <row r="255" spans="1:1" x14ac:dyDescent="0.25">
      <c r="A255" s="72" t="s">
        <v>23</v>
      </c>
    </row>
    <row r="256" spans="1:1" x14ac:dyDescent="0.25">
      <c r="A256" s="72" t="s">
        <v>23</v>
      </c>
    </row>
    <row r="257" spans="1:1" x14ac:dyDescent="0.25">
      <c r="A257" s="72" t="s">
        <v>23</v>
      </c>
    </row>
    <row r="258" spans="1:1" x14ac:dyDescent="0.25">
      <c r="A258" s="72" t="s">
        <v>23</v>
      </c>
    </row>
    <row r="259" spans="1:1" x14ac:dyDescent="0.25">
      <c r="A259" s="72" t="s">
        <v>23</v>
      </c>
    </row>
    <row r="260" spans="1:1" x14ac:dyDescent="0.25">
      <c r="A260" s="72" t="s">
        <v>23</v>
      </c>
    </row>
    <row r="261" spans="1:1" x14ac:dyDescent="0.25">
      <c r="A261" s="72" t="s">
        <v>23</v>
      </c>
    </row>
    <row r="262" spans="1:1" x14ac:dyDescent="0.25">
      <c r="A262" s="72" t="s">
        <v>23</v>
      </c>
    </row>
    <row r="263" spans="1:1" x14ac:dyDescent="0.25">
      <c r="A263" s="72" t="s">
        <v>23</v>
      </c>
    </row>
    <row r="264" spans="1:1" x14ac:dyDescent="0.25">
      <c r="A264" s="72" t="s">
        <v>23</v>
      </c>
    </row>
    <row r="265" spans="1:1" x14ac:dyDescent="0.25">
      <c r="A265" s="72" t="s">
        <v>23</v>
      </c>
    </row>
    <row r="266" spans="1:1" x14ac:dyDescent="0.25">
      <c r="A266" s="72" t="s">
        <v>23</v>
      </c>
    </row>
    <row r="267" spans="1:1" x14ac:dyDescent="0.25">
      <c r="A267" s="72" t="s">
        <v>23</v>
      </c>
    </row>
    <row r="268" spans="1:1" x14ac:dyDescent="0.25">
      <c r="A268" s="72" t="s">
        <v>23</v>
      </c>
    </row>
    <row r="269" spans="1:1" x14ac:dyDescent="0.25">
      <c r="A269" s="72" t="s">
        <v>23</v>
      </c>
    </row>
    <row r="270" spans="1:1" x14ac:dyDescent="0.25">
      <c r="A270" s="72" t="s">
        <v>23</v>
      </c>
    </row>
    <row r="271" spans="1:1" x14ac:dyDescent="0.25">
      <c r="A271" s="72" t="s">
        <v>23</v>
      </c>
    </row>
    <row r="272" spans="1:1" x14ac:dyDescent="0.25">
      <c r="A272" s="72" t="s">
        <v>23</v>
      </c>
    </row>
    <row r="273" spans="1:1" x14ac:dyDescent="0.25">
      <c r="A273" s="72" t="s">
        <v>23</v>
      </c>
    </row>
    <row r="274" spans="1:1" x14ac:dyDescent="0.25">
      <c r="A274" s="72" t="s">
        <v>23</v>
      </c>
    </row>
    <row r="275" spans="1:1" x14ac:dyDescent="0.25">
      <c r="A275" s="72" t="s">
        <v>23</v>
      </c>
    </row>
    <row r="276" spans="1:1" x14ac:dyDescent="0.25">
      <c r="A276" s="72" t="s">
        <v>23</v>
      </c>
    </row>
    <row r="277" spans="1:1" x14ac:dyDescent="0.25">
      <c r="A277" s="72" t="s">
        <v>23</v>
      </c>
    </row>
    <row r="278" spans="1:1" x14ac:dyDescent="0.25">
      <c r="A278" s="72" t="s">
        <v>23</v>
      </c>
    </row>
    <row r="279" spans="1:1" x14ac:dyDescent="0.25">
      <c r="A279" s="72" t="s">
        <v>23</v>
      </c>
    </row>
    <row r="280" spans="1:1" x14ac:dyDescent="0.25">
      <c r="A280" s="72" t="s">
        <v>23</v>
      </c>
    </row>
    <row r="281" spans="1:1" x14ac:dyDescent="0.25">
      <c r="A281" s="72" t="s">
        <v>23</v>
      </c>
    </row>
    <row r="282" spans="1:1" x14ac:dyDescent="0.25">
      <c r="A282" s="72" t="s">
        <v>23</v>
      </c>
    </row>
    <row r="283" spans="1:1" x14ac:dyDescent="0.25">
      <c r="A283" s="72" t="s">
        <v>23</v>
      </c>
    </row>
    <row r="284" spans="1:1" x14ac:dyDescent="0.25">
      <c r="A284" s="72" t="s">
        <v>23</v>
      </c>
    </row>
    <row r="285" spans="1:1" x14ac:dyDescent="0.25">
      <c r="A285" s="72" t="s">
        <v>23</v>
      </c>
    </row>
    <row r="286" spans="1:1" x14ac:dyDescent="0.25">
      <c r="A286" s="72" t="s">
        <v>23</v>
      </c>
    </row>
    <row r="287" spans="1:1" x14ac:dyDescent="0.25">
      <c r="A287" s="72" t="s">
        <v>23</v>
      </c>
    </row>
    <row r="288" spans="1:1" x14ac:dyDescent="0.25">
      <c r="A288" s="72" t="s">
        <v>23</v>
      </c>
    </row>
    <row r="289" spans="1:1" x14ac:dyDescent="0.25">
      <c r="A289" s="72" t="s">
        <v>23</v>
      </c>
    </row>
    <row r="290" spans="1:1" x14ac:dyDescent="0.25">
      <c r="A290" s="72" t="s">
        <v>23</v>
      </c>
    </row>
    <row r="291" spans="1:1" x14ac:dyDescent="0.25">
      <c r="A291" s="72" t="s">
        <v>23</v>
      </c>
    </row>
    <row r="292" spans="1:1" x14ac:dyDescent="0.25">
      <c r="A292" s="72" t="s">
        <v>23</v>
      </c>
    </row>
    <row r="293" spans="1:1" x14ac:dyDescent="0.25">
      <c r="A293" s="72" t="s">
        <v>23</v>
      </c>
    </row>
    <row r="294" spans="1:1" x14ac:dyDescent="0.25">
      <c r="A294" s="72" t="s">
        <v>23</v>
      </c>
    </row>
    <row r="295" spans="1:1" x14ac:dyDescent="0.25">
      <c r="A295" s="72" t="s">
        <v>23</v>
      </c>
    </row>
    <row r="296" spans="1:1" x14ac:dyDescent="0.25">
      <c r="A296" s="72" t="s">
        <v>23</v>
      </c>
    </row>
    <row r="297" spans="1:1" x14ac:dyDescent="0.25">
      <c r="A297" s="72" t="s">
        <v>23</v>
      </c>
    </row>
    <row r="298" spans="1:1" x14ac:dyDescent="0.25">
      <c r="A298" s="72" t="s">
        <v>23</v>
      </c>
    </row>
    <row r="299" spans="1:1" x14ac:dyDescent="0.25">
      <c r="A299" s="72" t="s">
        <v>23</v>
      </c>
    </row>
    <row r="300" spans="1:1" x14ac:dyDescent="0.25">
      <c r="A300" s="72" t="s">
        <v>23</v>
      </c>
    </row>
    <row r="301" spans="1:1" x14ac:dyDescent="0.25">
      <c r="A301" s="72" t="s">
        <v>23</v>
      </c>
    </row>
    <row r="302" spans="1:1" x14ac:dyDescent="0.25">
      <c r="A302" s="72" t="s">
        <v>23</v>
      </c>
    </row>
    <row r="303" spans="1:1" x14ac:dyDescent="0.25">
      <c r="A303" s="72" t="s">
        <v>23</v>
      </c>
    </row>
    <row r="304" spans="1:1" x14ac:dyDescent="0.25">
      <c r="A304" s="72" t="s">
        <v>23</v>
      </c>
    </row>
    <row r="305" spans="1:1" x14ac:dyDescent="0.25">
      <c r="A305" s="72" t="s">
        <v>23</v>
      </c>
    </row>
    <row r="306" spans="1:1" x14ac:dyDescent="0.25">
      <c r="A306" s="72" t="s">
        <v>23</v>
      </c>
    </row>
    <row r="307" spans="1:1" x14ac:dyDescent="0.25">
      <c r="A307" s="72" t="s">
        <v>23</v>
      </c>
    </row>
    <row r="308" spans="1:1" x14ac:dyDescent="0.25">
      <c r="A308" s="72" t="s">
        <v>23</v>
      </c>
    </row>
    <row r="309" spans="1:1" x14ac:dyDescent="0.25">
      <c r="A309" s="72" t="s">
        <v>23</v>
      </c>
    </row>
    <row r="310" spans="1:1" x14ac:dyDescent="0.25">
      <c r="A310" s="72" t="s">
        <v>23</v>
      </c>
    </row>
    <row r="311" spans="1:1" x14ac:dyDescent="0.25">
      <c r="A311" s="72" t="s">
        <v>23</v>
      </c>
    </row>
    <row r="312" spans="1:1" x14ac:dyDescent="0.25">
      <c r="A312" s="72" t="s">
        <v>23</v>
      </c>
    </row>
    <row r="313" spans="1:1" x14ac:dyDescent="0.25">
      <c r="A313" s="72" t="s">
        <v>23</v>
      </c>
    </row>
    <row r="314" spans="1:1" x14ac:dyDescent="0.25">
      <c r="A314" s="72" t="s">
        <v>23</v>
      </c>
    </row>
    <row r="315" spans="1:1" x14ac:dyDescent="0.25">
      <c r="A315" s="72" t="s">
        <v>23</v>
      </c>
    </row>
    <row r="316" spans="1:1" x14ac:dyDescent="0.25">
      <c r="A316" s="72" t="s">
        <v>23</v>
      </c>
    </row>
    <row r="317" spans="1:1" x14ac:dyDescent="0.25">
      <c r="A317" s="72" t="s">
        <v>23</v>
      </c>
    </row>
    <row r="318" spans="1:1" x14ac:dyDescent="0.25">
      <c r="A318" s="72" t="s">
        <v>23</v>
      </c>
    </row>
    <row r="319" spans="1:1" x14ac:dyDescent="0.25">
      <c r="A319" s="72" t="s">
        <v>23</v>
      </c>
    </row>
    <row r="320" spans="1:1" x14ac:dyDescent="0.25">
      <c r="A320" s="72" t="s">
        <v>23</v>
      </c>
    </row>
    <row r="321" spans="1:1" x14ac:dyDescent="0.25">
      <c r="A321" s="72" t="s">
        <v>23</v>
      </c>
    </row>
    <row r="322" spans="1:1" x14ac:dyDescent="0.25">
      <c r="A322" s="72" t="s">
        <v>23</v>
      </c>
    </row>
    <row r="323" spans="1:1" x14ac:dyDescent="0.25">
      <c r="A323" s="72" t="s">
        <v>23</v>
      </c>
    </row>
    <row r="324" spans="1:1" x14ac:dyDescent="0.25">
      <c r="A324" s="72" t="s">
        <v>23</v>
      </c>
    </row>
    <row r="325" spans="1:1" x14ac:dyDescent="0.25">
      <c r="A325" s="72" t="s">
        <v>23</v>
      </c>
    </row>
    <row r="326" spans="1:1" x14ac:dyDescent="0.25">
      <c r="A326" s="72" t="s">
        <v>23</v>
      </c>
    </row>
    <row r="327" spans="1:1" x14ac:dyDescent="0.25">
      <c r="A327" s="72" t="s">
        <v>23</v>
      </c>
    </row>
    <row r="328" spans="1:1" x14ac:dyDescent="0.25">
      <c r="A328" s="72" t="s">
        <v>23</v>
      </c>
    </row>
    <row r="329" spans="1:1" x14ac:dyDescent="0.25">
      <c r="A329" s="72" t="s">
        <v>23</v>
      </c>
    </row>
    <row r="330" spans="1:1" x14ac:dyDescent="0.25">
      <c r="A330" s="72" t="s">
        <v>23</v>
      </c>
    </row>
    <row r="331" spans="1:1" x14ac:dyDescent="0.25">
      <c r="A331" s="72" t="s">
        <v>23</v>
      </c>
    </row>
    <row r="332" spans="1:1" x14ac:dyDescent="0.25">
      <c r="A332" s="72" t="s">
        <v>23</v>
      </c>
    </row>
    <row r="333" spans="1:1" x14ac:dyDescent="0.25">
      <c r="A333" s="72" t="s">
        <v>23</v>
      </c>
    </row>
    <row r="334" spans="1:1" x14ac:dyDescent="0.25">
      <c r="A334" s="72" t="s">
        <v>23</v>
      </c>
    </row>
    <row r="335" spans="1:1" x14ac:dyDescent="0.25">
      <c r="A335" s="72" t="s">
        <v>23</v>
      </c>
    </row>
    <row r="336" spans="1:1" x14ac:dyDescent="0.25">
      <c r="A336" s="72" t="s">
        <v>23</v>
      </c>
    </row>
    <row r="337" spans="1:1" x14ac:dyDescent="0.25">
      <c r="A337" s="72" t="s">
        <v>23</v>
      </c>
    </row>
    <row r="338" spans="1:1" x14ac:dyDescent="0.25">
      <c r="A338" s="72" t="s">
        <v>23</v>
      </c>
    </row>
    <row r="339" spans="1:1" x14ac:dyDescent="0.25">
      <c r="A339" s="72" t="s">
        <v>23</v>
      </c>
    </row>
    <row r="340" spans="1:1" x14ac:dyDescent="0.25">
      <c r="A340" s="72" t="s">
        <v>23</v>
      </c>
    </row>
    <row r="341" spans="1:1" x14ac:dyDescent="0.25">
      <c r="A341" s="72" t="s">
        <v>23</v>
      </c>
    </row>
    <row r="342" spans="1:1" x14ac:dyDescent="0.25">
      <c r="A342" s="72" t="s">
        <v>23</v>
      </c>
    </row>
    <row r="343" spans="1:1" x14ac:dyDescent="0.25">
      <c r="A343" s="72" t="s">
        <v>23</v>
      </c>
    </row>
    <row r="344" spans="1:1" x14ac:dyDescent="0.25">
      <c r="A344" s="72" t="s">
        <v>23</v>
      </c>
    </row>
    <row r="345" spans="1:1" x14ac:dyDescent="0.25">
      <c r="A345" s="72" t="s">
        <v>23</v>
      </c>
    </row>
    <row r="346" spans="1:1" x14ac:dyDescent="0.25">
      <c r="A346" s="72" t="s">
        <v>23</v>
      </c>
    </row>
    <row r="347" spans="1:1" x14ac:dyDescent="0.25">
      <c r="A347" s="72" t="s">
        <v>23</v>
      </c>
    </row>
    <row r="348" spans="1:1" x14ac:dyDescent="0.25">
      <c r="A348" s="72" t="s">
        <v>23</v>
      </c>
    </row>
    <row r="349" spans="1:1" x14ac:dyDescent="0.25">
      <c r="A349" s="72" t="s">
        <v>23</v>
      </c>
    </row>
    <row r="350" spans="1:1" x14ac:dyDescent="0.25">
      <c r="A350" s="72" t="s">
        <v>23</v>
      </c>
    </row>
    <row r="351" spans="1:1" x14ac:dyDescent="0.25">
      <c r="A351" s="72" t="s">
        <v>23</v>
      </c>
    </row>
    <row r="352" spans="1:1" x14ac:dyDescent="0.25">
      <c r="A352" s="72" t="s">
        <v>23</v>
      </c>
    </row>
    <row r="353" spans="1:1" x14ac:dyDescent="0.25">
      <c r="A353" s="72" t="s">
        <v>23</v>
      </c>
    </row>
    <row r="354" spans="1:1" x14ac:dyDescent="0.25">
      <c r="A354" s="72" t="s">
        <v>23</v>
      </c>
    </row>
    <row r="355" spans="1:1" x14ac:dyDescent="0.25">
      <c r="A355" s="72" t="s">
        <v>23</v>
      </c>
    </row>
    <row r="356" spans="1:1" x14ac:dyDescent="0.25">
      <c r="A356" s="72" t="s">
        <v>23</v>
      </c>
    </row>
    <row r="357" spans="1:1" x14ac:dyDescent="0.25">
      <c r="A357" s="72" t="s">
        <v>23</v>
      </c>
    </row>
    <row r="358" spans="1:1" x14ac:dyDescent="0.25">
      <c r="A358" s="72" t="s">
        <v>23</v>
      </c>
    </row>
    <row r="359" spans="1:1" x14ac:dyDescent="0.25">
      <c r="A359" s="72" t="s">
        <v>23</v>
      </c>
    </row>
    <row r="360" spans="1:1" x14ac:dyDescent="0.25">
      <c r="A360" s="72" t="s">
        <v>23</v>
      </c>
    </row>
    <row r="361" spans="1:1" x14ac:dyDescent="0.25">
      <c r="A361" s="72" t="s">
        <v>23</v>
      </c>
    </row>
    <row r="362" spans="1:1" x14ac:dyDescent="0.25">
      <c r="A362" s="72" t="s">
        <v>23</v>
      </c>
    </row>
    <row r="363" spans="1:1" x14ac:dyDescent="0.25">
      <c r="A363" s="72" t="s">
        <v>23</v>
      </c>
    </row>
    <row r="364" spans="1:1" x14ac:dyDescent="0.25">
      <c r="A364" s="72" t="s">
        <v>23</v>
      </c>
    </row>
    <row r="365" spans="1:1" x14ac:dyDescent="0.25">
      <c r="A365" s="72" t="s">
        <v>23</v>
      </c>
    </row>
    <row r="366" spans="1:1" x14ac:dyDescent="0.25">
      <c r="A366" s="72" t="s">
        <v>23</v>
      </c>
    </row>
    <row r="367" spans="1:1" x14ac:dyDescent="0.25">
      <c r="A367" s="72" t="s">
        <v>23</v>
      </c>
    </row>
    <row r="368" spans="1:1" x14ac:dyDescent="0.25">
      <c r="A368" s="72" t="s">
        <v>23</v>
      </c>
    </row>
    <row r="369" spans="1:1" x14ac:dyDescent="0.25">
      <c r="A369" s="72" t="s">
        <v>23</v>
      </c>
    </row>
    <row r="370" spans="1:1" x14ac:dyDescent="0.25">
      <c r="A370" s="72" t="s">
        <v>23</v>
      </c>
    </row>
    <row r="371" spans="1:1" x14ac:dyDescent="0.25">
      <c r="A371" s="72" t="s">
        <v>23</v>
      </c>
    </row>
    <row r="372" spans="1:1" x14ac:dyDescent="0.25">
      <c r="A372" s="72" t="s">
        <v>23</v>
      </c>
    </row>
    <row r="373" spans="1:1" x14ac:dyDescent="0.25">
      <c r="A373" s="72" t="s">
        <v>23</v>
      </c>
    </row>
    <row r="374" spans="1:1" x14ac:dyDescent="0.25">
      <c r="A374" s="72" t="s">
        <v>23</v>
      </c>
    </row>
    <row r="375" spans="1:1" x14ac:dyDescent="0.25">
      <c r="A375" s="72" t="s">
        <v>23</v>
      </c>
    </row>
    <row r="376" spans="1:1" x14ac:dyDescent="0.25">
      <c r="A376" s="72" t="s">
        <v>23</v>
      </c>
    </row>
    <row r="377" spans="1:1" x14ac:dyDescent="0.25">
      <c r="A377" s="72" t="s">
        <v>23</v>
      </c>
    </row>
    <row r="378" spans="1:1" x14ac:dyDescent="0.25">
      <c r="A378" s="72" t="s">
        <v>23</v>
      </c>
    </row>
    <row r="379" spans="1:1" x14ac:dyDescent="0.25">
      <c r="A379" s="72" t="s">
        <v>23</v>
      </c>
    </row>
    <row r="380" spans="1:1" x14ac:dyDescent="0.25">
      <c r="A380" s="72" t="s">
        <v>23</v>
      </c>
    </row>
    <row r="381" spans="1:1" x14ac:dyDescent="0.25">
      <c r="A381" s="72" t="s">
        <v>23</v>
      </c>
    </row>
    <row r="382" spans="1:1" x14ac:dyDescent="0.25">
      <c r="A382" s="72" t="s">
        <v>23</v>
      </c>
    </row>
    <row r="383" spans="1:1" x14ac:dyDescent="0.25">
      <c r="A383" s="72" t="s">
        <v>23</v>
      </c>
    </row>
    <row r="384" spans="1:1" x14ac:dyDescent="0.25">
      <c r="A384" s="72" t="s">
        <v>23</v>
      </c>
    </row>
    <row r="385" spans="1:1" x14ac:dyDescent="0.25">
      <c r="A385" s="72" t="s">
        <v>23</v>
      </c>
    </row>
    <row r="386" spans="1:1" x14ac:dyDescent="0.25">
      <c r="A386" s="72" t="s">
        <v>23</v>
      </c>
    </row>
    <row r="387" spans="1:1" x14ac:dyDescent="0.25">
      <c r="A387" s="72" t="s">
        <v>23</v>
      </c>
    </row>
    <row r="388" spans="1:1" x14ac:dyDescent="0.25">
      <c r="A388" s="72" t="s">
        <v>23</v>
      </c>
    </row>
    <row r="389" spans="1:1" x14ac:dyDescent="0.25">
      <c r="A389" s="72" t="s">
        <v>23</v>
      </c>
    </row>
    <row r="390" spans="1:1" x14ac:dyDescent="0.25">
      <c r="A390" s="72" t="s">
        <v>23</v>
      </c>
    </row>
    <row r="391" spans="1:1" x14ac:dyDescent="0.25">
      <c r="A391" s="72" t="s">
        <v>23</v>
      </c>
    </row>
    <row r="392" spans="1:1" x14ac:dyDescent="0.25">
      <c r="A392" s="72" t="s">
        <v>23</v>
      </c>
    </row>
    <row r="393" spans="1:1" x14ac:dyDescent="0.25">
      <c r="A393" s="72" t="s">
        <v>23</v>
      </c>
    </row>
    <row r="394" spans="1:1" x14ac:dyDescent="0.25">
      <c r="A394" s="72" t="s">
        <v>23</v>
      </c>
    </row>
    <row r="395" spans="1:1" x14ac:dyDescent="0.25">
      <c r="A395" s="72" t="s">
        <v>23</v>
      </c>
    </row>
    <row r="396" spans="1:1" x14ac:dyDescent="0.25">
      <c r="A396" s="72" t="s">
        <v>23</v>
      </c>
    </row>
    <row r="397" spans="1:1" x14ac:dyDescent="0.25">
      <c r="A397" s="72" t="s">
        <v>23</v>
      </c>
    </row>
    <row r="398" spans="1:1" x14ac:dyDescent="0.25">
      <c r="A398" s="72" t="s">
        <v>23</v>
      </c>
    </row>
    <row r="399" spans="1:1" x14ac:dyDescent="0.25">
      <c r="A399" s="72" t="s">
        <v>23</v>
      </c>
    </row>
    <row r="400" spans="1:1" x14ac:dyDescent="0.25">
      <c r="A400" s="72" t="s">
        <v>23</v>
      </c>
    </row>
    <row r="401" spans="1:1" x14ac:dyDescent="0.25">
      <c r="A401" s="72" t="s">
        <v>23</v>
      </c>
    </row>
    <row r="402" spans="1:1" x14ac:dyDescent="0.25">
      <c r="A402" s="72" t="s">
        <v>23</v>
      </c>
    </row>
    <row r="403" spans="1:1" x14ac:dyDescent="0.25">
      <c r="A403" s="72" t="s">
        <v>23</v>
      </c>
    </row>
    <row r="404" spans="1:1" x14ac:dyDescent="0.25">
      <c r="A404" s="72" t="s">
        <v>23</v>
      </c>
    </row>
    <row r="405" spans="1:1" x14ac:dyDescent="0.25">
      <c r="A405" s="72" t="s">
        <v>23</v>
      </c>
    </row>
    <row r="406" spans="1:1" x14ac:dyDescent="0.25">
      <c r="A406" s="72" t="s">
        <v>23</v>
      </c>
    </row>
    <row r="407" spans="1:1" x14ac:dyDescent="0.25">
      <c r="A407" s="72" t="s">
        <v>23</v>
      </c>
    </row>
    <row r="408" spans="1:1" x14ac:dyDescent="0.25">
      <c r="A408" s="72" t="s">
        <v>23</v>
      </c>
    </row>
    <row r="409" spans="1:1" x14ac:dyDescent="0.25">
      <c r="A409" s="72" t="s">
        <v>23</v>
      </c>
    </row>
    <row r="410" spans="1:1" x14ac:dyDescent="0.25">
      <c r="A410" s="72" t="s">
        <v>23</v>
      </c>
    </row>
    <row r="411" spans="1:1" x14ac:dyDescent="0.25">
      <c r="A411" s="72" t="s">
        <v>23</v>
      </c>
    </row>
    <row r="412" spans="1:1" x14ac:dyDescent="0.25">
      <c r="A412" s="72" t="s">
        <v>23</v>
      </c>
    </row>
    <row r="413" spans="1:1" x14ac:dyDescent="0.25">
      <c r="A413" s="72" t="s">
        <v>23</v>
      </c>
    </row>
    <row r="414" spans="1:1" x14ac:dyDescent="0.25">
      <c r="A414" s="72" t="s">
        <v>23</v>
      </c>
    </row>
    <row r="415" spans="1:1" x14ac:dyDescent="0.25">
      <c r="A415" s="72" t="s">
        <v>23</v>
      </c>
    </row>
    <row r="416" spans="1:1" x14ac:dyDescent="0.25">
      <c r="A416" s="72" t="s">
        <v>23</v>
      </c>
    </row>
    <row r="417" spans="1:1" x14ac:dyDescent="0.25">
      <c r="A417" s="72" t="s">
        <v>23</v>
      </c>
    </row>
    <row r="418" spans="1:1" x14ac:dyDescent="0.25">
      <c r="A418" s="72" t="s">
        <v>23</v>
      </c>
    </row>
    <row r="419" spans="1:1" x14ac:dyDescent="0.25">
      <c r="A419" s="72" t="s">
        <v>23</v>
      </c>
    </row>
    <row r="420" spans="1:1" x14ac:dyDescent="0.25">
      <c r="A420" s="72" t="s">
        <v>23</v>
      </c>
    </row>
    <row r="421" spans="1:1" x14ac:dyDescent="0.25">
      <c r="A421" s="72" t="s">
        <v>23</v>
      </c>
    </row>
    <row r="422" spans="1:1" x14ac:dyDescent="0.25">
      <c r="A422" s="72" t="s">
        <v>23</v>
      </c>
    </row>
    <row r="423" spans="1:1" x14ac:dyDescent="0.25">
      <c r="A423" s="72" t="s">
        <v>23</v>
      </c>
    </row>
    <row r="424" spans="1:1" x14ac:dyDescent="0.25">
      <c r="A424" s="72" t="s">
        <v>23</v>
      </c>
    </row>
    <row r="425" spans="1:1" x14ac:dyDescent="0.25">
      <c r="A425" s="72" t="s">
        <v>23</v>
      </c>
    </row>
    <row r="426" spans="1:1" x14ac:dyDescent="0.25">
      <c r="A426" s="72" t="s">
        <v>23</v>
      </c>
    </row>
    <row r="427" spans="1:1" x14ac:dyDescent="0.25">
      <c r="A427" s="72" t="s">
        <v>23</v>
      </c>
    </row>
    <row r="428" spans="1:1" x14ac:dyDescent="0.25">
      <c r="A428" s="72" t="s">
        <v>23</v>
      </c>
    </row>
    <row r="429" spans="1:1" x14ac:dyDescent="0.25">
      <c r="A429" s="72" t="s">
        <v>23</v>
      </c>
    </row>
    <row r="430" spans="1:1" x14ac:dyDescent="0.25">
      <c r="A430" s="72" t="s">
        <v>23</v>
      </c>
    </row>
    <row r="431" spans="1:1" x14ac:dyDescent="0.25">
      <c r="A431" s="72" t="s">
        <v>23</v>
      </c>
    </row>
    <row r="432" spans="1:1" x14ac:dyDescent="0.25">
      <c r="A432" s="72" t="s">
        <v>23</v>
      </c>
    </row>
    <row r="433" spans="1:1" x14ac:dyDescent="0.25">
      <c r="A433" s="72" t="s">
        <v>23</v>
      </c>
    </row>
    <row r="434" spans="1:1" x14ac:dyDescent="0.25">
      <c r="A434" s="72" t="s">
        <v>23</v>
      </c>
    </row>
    <row r="435" spans="1:1" x14ac:dyDescent="0.25">
      <c r="A435" s="72" t="s">
        <v>23</v>
      </c>
    </row>
    <row r="436" spans="1:1" x14ac:dyDescent="0.25">
      <c r="A436" s="72" t="s">
        <v>23</v>
      </c>
    </row>
    <row r="437" spans="1:1" x14ac:dyDescent="0.25">
      <c r="A437" s="72" t="s">
        <v>23</v>
      </c>
    </row>
    <row r="438" spans="1:1" x14ac:dyDescent="0.25">
      <c r="A438" s="72" t="s">
        <v>23</v>
      </c>
    </row>
    <row r="439" spans="1:1" x14ac:dyDescent="0.25">
      <c r="A439" s="72" t="s">
        <v>23</v>
      </c>
    </row>
    <row r="440" spans="1:1" x14ac:dyDescent="0.25">
      <c r="A440" s="72" t="s">
        <v>23</v>
      </c>
    </row>
    <row r="441" spans="1:1" x14ac:dyDescent="0.25">
      <c r="A441" s="72" t="s">
        <v>23</v>
      </c>
    </row>
    <row r="442" spans="1:1" x14ac:dyDescent="0.25">
      <c r="A442" s="72" t="s">
        <v>23</v>
      </c>
    </row>
    <row r="443" spans="1:1" x14ac:dyDescent="0.25">
      <c r="A443" s="72" t="s">
        <v>23</v>
      </c>
    </row>
    <row r="444" spans="1:1" x14ac:dyDescent="0.25">
      <c r="A444" s="72" t="s">
        <v>23</v>
      </c>
    </row>
    <row r="445" spans="1:1" x14ac:dyDescent="0.25">
      <c r="A445" s="72" t="s">
        <v>23</v>
      </c>
    </row>
    <row r="446" spans="1:1" x14ac:dyDescent="0.25">
      <c r="A446" s="72" t="s">
        <v>23</v>
      </c>
    </row>
    <row r="447" spans="1:1" x14ac:dyDescent="0.25">
      <c r="A447" s="72" t="s">
        <v>23</v>
      </c>
    </row>
    <row r="448" spans="1:1" x14ac:dyDescent="0.25">
      <c r="A448" s="72" t="s">
        <v>23</v>
      </c>
    </row>
    <row r="449" spans="1:1" x14ac:dyDescent="0.25">
      <c r="A449" s="72" t="s">
        <v>23</v>
      </c>
    </row>
    <row r="450" spans="1:1" x14ac:dyDescent="0.25">
      <c r="A450" s="72" t="s">
        <v>23</v>
      </c>
    </row>
    <row r="451" spans="1:1" x14ac:dyDescent="0.25">
      <c r="A451" s="72" t="s">
        <v>23</v>
      </c>
    </row>
    <row r="452" spans="1:1" x14ac:dyDescent="0.25">
      <c r="A452" s="72" t="s">
        <v>23</v>
      </c>
    </row>
    <row r="453" spans="1:1" x14ac:dyDescent="0.25">
      <c r="A453" s="72" t="s">
        <v>23</v>
      </c>
    </row>
    <row r="454" spans="1:1" x14ac:dyDescent="0.25">
      <c r="A454" s="72" t="s">
        <v>23</v>
      </c>
    </row>
    <row r="455" spans="1:1" x14ac:dyDescent="0.25">
      <c r="A455" s="72" t="s">
        <v>23</v>
      </c>
    </row>
    <row r="456" spans="1:1" x14ac:dyDescent="0.25">
      <c r="A456" s="72" t="s">
        <v>23</v>
      </c>
    </row>
    <row r="457" spans="1:1" x14ac:dyDescent="0.25">
      <c r="A457" s="72" t="s">
        <v>23</v>
      </c>
    </row>
    <row r="458" spans="1:1" x14ac:dyDescent="0.25">
      <c r="A458" s="72" t="s">
        <v>23</v>
      </c>
    </row>
    <row r="459" spans="1:1" x14ac:dyDescent="0.25">
      <c r="A459" s="72" t="s">
        <v>23</v>
      </c>
    </row>
    <row r="460" spans="1:1" x14ac:dyDescent="0.25">
      <c r="A460" s="72" t="s">
        <v>23</v>
      </c>
    </row>
    <row r="461" spans="1:1" x14ac:dyDescent="0.25">
      <c r="A461" s="72" t="s">
        <v>23</v>
      </c>
    </row>
    <row r="462" spans="1:1" x14ac:dyDescent="0.25">
      <c r="A462" s="72" t="s">
        <v>23</v>
      </c>
    </row>
    <row r="463" spans="1:1" x14ac:dyDescent="0.25">
      <c r="A463" s="72" t="s">
        <v>23</v>
      </c>
    </row>
    <row r="464" spans="1:1" x14ac:dyDescent="0.25">
      <c r="A464" s="72" t="s">
        <v>23</v>
      </c>
    </row>
    <row r="465" spans="1:1" x14ac:dyDescent="0.25">
      <c r="A465" s="72" t="s">
        <v>23</v>
      </c>
    </row>
    <row r="466" spans="1:1" x14ac:dyDescent="0.25">
      <c r="A466" s="72" t="s">
        <v>23</v>
      </c>
    </row>
    <row r="467" spans="1:1" x14ac:dyDescent="0.25">
      <c r="A467" s="72" t="s">
        <v>23</v>
      </c>
    </row>
    <row r="468" spans="1:1" x14ac:dyDescent="0.25">
      <c r="A468" s="72" t="s">
        <v>23</v>
      </c>
    </row>
    <row r="469" spans="1:1" x14ac:dyDescent="0.25">
      <c r="A469" s="72" t="s">
        <v>23</v>
      </c>
    </row>
    <row r="470" spans="1:1" x14ac:dyDescent="0.25">
      <c r="A470" s="72" t="s">
        <v>23</v>
      </c>
    </row>
    <row r="471" spans="1:1" x14ac:dyDescent="0.25">
      <c r="A471" s="72" t="s">
        <v>23</v>
      </c>
    </row>
    <row r="472" spans="1:1" x14ac:dyDescent="0.25">
      <c r="A472" s="72" t="s">
        <v>23</v>
      </c>
    </row>
    <row r="473" spans="1:1" x14ac:dyDescent="0.25">
      <c r="A473" s="72" t="s">
        <v>23</v>
      </c>
    </row>
    <row r="474" spans="1:1" x14ac:dyDescent="0.25">
      <c r="A474" s="72" t="s">
        <v>23</v>
      </c>
    </row>
    <row r="475" spans="1:1" x14ac:dyDescent="0.25">
      <c r="A475" s="72" t="s">
        <v>23</v>
      </c>
    </row>
    <row r="476" spans="1:1" x14ac:dyDescent="0.25">
      <c r="A476" s="72" t="s">
        <v>23</v>
      </c>
    </row>
    <row r="477" spans="1:1" x14ac:dyDescent="0.25">
      <c r="A477" s="72" t="s">
        <v>23</v>
      </c>
    </row>
    <row r="478" spans="1:1" x14ac:dyDescent="0.25">
      <c r="A478" s="72" t="s">
        <v>23</v>
      </c>
    </row>
    <row r="479" spans="1:1" x14ac:dyDescent="0.25">
      <c r="A479" s="72" t="s">
        <v>23</v>
      </c>
    </row>
    <row r="480" spans="1:1" x14ac:dyDescent="0.25">
      <c r="A480" s="72" t="s">
        <v>23</v>
      </c>
    </row>
    <row r="481" spans="1:1" x14ac:dyDescent="0.25">
      <c r="A481" s="72" t="s">
        <v>23</v>
      </c>
    </row>
    <row r="482" spans="1:1" x14ac:dyDescent="0.25">
      <c r="A482" s="72" t="s">
        <v>23</v>
      </c>
    </row>
    <row r="483" spans="1:1" x14ac:dyDescent="0.25">
      <c r="A483" s="72" t="s">
        <v>23</v>
      </c>
    </row>
    <row r="484" spans="1:1" x14ac:dyDescent="0.25">
      <c r="A484" s="72" t="s">
        <v>23</v>
      </c>
    </row>
    <row r="485" spans="1:1" x14ac:dyDescent="0.25">
      <c r="A485" s="72" t="s">
        <v>23</v>
      </c>
    </row>
    <row r="486" spans="1:1" x14ac:dyDescent="0.25">
      <c r="A486" s="72" t="s">
        <v>23</v>
      </c>
    </row>
    <row r="487" spans="1:1" x14ac:dyDescent="0.25">
      <c r="A487" s="72" t="s">
        <v>23</v>
      </c>
    </row>
    <row r="488" spans="1:1" x14ac:dyDescent="0.25">
      <c r="A488" s="72" t="s">
        <v>23</v>
      </c>
    </row>
    <row r="489" spans="1:1" x14ac:dyDescent="0.25">
      <c r="A489" s="72" t="s">
        <v>23</v>
      </c>
    </row>
    <row r="490" spans="1:1" x14ac:dyDescent="0.25">
      <c r="A490" s="72" t="s">
        <v>23</v>
      </c>
    </row>
    <row r="491" spans="1:1" x14ac:dyDescent="0.25">
      <c r="A491" s="72" t="s">
        <v>23</v>
      </c>
    </row>
    <row r="492" spans="1:1" x14ac:dyDescent="0.25">
      <c r="A492" s="72" t="s">
        <v>23</v>
      </c>
    </row>
    <row r="493" spans="1:1" x14ac:dyDescent="0.25">
      <c r="A493" s="72" t="s">
        <v>23</v>
      </c>
    </row>
    <row r="494" spans="1:1" x14ac:dyDescent="0.25">
      <c r="A494" s="72" t="s">
        <v>23</v>
      </c>
    </row>
    <row r="495" spans="1:1" x14ac:dyDescent="0.25">
      <c r="A495" s="72" t="s">
        <v>23</v>
      </c>
    </row>
    <row r="496" spans="1:1" x14ac:dyDescent="0.25">
      <c r="A496" s="72" t="s">
        <v>23</v>
      </c>
    </row>
    <row r="497" spans="1:1" x14ac:dyDescent="0.25">
      <c r="A497" s="72" t="s">
        <v>23</v>
      </c>
    </row>
    <row r="498" spans="1:1" x14ac:dyDescent="0.25">
      <c r="A498" s="72" t="s">
        <v>23</v>
      </c>
    </row>
    <row r="499" spans="1:1" x14ac:dyDescent="0.25">
      <c r="A499" s="72" t="s">
        <v>23</v>
      </c>
    </row>
    <row r="500" spans="1:1" x14ac:dyDescent="0.25">
      <c r="A500" s="72" t="s">
        <v>23</v>
      </c>
    </row>
    <row r="501" spans="1:1" x14ac:dyDescent="0.25">
      <c r="A501" s="72" t="s">
        <v>23</v>
      </c>
    </row>
    <row r="502" spans="1:1" x14ac:dyDescent="0.25">
      <c r="A502" s="72" t="s">
        <v>23</v>
      </c>
    </row>
    <row r="503" spans="1:1" x14ac:dyDescent="0.25">
      <c r="A503" s="72" t="s">
        <v>23</v>
      </c>
    </row>
    <row r="504" spans="1:1" x14ac:dyDescent="0.25">
      <c r="A504" s="72" t="s">
        <v>23</v>
      </c>
    </row>
    <row r="505" spans="1:1" x14ac:dyDescent="0.25">
      <c r="A505" s="72" t="s">
        <v>23</v>
      </c>
    </row>
    <row r="506" spans="1:1" x14ac:dyDescent="0.25">
      <c r="A506" s="72" t="s">
        <v>23</v>
      </c>
    </row>
    <row r="507" spans="1:1" x14ac:dyDescent="0.25">
      <c r="A507" s="72" t="s">
        <v>23</v>
      </c>
    </row>
    <row r="508" spans="1:1" x14ac:dyDescent="0.25">
      <c r="A508" s="72" t="s">
        <v>23</v>
      </c>
    </row>
    <row r="509" spans="1:1" x14ac:dyDescent="0.25">
      <c r="A509" s="72" t="s">
        <v>23</v>
      </c>
    </row>
    <row r="510" spans="1:1" x14ac:dyDescent="0.25">
      <c r="A510" s="72" t="s">
        <v>23</v>
      </c>
    </row>
    <row r="511" spans="1:1" x14ac:dyDescent="0.25">
      <c r="A511" s="72" t="s">
        <v>23</v>
      </c>
    </row>
    <row r="512" spans="1:1" x14ac:dyDescent="0.25">
      <c r="A512" s="72" t="s">
        <v>23</v>
      </c>
    </row>
    <row r="513" spans="1:1" x14ac:dyDescent="0.25">
      <c r="A513" s="72" t="s">
        <v>23</v>
      </c>
    </row>
    <row r="514" spans="1:1" x14ac:dyDescent="0.25">
      <c r="A514" s="72" t="s">
        <v>23</v>
      </c>
    </row>
    <row r="515" spans="1:1" x14ac:dyDescent="0.25">
      <c r="A515" s="72" t="s">
        <v>23</v>
      </c>
    </row>
    <row r="516" spans="1:1" x14ac:dyDescent="0.25">
      <c r="A516" s="72" t="s">
        <v>23</v>
      </c>
    </row>
    <row r="517" spans="1:1" x14ac:dyDescent="0.25">
      <c r="A517" s="72" t="s">
        <v>23</v>
      </c>
    </row>
    <row r="518" spans="1:1" x14ac:dyDescent="0.25">
      <c r="A518" s="72" t="s">
        <v>23</v>
      </c>
    </row>
    <row r="519" spans="1:1" x14ac:dyDescent="0.25">
      <c r="A519" s="72" t="s">
        <v>23</v>
      </c>
    </row>
    <row r="520" spans="1:1" x14ac:dyDescent="0.25">
      <c r="A520" s="72" t="s">
        <v>23</v>
      </c>
    </row>
    <row r="521" spans="1:1" x14ac:dyDescent="0.25">
      <c r="A521" s="72" t="s">
        <v>23</v>
      </c>
    </row>
    <row r="522" spans="1:1" x14ac:dyDescent="0.25">
      <c r="A522" s="72" t="s">
        <v>23</v>
      </c>
    </row>
    <row r="523" spans="1:1" x14ac:dyDescent="0.25">
      <c r="A523" s="72" t="s">
        <v>23</v>
      </c>
    </row>
    <row r="524" spans="1:1" x14ac:dyDescent="0.25">
      <c r="A524" s="72" t="s">
        <v>23</v>
      </c>
    </row>
    <row r="525" spans="1:1" x14ac:dyDescent="0.25">
      <c r="A525" s="72" t="s">
        <v>23</v>
      </c>
    </row>
    <row r="526" spans="1:1" x14ac:dyDescent="0.25">
      <c r="A526" s="72" t="s">
        <v>23</v>
      </c>
    </row>
    <row r="527" spans="1:1" x14ac:dyDescent="0.25">
      <c r="A527" s="72" t="s">
        <v>23</v>
      </c>
    </row>
    <row r="528" spans="1:1" x14ac:dyDescent="0.25">
      <c r="A528" s="72" t="s">
        <v>23</v>
      </c>
    </row>
    <row r="529" spans="1:1" x14ac:dyDescent="0.25">
      <c r="A529" s="72" t="s">
        <v>23</v>
      </c>
    </row>
    <row r="530" spans="1:1" x14ac:dyDescent="0.25">
      <c r="A530" s="72" t="s">
        <v>23</v>
      </c>
    </row>
    <row r="531" spans="1:1" x14ac:dyDescent="0.25">
      <c r="A531" s="72" t="s">
        <v>23</v>
      </c>
    </row>
    <row r="532" spans="1:1" x14ac:dyDescent="0.25">
      <c r="A532" s="72" t="s">
        <v>23</v>
      </c>
    </row>
    <row r="533" spans="1:1" x14ac:dyDescent="0.25">
      <c r="A533" s="72" t="s">
        <v>23</v>
      </c>
    </row>
    <row r="534" spans="1:1" x14ac:dyDescent="0.25">
      <c r="A534" s="72" t="s">
        <v>23</v>
      </c>
    </row>
    <row r="535" spans="1:1" x14ac:dyDescent="0.25">
      <c r="A535" s="72" t="s">
        <v>23</v>
      </c>
    </row>
    <row r="536" spans="1:1" x14ac:dyDescent="0.25">
      <c r="A536" s="72" t="s">
        <v>23</v>
      </c>
    </row>
    <row r="537" spans="1:1" x14ac:dyDescent="0.25">
      <c r="A537" s="72" t="s">
        <v>23</v>
      </c>
    </row>
    <row r="538" spans="1:1" x14ac:dyDescent="0.25">
      <c r="A538" s="72" t="s">
        <v>23</v>
      </c>
    </row>
    <row r="539" spans="1:1" x14ac:dyDescent="0.25">
      <c r="A539" s="72" t="s">
        <v>23</v>
      </c>
    </row>
    <row r="540" spans="1:1" x14ac:dyDescent="0.25">
      <c r="A540" s="72" t="s">
        <v>23</v>
      </c>
    </row>
    <row r="541" spans="1:1" x14ac:dyDescent="0.25">
      <c r="A541" s="72" t="s">
        <v>23</v>
      </c>
    </row>
    <row r="542" spans="1:1" x14ac:dyDescent="0.25">
      <c r="A542" s="72" t="s">
        <v>23</v>
      </c>
    </row>
    <row r="543" spans="1:1" x14ac:dyDescent="0.25">
      <c r="A543" s="72" t="s">
        <v>23</v>
      </c>
    </row>
    <row r="544" spans="1:1" x14ac:dyDescent="0.25">
      <c r="A544" s="72" t="s">
        <v>23</v>
      </c>
    </row>
    <row r="545" spans="1:1" x14ac:dyDescent="0.25">
      <c r="A545" s="72" t="s">
        <v>23</v>
      </c>
    </row>
    <row r="546" spans="1:1" x14ac:dyDescent="0.25">
      <c r="A546" s="72" t="s">
        <v>23</v>
      </c>
    </row>
    <row r="547" spans="1:1" x14ac:dyDescent="0.25">
      <c r="A547" s="72" t="s">
        <v>23</v>
      </c>
    </row>
    <row r="548" spans="1:1" x14ac:dyDescent="0.25">
      <c r="A548" s="72" t="s">
        <v>23</v>
      </c>
    </row>
    <row r="549" spans="1:1" x14ac:dyDescent="0.25">
      <c r="A549" s="72" t="s">
        <v>23</v>
      </c>
    </row>
    <row r="550" spans="1:1" x14ac:dyDescent="0.25">
      <c r="A550" s="72" t="s">
        <v>23</v>
      </c>
    </row>
    <row r="551" spans="1:1" x14ac:dyDescent="0.25">
      <c r="A551" s="72" t="s">
        <v>23</v>
      </c>
    </row>
    <row r="552" spans="1:1" x14ac:dyDescent="0.25">
      <c r="A552" s="72" t="s">
        <v>23</v>
      </c>
    </row>
    <row r="553" spans="1:1" x14ac:dyDescent="0.25">
      <c r="A553" s="72" t="s">
        <v>23</v>
      </c>
    </row>
    <row r="554" spans="1:1" x14ac:dyDescent="0.25">
      <c r="A554" s="72" t="s">
        <v>23</v>
      </c>
    </row>
    <row r="555" spans="1:1" x14ac:dyDescent="0.25">
      <c r="A555" s="72" t="s">
        <v>23</v>
      </c>
    </row>
    <row r="556" spans="1:1" x14ac:dyDescent="0.25">
      <c r="A556" s="72" t="s">
        <v>23</v>
      </c>
    </row>
    <row r="557" spans="1:1" x14ac:dyDescent="0.25">
      <c r="A557" s="72" t="s">
        <v>23</v>
      </c>
    </row>
    <row r="558" spans="1:1" x14ac:dyDescent="0.25">
      <c r="A558" s="72" t="s">
        <v>23</v>
      </c>
    </row>
    <row r="559" spans="1:1" x14ac:dyDescent="0.25">
      <c r="A559" s="72" t="s">
        <v>23</v>
      </c>
    </row>
    <row r="560" spans="1:1" x14ac:dyDescent="0.25">
      <c r="A560" s="72" t="s">
        <v>23</v>
      </c>
    </row>
    <row r="561" spans="1:1" x14ac:dyDescent="0.25">
      <c r="A561" s="72" t="s">
        <v>23</v>
      </c>
    </row>
    <row r="562" spans="1:1" x14ac:dyDescent="0.25">
      <c r="A562" s="72" t="s">
        <v>23</v>
      </c>
    </row>
    <row r="563" spans="1:1" x14ac:dyDescent="0.25">
      <c r="A563" s="72" t="s">
        <v>23</v>
      </c>
    </row>
    <row r="564" spans="1:1" x14ac:dyDescent="0.25">
      <c r="A564" s="72" t="s">
        <v>23</v>
      </c>
    </row>
    <row r="565" spans="1:1" x14ac:dyDescent="0.25">
      <c r="A565" s="72" t="s">
        <v>23</v>
      </c>
    </row>
    <row r="566" spans="1:1" x14ac:dyDescent="0.25">
      <c r="A566" s="72" t="s">
        <v>23</v>
      </c>
    </row>
    <row r="567" spans="1:1" x14ac:dyDescent="0.25">
      <c r="A567" s="72" t="s">
        <v>23</v>
      </c>
    </row>
    <row r="568" spans="1:1" x14ac:dyDescent="0.25">
      <c r="A568" s="72" t="s">
        <v>23</v>
      </c>
    </row>
    <row r="569" spans="1:1" x14ac:dyDescent="0.25">
      <c r="A569" s="72" t="s">
        <v>23</v>
      </c>
    </row>
    <row r="570" spans="1:1" x14ac:dyDescent="0.25">
      <c r="A570" s="72" t="s">
        <v>23</v>
      </c>
    </row>
    <row r="571" spans="1:1" x14ac:dyDescent="0.25">
      <c r="A571" s="72" t="s">
        <v>23</v>
      </c>
    </row>
    <row r="572" spans="1:1" x14ac:dyDescent="0.25">
      <c r="A572" s="72" t="s">
        <v>23</v>
      </c>
    </row>
    <row r="573" spans="1:1" x14ac:dyDescent="0.25">
      <c r="A573" s="72" t="s">
        <v>23</v>
      </c>
    </row>
    <row r="574" spans="1:1" x14ac:dyDescent="0.25">
      <c r="A574" s="72" t="s">
        <v>23</v>
      </c>
    </row>
    <row r="575" spans="1:1" x14ac:dyDescent="0.25">
      <c r="A575" s="72" t="s">
        <v>23</v>
      </c>
    </row>
    <row r="576" spans="1:1" x14ac:dyDescent="0.25">
      <c r="A576" s="72" t="s">
        <v>23</v>
      </c>
    </row>
    <row r="577" spans="1:1" x14ac:dyDescent="0.25">
      <c r="A577" s="72" t="s">
        <v>23</v>
      </c>
    </row>
    <row r="578" spans="1:1" x14ac:dyDescent="0.25">
      <c r="A578" s="72" t="s">
        <v>23</v>
      </c>
    </row>
    <row r="579" spans="1:1" x14ac:dyDescent="0.25">
      <c r="A579" s="72" t="s">
        <v>23</v>
      </c>
    </row>
    <row r="580" spans="1:1" x14ac:dyDescent="0.25">
      <c r="A580" s="72" t="s">
        <v>23</v>
      </c>
    </row>
    <row r="581" spans="1:1" x14ac:dyDescent="0.25">
      <c r="A581" s="72" t="s">
        <v>23</v>
      </c>
    </row>
    <row r="582" spans="1:1" x14ac:dyDescent="0.25">
      <c r="A582" s="72" t="s">
        <v>23</v>
      </c>
    </row>
    <row r="583" spans="1:1" x14ac:dyDescent="0.25">
      <c r="A583" s="72" t="s">
        <v>23</v>
      </c>
    </row>
    <row r="584" spans="1:1" x14ac:dyDescent="0.25">
      <c r="A584" s="72" t="s">
        <v>23</v>
      </c>
    </row>
    <row r="585" spans="1:1" x14ac:dyDescent="0.25">
      <c r="A585" s="72" t="s">
        <v>23</v>
      </c>
    </row>
    <row r="586" spans="1:1" x14ac:dyDescent="0.25">
      <c r="A586" s="72" t="s">
        <v>23</v>
      </c>
    </row>
    <row r="587" spans="1:1" x14ac:dyDescent="0.25">
      <c r="A587" s="72" t="s">
        <v>23</v>
      </c>
    </row>
    <row r="588" spans="1:1" x14ac:dyDescent="0.25">
      <c r="A588" s="72" t="s">
        <v>23</v>
      </c>
    </row>
    <row r="589" spans="1:1" x14ac:dyDescent="0.25">
      <c r="A589" s="72" t="s">
        <v>23</v>
      </c>
    </row>
    <row r="590" spans="1:1" x14ac:dyDescent="0.25">
      <c r="A590" s="72" t="s">
        <v>23</v>
      </c>
    </row>
    <row r="591" spans="1:1" x14ac:dyDescent="0.25">
      <c r="A591" s="72" t="s">
        <v>23</v>
      </c>
    </row>
    <row r="592" spans="1:1" x14ac:dyDescent="0.25">
      <c r="A592" s="72" t="s">
        <v>23</v>
      </c>
    </row>
    <row r="593" spans="1:1" x14ac:dyDescent="0.25">
      <c r="A593" s="72" t="s">
        <v>23</v>
      </c>
    </row>
    <row r="594" spans="1:1" x14ac:dyDescent="0.25">
      <c r="A594" s="72" t="s">
        <v>23</v>
      </c>
    </row>
    <row r="595" spans="1:1" x14ac:dyDescent="0.25">
      <c r="A595" s="72" t="s">
        <v>23</v>
      </c>
    </row>
    <row r="596" spans="1:1" x14ac:dyDescent="0.25">
      <c r="A596" s="72" t="s">
        <v>23</v>
      </c>
    </row>
    <row r="597" spans="1:1" x14ac:dyDescent="0.25">
      <c r="A597" s="72" t="s">
        <v>23</v>
      </c>
    </row>
    <row r="598" spans="1:1" x14ac:dyDescent="0.25">
      <c r="A598" s="72" t="s">
        <v>23</v>
      </c>
    </row>
    <row r="599" spans="1:1" x14ac:dyDescent="0.25">
      <c r="A599" s="72" t="s">
        <v>23</v>
      </c>
    </row>
    <row r="600" spans="1:1" x14ac:dyDescent="0.25">
      <c r="A600" s="72" t="s">
        <v>23</v>
      </c>
    </row>
    <row r="601" spans="1:1" x14ac:dyDescent="0.25">
      <c r="A601" s="72" t="s">
        <v>23</v>
      </c>
    </row>
    <row r="602" spans="1:1" x14ac:dyDescent="0.25">
      <c r="A602" s="72" t="s">
        <v>23</v>
      </c>
    </row>
    <row r="603" spans="1:1" x14ac:dyDescent="0.25">
      <c r="A603" s="72" t="s">
        <v>23</v>
      </c>
    </row>
    <row r="604" spans="1:1" x14ac:dyDescent="0.25">
      <c r="A604" s="72" t="s">
        <v>23</v>
      </c>
    </row>
    <row r="605" spans="1:1" x14ac:dyDescent="0.25">
      <c r="A605" s="72" t="s">
        <v>23</v>
      </c>
    </row>
    <row r="606" spans="1:1" x14ac:dyDescent="0.25">
      <c r="A606" s="72" t="s">
        <v>23</v>
      </c>
    </row>
    <row r="607" spans="1:1" x14ac:dyDescent="0.25">
      <c r="A607" s="72" t="s">
        <v>23</v>
      </c>
    </row>
    <row r="608" spans="1:1" x14ac:dyDescent="0.25">
      <c r="A608" s="72" t="s">
        <v>23</v>
      </c>
    </row>
    <row r="609" spans="1:1" x14ac:dyDescent="0.25">
      <c r="A609" s="72" t="s">
        <v>23</v>
      </c>
    </row>
    <row r="610" spans="1:1" x14ac:dyDescent="0.25">
      <c r="A610" s="72" t="s">
        <v>23</v>
      </c>
    </row>
    <row r="611" spans="1:1" x14ac:dyDescent="0.25">
      <c r="A611" s="72" t="s">
        <v>23</v>
      </c>
    </row>
    <row r="612" spans="1:1" x14ac:dyDescent="0.25">
      <c r="A612" s="72" t="s">
        <v>23</v>
      </c>
    </row>
    <row r="613" spans="1:1" x14ac:dyDescent="0.25">
      <c r="A613" s="72" t="s">
        <v>23</v>
      </c>
    </row>
    <row r="614" spans="1:1" x14ac:dyDescent="0.25">
      <c r="A614" s="72" t="s">
        <v>23</v>
      </c>
    </row>
    <row r="615" spans="1:1" x14ac:dyDescent="0.25">
      <c r="A615" s="72" t="s">
        <v>23</v>
      </c>
    </row>
    <row r="616" spans="1:1" x14ac:dyDescent="0.25">
      <c r="A616" s="72" t="s">
        <v>23</v>
      </c>
    </row>
    <row r="617" spans="1:1" x14ac:dyDescent="0.25">
      <c r="A617" s="72" t="s">
        <v>23</v>
      </c>
    </row>
    <row r="618" spans="1:1" x14ac:dyDescent="0.25">
      <c r="A618" s="72" t="s">
        <v>23</v>
      </c>
    </row>
    <row r="619" spans="1:1" x14ac:dyDescent="0.25">
      <c r="A619" s="72" t="s">
        <v>23</v>
      </c>
    </row>
    <row r="620" spans="1:1" x14ac:dyDescent="0.25">
      <c r="A620" s="72" t="s">
        <v>23</v>
      </c>
    </row>
    <row r="621" spans="1:1" x14ac:dyDescent="0.25">
      <c r="A621" s="72" t="s">
        <v>23</v>
      </c>
    </row>
    <row r="622" spans="1:1" x14ac:dyDescent="0.25">
      <c r="A622" s="72" t="s">
        <v>23</v>
      </c>
    </row>
    <row r="623" spans="1:1" x14ac:dyDescent="0.25">
      <c r="A623" s="72" t="s">
        <v>23</v>
      </c>
    </row>
    <row r="624" spans="1:1" x14ac:dyDescent="0.25">
      <c r="A624" s="72" t="s">
        <v>23</v>
      </c>
    </row>
    <row r="625" spans="1:1" x14ac:dyDescent="0.25">
      <c r="A625" s="72" t="s">
        <v>23</v>
      </c>
    </row>
    <row r="626" spans="1:1" x14ac:dyDescent="0.25">
      <c r="A626" s="72" t="s">
        <v>23</v>
      </c>
    </row>
    <row r="627" spans="1:1" x14ac:dyDescent="0.25">
      <c r="A627" s="72" t="s">
        <v>23</v>
      </c>
    </row>
    <row r="628" spans="1:1" x14ac:dyDescent="0.25">
      <c r="A628" s="72" t="s">
        <v>23</v>
      </c>
    </row>
    <row r="629" spans="1:1" x14ac:dyDescent="0.25">
      <c r="A629" s="72" t="s">
        <v>23</v>
      </c>
    </row>
    <row r="630" spans="1:1" x14ac:dyDescent="0.25">
      <c r="A630" s="72" t="s">
        <v>23</v>
      </c>
    </row>
    <row r="631" spans="1:1" x14ac:dyDescent="0.25">
      <c r="A631" s="72" t="s">
        <v>23</v>
      </c>
    </row>
    <row r="632" spans="1:1" x14ac:dyDescent="0.25">
      <c r="A632" s="72" t="s">
        <v>23</v>
      </c>
    </row>
    <row r="633" spans="1:1" x14ac:dyDescent="0.25">
      <c r="A633" s="72" t="s">
        <v>23</v>
      </c>
    </row>
    <row r="634" spans="1:1" x14ac:dyDescent="0.25">
      <c r="A634" s="72" t="s">
        <v>23</v>
      </c>
    </row>
    <row r="635" spans="1:1" x14ac:dyDescent="0.25">
      <c r="A635" s="72" t="s">
        <v>23</v>
      </c>
    </row>
    <row r="636" spans="1:1" x14ac:dyDescent="0.25">
      <c r="A636" s="72" t="s">
        <v>23</v>
      </c>
    </row>
    <row r="637" spans="1:1" x14ac:dyDescent="0.25">
      <c r="A637" s="72" t="s">
        <v>23</v>
      </c>
    </row>
    <row r="638" spans="1:1" x14ac:dyDescent="0.25">
      <c r="A638" s="72" t="s">
        <v>23</v>
      </c>
    </row>
    <row r="639" spans="1:1" x14ac:dyDescent="0.25">
      <c r="A639" s="72" t="s">
        <v>23</v>
      </c>
    </row>
    <row r="640" spans="1:1" x14ac:dyDescent="0.25">
      <c r="A640" s="72" t="s">
        <v>23</v>
      </c>
    </row>
    <row r="641" spans="1:1" x14ac:dyDescent="0.25">
      <c r="A641" s="72" t="s">
        <v>23</v>
      </c>
    </row>
    <row r="642" spans="1:1" x14ac:dyDescent="0.25">
      <c r="A642" s="72" t="s">
        <v>23</v>
      </c>
    </row>
    <row r="643" spans="1:1" x14ac:dyDescent="0.25">
      <c r="A643" s="72" t="s">
        <v>23</v>
      </c>
    </row>
    <row r="644" spans="1:1" x14ac:dyDescent="0.25">
      <c r="A644" s="72" t="s">
        <v>23</v>
      </c>
    </row>
    <row r="645" spans="1:1" x14ac:dyDescent="0.25">
      <c r="A645" s="72" t="s">
        <v>23</v>
      </c>
    </row>
    <row r="646" spans="1:1" x14ac:dyDescent="0.25">
      <c r="A646" s="72" t="s">
        <v>23</v>
      </c>
    </row>
    <row r="647" spans="1:1" x14ac:dyDescent="0.25">
      <c r="A647" s="72" t="s">
        <v>23</v>
      </c>
    </row>
    <row r="648" spans="1:1" x14ac:dyDescent="0.25">
      <c r="A648" s="72" t="s">
        <v>23</v>
      </c>
    </row>
    <row r="649" spans="1:1" x14ac:dyDescent="0.25">
      <c r="A649" s="72" t="s">
        <v>23</v>
      </c>
    </row>
    <row r="650" spans="1:1" x14ac:dyDescent="0.25">
      <c r="A650" s="72" t="s">
        <v>23</v>
      </c>
    </row>
    <row r="651" spans="1:1" x14ac:dyDescent="0.25">
      <c r="A651" s="72" t="s">
        <v>23</v>
      </c>
    </row>
    <row r="652" spans="1:1" x14ac:dyDescent="0.25">
      <c r="A652" s="72" t="s">
        <v>23</v>
      </c>
    </row>
    <row r="653" spans="1:1" x14ac:dyDescent="0.25">
      <c r="A653" s="72" t="s">
        <v>23</v>
      </c>
    </row>
    <row r="654" spans="1:1" x14ac:dyDescent="0.25">
      <c r="A654" s="72" t="s">
        <v>23</v>
      </c>
    </row>
    <row r="655" spans="1:1" x14ac:dyDescent="0.25">
      <c r="A655" s="72" t="s">
        <v>23</v>
      </c>
    </row>
    <row r="656" spans="1:1" x14ac:dyDescent="0.25">
      <c r="A656" s="72" t="s">
        <v>23</v>
      </c>
    </row>
    <row r="657" spans="1:1" x14ac:dyDescent="0.25">
      <c r="A657" s="72" t="s">
        <v>23</v>
      </c>
    </row>
    <row r="658" spans="1:1" x14ac:dyDescent="0.25">
      <c r="A658" s="72" t="s">
        <v>23</v>
      </c>
    </row>
    <row r="659" spans="1:1" x14ac:dyDescent="0.25">
      <c r="A659" s="72" t="s">
        <v>23</v>
      </c>
    </row>
    <row r="660" spans="1:1" x14ac:dyDescent="0.25">
      <c r="A660" s="72" t="s">
        <v>23</v>
      </c>
    </row>
    <row r="661" spans="1:1" x14ac:dyDescent="0.25">
      <c r="A661" s="72" t="s">
        <v>23</v>
      </c>
    </row>
    <row r="662" spans="1:1" x14ac:dyDescent="0.25">
      <c r="A662" s="72" t="s">
        <v>23</v>
      </c>
    </row>
    <row r="663" spans="1:1" x14ac:dyDescent="0.25">
      <c r="A663" s="72" t="s">
        <v>23</v>
      </c>
    </row>
    <row r="664" spans="1:1" x14ac:dyDescent="0.25">
      <c r="A664" s="72" t="s">
        <v>23</v>
      </c>
    </row>
    <row r="665" spans="1:1" x14ac:dyDescent="0.25">
      <c r="A665" s="72" t="s">
        <v>23</v>
      </c>
    </row>
    <row r="666" spans="1:1" x14ac:dyDescent="0.25">
      <c r="A666" s="72" t="s">
        <v>23</v>
      </c>
    </row>
    <row r="667" spans="1:1" x14ac:dyDescent="0.25">
      <c r="A667" s="72" t="s">
        <v>23</v>
      </c>
    </row>
    <row r="668" spans="1:1" x14ac:dyDescent="0.25">
      <c r="A668" s="72" t="s">
        <v>23</v>
      </c>
    </row>
    <row r="669" spans="1:1" x14ac:dyDescent="0.25">
      <c r="A669" s="72" t="s">
        <v>23</v>
      </c>
    </row>
    <row r="670" spans="1:1" x14ac:dyDescent="0.25">
      <c r="A670" s="72" t="s">
        <v>23</v>
      </c>
    </row>
    <row r="671" spans="1:1" x14ac:dyDescent="0.25">
      <c r="A671" s="72" t="s">
        <v>23</v>
      </c>
    </row>
    <row r="672" spans="1:1" x14ac:dyDescent="0.25">
      <c r="A672" s="72" t="s">
        <v>23</v>
      </c>
    </row>
    <row r="673" spans="1:1" x14ac:dyDescent="0.25">
      <c r="A673" s="72" t="s">
        <v>23</v>
      </c>
    </row>
    <row r="674" spans="1:1" x14ac:dyDescent="0.25">
      <c r="A674" s="72" t="s">
        <v>23</v>
      </c>
    </row>
    <row r="675" spans="1:1" x14ac:dyDescent="0.25">
      <c r="A675" s="72" t="s">
        <v>23</v>
      </c>
    </row>
    <row r="676" spans="1:1" x14ac:dyDescent="0.25">
      <c r="A676" s="72" t="s">
        <v>23</v>
      </c>
    </row>
    <row r="677" spans="1:1" x14ac:dyDescent="0.25">
      <c r="A677" s="72" t="s">
        <v>23</v>
      </c>
    </row>
    <row r="678" spans="1:1" x14ac:dyDescent="0.25">
      <c r="A678" s="72" t="s">
        <v>23</v>
      </c>
    </row>
    <row r="679" spans="1:1" x14ac:dyDescent="0.25">
      <c r="A679" s="72" t="s">
        <v>23</v>
      </c>
    </row>
    <row r="680" spans="1:1" x14ac:dyDescent="0.25">
      <c r="A680" s="72" t="s">
        <v>23</v>
      </c>
    </row>
    <row r="681" spans="1:1" x14ac:dyDescent="0.25">
      <c r="A681" s="72" t="s">
        <v>23</v>
      </c>
    </row>
    <row r="682" spans="1:1" x14ac:dyDescent="0.25">
      <c r="A682" s="72" t="s">
        <v>23</v>
      </c>
    </row>
    <row r="683" spans="1:1" x14ac:dyDescent="0.25">
      <c r="A683" s="72" t="s">
        <v>23</v>
      </c>
    </row>
    <row r="684" spans="1:1" x14ac:dyDescent="0.25">
      <c r="A684" s="72" t="s">
        <v>23</v>
      </c>
    </row>
    <row r="685" spans="1:1" x14ac:dyDescent="0.25">
      <c r="A685" s="72" t="s">
        <v>23</v>
      </c>
    </row>
    <row r="686" spans="1:1" x14ac:dyDescent="0.25">
      <c r="A686" s="72" t="s">
        <v>23</v>
      </c>
    </row>
    <row r="687" spans="1:1" x14ac:dyDescent="0.25">
      <c r="A687" s="72" t="s">
        <v>23</v>
      </c>
    </row>
    <row r="688" spans="1:1" x14ac:dyDescent="0.25">
      <c r="A688" s="72" t="s">
        <v>23</v>
      </c>
    </row>
    <row r="689" spans="1:1" x14ac:dyDescent="0.25">
      <c r="A689" s="72" t="s">
        <v>23</v>
      </c>
    </row>
    <row r="690" spans="1:1" x14ac:dyDescent="0.25">
      <c r="A690" s="72" t="s">
        <v>23</v>
      </c>
    </row>
    <row r="691" spans="1:1" x14ac:dyDescent="0.25">
      <c r="A691" s="72" t="s">
        <v>23</v>
      </c>
    </row>
    <row r="692" spans="1:1" x14ac:dyDescent="0.25">
      <c r="A692" s="72" t="s">
        <v>23</v>
      </c>
    </row>
    <row r="693" spans="1:1" x14ac:dyDescent="0.25">
      <c r="A693" s="72" t="s">
        <v>23</v>
      </c>
    </row>
    <row r="694" spans="1:1" x14ac:dyDescent="0.25">
      <c r="A694" s="72" t="s">
        <v>23</v>
      </c>
    </row>
    <row r="695" spans="1:1" x14ac:dyDescent="0.25">
      <c r="A695" s="72" t="s">
        <v>23</v>
      </c>
    </row>
    <row r="696" spans="1:1" x14ac:dyDescent="0.25">
      <c r="A696" s="72" t="s">
        <v>23</v>
      </c>
    </row>
    <row r="697" spans="1:1" x14ac:dyDescent="0.25">
      <c r="A697" s="72" t="s">
        <v>23</v>
      </c>
    </row>
    <row r="698" spans="1:1" x14ac:dyDescent="0.25">
      <c r="A698" s="72" t="s">
        <v>23</v>
      </c>
    </row>
    <row r="699" spans="1:1" x14ac:dyDescent="0.25">
      <c r="A699" s="72" t="s">
        <v>23</v>
      </c>
    </row>
    <row r="700" spans="1:1" x14ac:dyDescent="0.25">
      <c r="A700" s="72" t="s">
        <v>23</v>
      </c>
    </row>
    <row r="701" spans="1:1" x14ac:dyDescent="0.25">
      <c r="A701" s="72" t="s">
        <v>23</v>
      </c>
    </row>
    <row r="702" spans="1:1" x14ac:dyDescent="0.25">
      <c r="A702" s="72" t="s">
        <v>23</v>
      </c>
    </row>
    <row r="703" spans="1:1" x14ac:dyDescent="0.25">
      <c r="A703" s="72" t="s">
        <v>23</v>
      </c>
    </row>
    <row r="704" spans="1:1" x14ac:dyDescent="0.25">
      <c r="A704" s="72" t="s">
        <v>23</v>
      </c>
    </row>
    <row r="705" spans="1:1" x14ac:dyDescent="0.25">
      <c r="A705" s="72" t="s">
        <v>23</v>
      </c>
    </row>
    <row r="706" spans="1:1" x14ac:dyDescent="0.25">
      <c r="A706" s="72" t="s">
        <v>23</v>
      </c>
    </row>
    <row r="707" spans="1:1" x14ac:dyDescent="0.25">
      <c r="A707" s="72" t="s">
        <v>23</v>
      </c>
    </row>
    <row r="708" spans="1:1" x14ac:dyDescent="0.25">
      <c r="A708" s="72" t="s">
        <v>23</v>
      </c>
    </row>
    <row r="709" spans="1:1" x14ac:dyDescent="0.25">
      <c r="A709" s="72" t="s">
        <v>23</v>
      </c>
    </row>
    <row r="710" spans="1:1" x14ac:dyDescent="0.25">
      <c r="A710" s="72" t="s">
        <v>23</v>
      </c>
    </row>
    <row r="711" spans="1:1" x14ac:dyDescent="0.25">
      <c r="A711" s="72" t="s">
        <v>23</v>
      </c>
    </row>
    <row r="712" spans="1:1" x14ac:dyDescent="0.25">
      <c r="A712" s="72" t="s">
        <v>23</v>
      </c>
    </row>
    <row r="713" spans="1:1" x14ac:dyDescent="0.25">
      <c r="A713" s="72" t="s">
        <v>23</v>
      </c>
    </row>
    <row r="714" spans="1:1" x14ac:dyDescent="0.25">
      <c r="A714" s="72" t="s">
        <v>23</v>
      </c>
    </row>
    <row r="715" spans="1:1" x14ac:dyDescent="0.25">
      <c r="A715" s="72" t="s">
        <v>23</v>
      </c>
    </row>
    <row r="716" spans="1:1" x14ac:dyDescent="0.25">
      <c r="A716" s="72" t="s">
        <v>23</v>
      </c>
    </row>
    <row r="717" spans="1:1" x14ac:dyDescent="0.25">
      <c r="A717" s="72" t="s">
        <v>23</v>
      </c>
    </row>
    <row r="718" spans="1:1" x14ac:dyDescent="0.25">
      <c r="A718" s="72" t="s">
        <v>23</v>
      </c>
    </row>
    <row r="719" spans="1:1" x14ac:dyDescent="0.25">
      <c r="A719" s="72" t="s">
        <v>23</v>
      </c>
    </row>
    <row r="720" spans="1:1" x14ac:dyDescent="0.25">
      <c r="A720" s="72" t="s">
        <v>23</v>
      </c>
    </row>
    <row r="721" spans="1:1" x14ac:dyDescent="0.25">
      <c r="A721" s="72" t="s">
        <v>23</v>
      </c>
    </row>
    <row r="722" spans="1:1" x14ac:dyDescent="0.25">
      <c r="A722" s="72" t="s">
        <v>23</v>
      </c>
    </row>
    <row r="723" spans="1:1" x14ac:dyDescent="0.25">
      <c r="A723" s="72" t="s">
        <v>23</v>
      </c>
    </row>
    <row r="724" spans="1:1" x14ac:dyDescent="0.25">
      <c r="A724" s="72" t="s">
        <v>23</v>
      </c>
    </row>
    <row r="725" spans="1:1" x14ac:dyDescent="0.25">
      <c r="A725" s="72" t="s">
        <v>23</v>
      </c>
    </row>
    <row r="726" spans="1:1" x14ac:dyDescent="0.25">
      <c r="A726" s="72" t="s">
        <v>23</v>
      </c>
    </row>
    <row r="727" spans="1:1" x14ac:dyDescent="0.25">
      <c r="A727" s="72" t="s">
        <v>23</v>
      </c>
    </row>
    <row r="728" spans="1:1" x14ac:dyDescent="0.25">
      <c r="A728" s="72" t="s">
        <v>23</v>
      </c>
    </row>
    <row r="729" spans="1:1" x14ac:dyDescent="0.25">
      <c r="A729" s="72" t="s">
        <v>23</v>
      </c>
    </row>
    <row r="730" spans="1:1" x14ac:dyDescent="0.25">
      <c r="A730" s="72" t="s">
        <v>23</v>
      </c>
    </row>
    <row r="731" spans="1:1" x14ac:dyDescent="0.25">
      <c r="A731" s="72" t="s">
        <v>23</v>
      </c>
    </row>
    <row r="732" spans="1:1" x14ac:dyDescent="0.25">
      <c r="A732" s="72" t="s">
        <v>23</v>
      </c>
    </row>
    <row r="733" spans="1:1" x14ac:dyDescent="0.25">
      <c r="A733" s="72" t="s">
        <v>23</v>
      </c>
    </row>
    <row r="734" spans="1:1" x14ac:dyDescent="0.25">
      <c r="A734" s="72" t="s">
        <v>23</v>
      </c>
    </row>
    <row r="735" spans="1:1" x14ac:dyDescent="0.25">
      <c r="A735" s="72" t="s">
        <v>23</v>
      </c>
    </row>
    <row r="736" spans="1:1" x14ac:dyDescent="0.25">
      <c r="A736" s="72" t="s">
        <v>23</v>
      </c>
    </row>
    <row r="737" spans="1:1" x14ac:dyDescent="0.25">
      <c r="A737" s="72" t="s">
        <v>23</v>
      </c>
    </row>
    <row r="738" spans="1:1" x14ac:dyDescent="0.25">
      <c r="A738" s="72" t="s">
        <v>23</v>
      </c>
    </row>
    <row r="739" spans="1:1" x14ac:dyDescent="0.25">
      <c r="A739" s="72" t="s">
        <v>23</v>
      </c>
    </row>
    <row r="740" spans="1:1" x14ac:dyDescent="0.25">
      <c r="A740" s="72" t="s">
        <v>23</v>
      </c>
    </row>
    <row r="741" spans="1:1" x14ac:dyDescent="0.25">
      <c r="A741" s="72" t="s">
        <v>23</v>
      </c>
    </row>
    <row r="742" spans="1:1" x14ac:dyDescent="0.25">
      <c r="A742" s="72" t="s">
        <v>23</v>
      </c>
    </row>
    <row r="743" spans="1:1" x14ac:dyDescent="0.25">
      <c r="A743" s="72" t="s">
        <v>23</v>
      </c>
    </row>
    <row r="744" spans="1:1" x14ac:dyDescent="0.25">
      <c r="A744" s="72" t="s">
        <v>23</v>
      </c>
    </row>
    <row r="745" spans="1:1" x14ac:dyDescent="0.25">
      <c r="A745" s="72" t="s">
        <v>23</v>
      </c>
    </row>
    <row r="746" spans="1:1" x14ac:dyDescent="0.25">
      <c r="A746" s="72" t="s">
        <v>23</v>
      </c>
    </row>
    <row r="747" spans="1:1" x14ac:dyDescent="0.25">
      <c r="A747" s="72" t="s">
        <v>23</v>
      </c>
    </row>
    <row r="748" spans="1:1" x14ac:dyDescent="0.25">
      <c r="A748" s="72" t="s">
        <v>23</v>
      </c>
    </row>
    <row r="749" spans="1:1" x14ac:dyDescent="0.25">
      <c r="A749" s="72" t="s">
        <v>23</v>
      </c>
    </row>
    <row r="750" spans="1:1" x14ac:dyDescent="0.25">
      <c r="A750" s="72" t="s">
        <v>23</v>
      </c>
    </row>
    <row r="751" spans="1:1" x14ac:dyDescent="0.25">
      <c r="A751" s="72" t="s">
        <v>23</v>
      </c>
    </row>
    <row r="752" spans="1:1" x14ac:dyDescent="0.25">
      <c r="A752" s="72" t="s">
        <v>23</v>
      </c>
    </row>
    <row r="753" spans="1:1" x14ac:dyDescent="0.25">
      <c r="A753" s="72" t="s">
        <v>23</v>
      </c>
    </row>
    <row r="754" spans="1:1" x14ac:dyDescent="0.25">
      <c r="A754" s="72" t="s">
        <v>23</v>
      </c>
    </row>
    <row r="755" spans="1:1" x14ac:dyDescent="0.25">
      <c r="A755" s="72" t="s">
        <v>23</v>
      </c>
    </row>
    <row r="756" spans="1:1" x14ac:dyDescent="0.25">
      <c r="A756" s="72" t="s">
        <v>23</v>
      </c>
    </row>
    <row r="757" spans="1:1" x14ac:dyDescent="0.25">
      <c r="A757" s="72" t="s">
        <v>23</v>
      </c>
    </row>
    <row r="758" spans="1:1" x14ac:dyDescent="0.25">
      <c r="A758" s="72" t="s">
        <v>23</v>
      </c>
    </row>
    <row r="759" spans="1:1" x14ac:dyDescent="0.25">
      <c r="A759" s="72" t="s">
        <v>23</v>
      </c>
    </row>
    <row r="760" spans="1:1" x14ac:dyDescent="0.25">
      <c r="A760" s="72" t="s">
        <v>23</v>
      </c>
    </row>
    <row r="761" spans="1:1" x14ac:dyDescent="0.25">
      <c r="A761" s="72" t="s">
        <v>23</v>
      </c>
    </row>
    <row r="762" spans="1:1" x14ac:dyDescent="0.25">
      <c r="A762" s="72" t="s">
        <v>23</v>
      </c>
    </row>
    <row r="763" spans="1:1" x14ac:dyDescent="0.25">
      <c r="A763" s="72" t="s">
        <v>23</v>
      </c>
    </row>
    <row r="764" spans="1:1" x14ac:dyDescent="0.25">
      <c r="A764" s="72" t="s">
        <v>23</v>
      </c>
    </row>
    <row r="765" spans="1:1" x14ac:dyDescent="0.25">
      <c r="A765" s="72" t="s">
        <v>23</v>
      </c>
    </row>
    <row r="766" spans="1:1" x14ac:dyDescent="0.25">
      <c r="A766" s="72" t="s">
        <v>23</v>
      </c>
    </row>
    <row r="767" spans="1:1" x14ac:dyDescent="0.25">
      <c r="A767" s="72" t="s">
        <v>23</v>
      </c>
    </row>
    <row r="768" spans="1:1" x14ac:dyDescent="0.25">
      <c r="A768" s="72" t="s">
        <v>23</v>
      </c>
    </row>
    <row r="769" spans="1:1" x14ac:dyDescent="0.25">
      <c r="A769" s="72" t="s">
        <v>23</v>
      </c>
    </row>
    <row r="770" spans="1:1" x14ac:dyDescent="0.25">
      <c r="A770" s="72" t="s">
        <v>23</v>
      </c>
    </row>
    <row r="771" spans="1:1" x14ac:dyDescent="0.25">
      <c r="A771" s="72" t="s">
        <v>23</v>
      </c>
    </row>
    <row r="772" spans="1:1" x14ac:dyDescent="0.25">
      <c r="A772" s="72" t="s">
        <v>23</v>
      </c>
    </row>
    <row r="773" spans="1:1" x14ac:dyDescent="0.25">
      <c r="A773" s="72" t="s">
        <v>23</v>
      </c>
    </row>
    <row r="774" spans="1:1" x14ac:dyDescent="0.25">
      <c r="A774" s="72" t="s">
        <v>23</v>
      </c>
    </row>
    <row r="775" spans="1:1" x14ac:dyDescent="0.25">
      <c r="A775" s="72" t="s">
        <v>23</v>
      </c>
    </row>
    <row r="776" spans="1:1" x14ac:dyDescent="0.25">
      <c r="A776" s="72" t="s">
        <v>23</v>
      </c>
    </row>
    <row r="777" spans="1:1" x14ac:dyDescent="0.25">
      <c r="A777" s="72" t="s">
        <v>23</v>
      </c>
    </row>
    <row r="778" spans="1:1" x14ac:dyDescent="0.25">
      <c r="A778" s="72" t="s">
        <v>23</v>
      </c>
    </row>
    <row r="779" spans="1:1" x14ac:dyDescent="0.25">
      <c r="A779" s="72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C9BC7-C990-42B7-9B85-9031B695F1FC}">
  <sheetPr codeName="Hoja23"/>
  <dimension ref="A1:Y960"/>
  <sheetViews>
    <sheetView topLeftCell="H39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55"/>
  </cols>
  <sheetData>
    <row r="1" spans="1:25" s="53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3" customFormat="1" x14ac:dyDescent="0.25">
      <c r="A2" s="15" t="s">
        <v>21</v>
      </c>
      <c r="B2" s="15"/>
      <c r="D2" s="100">
        <v>488</v>
      </c>
      <c r="H2" s="17"/>
      <c r="L2" s="17"/>
      <c r="P2" s="17"/>
      <c r="T2" s="17"/>
      <c r="X2" s="17"/>
    </row>
    <row r="3" spans="1:25" s="53" customFormat="1" x14ac:dyDescent="0.25">
      <c r="A3" s="18" t="s">
        <v>1</v>
      </c>
      <c r="D3" s="100" t="s">
        <v>47</v>
      </c>
      <c r="H3" s="17"/>
      <c r="L3" s="17"/>
      <c r="P3" s="17"/>
      <c r="T3" s="17"/>
      <c r="X3" s="17"/>
    </row>
    <row r="4" spans="1:25" s="53" customFormat="1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s="53" customFormat="1" x14ac:dyDescent="0.25">
      <c r="A5" s="15" t="s">
        <v>22</v>
      </c>
      <c r="B5" s="15"/>
      <c r="C5" s="15"/>
      <c r="D5" s="41" t="s">
        <v>59</v>
      </c>
      <c r="E5" s="54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3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3" customFormat="1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s="53" customFormat="1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s="53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38">
        <v>1</v>
      </c>
      <c r="B10" s="81">
        <v>0.22916666666666666</v>
      </c>
      <c r="C10" s="81" t="s">
        <v>17</v>
      </c>
      <c r="D10" s="81">
        <v>0.22916666666666666</v>
      </c>
      <c r="E10" s="81" t="s">
        <v>17</v>
      </c>
      <c r="F10" s="81">
        <v>0</v>
      </c>
      <c r="G10" s="81" t="s">
        <v>17</v>
      </c>
      <c r="H10" s="81">
        <v>0</v>
      </c>
      <c r="I10" s="81" t="s">
        <v>17</v>
      </c>
      <c r="J10" s="81">
        <v>0.22916666666666666</v>
      </c>
      <c r="K10" s="81" t="s">
        <v>17</v>
      </c>
      <c r="L10" s="81">
        <v>0.22916666666666666</v>
      </c>
      <c r="M10" s="81" t="s">
        <v>17</v>
      </c>
      <c r="N10" s="81">
        <v>0</v>
      </c>
      <c r="O10" s="81" t="s">
        <v>17</v>
      </c>
      <c r="P10" s="81">
        <v>0</v>
      </c>
      <c r="Q10" s="81" t="s">
        <v>17</v>
      </c>
      <c r="R10" s="81">
        <v>0.22916666666666666</v>
      </c>
      <c r="S10" s="81" t="s">
        <v>17</v>
      </c>
      <c r="T10" s="81">
        <v>0.22916666666666666</v>
      </c>
      <c r="U10" s="81" t="s">
        <v>17</v>
      </c>
      <c r="V10" s="81">
        <v>0</v>
      </c>
      <c r="W10" s="81" t="s">
        <v>17</v>
      </c>
      <c r="X10" s="81">
        <v>0</v>
      </c>
      <c r="Y10" s="81" t="s">
        <v>17</v>
      </c>
    </row>
    <row r="11" spans="1:25" x14ac:dyDescent="0.25">
      <c r="A11" s="38">
        <v>2</v>
      </c>
      <c r="B11" s="81">
        <v>0.23587962962962963</v>
      </c>
      <c r="C11" s="81" t="s">
        <v>17</v>
      </c>
      <c r="D11" s="81">
        <v>0.23726851851851852</v>
      </c>
      <c r="E11" s="81" t="s">
        <v>17</v>
      </c>
      <c r="F11" s="81">
        <v>2.083333333333335E-2</v>
      </c>
      <c r="G11" s="81" t="s">
        <v>17</v>
      </c>
      <c r="H11" s="81">
        <v>2.083333333333335E-2</v>
      </c>
      <c r="I11" s="81" t="s">
        <v>17</v>
      </c>
      <c r="J11" s="81">
        <v>0.23726851851851852</v>
      </c>
      <c r="K11" s="81" t="s">
        <v>17</v>
      </c>
      <c r="L11" s="81">
        <v>0.23726851851851852</v>
      </c>
      <c r="M11" s="81" t="s">
        <v>17</v>
      </c>
      <c r="N11" s="81">
        <v>2.083333333333335E-2</v>
      </c>
      <c r="O11" s="81" t="s">
        <v>17</v>
      </c>
      <c r="P11" s="81">
        <v>2.083333333333335E-2</v>
      </c>
      <c r="Q11" s="81" t="s">
        <v>17</v>
      </c>
      <c r="R11" s="81">
        <v>0.24083994708994708</v>
      </c>
      <c r="S11" s="81" t="s">
        <v>17</v>
      </c>
      <c r="T11" s="81">
        <v>0.24083994708994708</v>
      </c>
      <c r="U11" s="81" t="s">
        <v>17</v>
      </c>
      <c r="V11" s="81">
        <v>2.083333333333335E-2</v>
      </c>
      <c r="W11" s="81" t="s">
        <v>17</v>
      </c>
      <c r="X11" s="81">
        <v>2.083333333333335E-2</v>
      </c>
      <c r="Y11" s="81" t="s">
        <v>17</v>
      </c>
    </row>
    <row r="12" spans="1:25" x14ac:dyDescent="0.25">
      <c r="A12" s="38">
        <v>3</v>
      </c>
      <c r="B12" s="81">
        <v>0.24328703703703702</v>
      </c>
      <c r="C12" s="81" t="s">
        <v>17</v>
      </c>
      <c r="D12" s="81">
        <v>0.24606481481481482</v>
      </c>
      <c r="E12" s="81" t="s">
        <v>17</v>
      </c>
      <c r="F12" s="81">
        <v>4.1666666666666664E-2</v>
      </c>
      <c r="G12" s="81" t="s">
        <v>17</v>
      </c>
      <c r="H12" s="81">
        <v>4.1666666666666664E-2</v>
      </c>
      <c r="I12" s="81" t="s">
        <v>17</v>
      </c>
      <c r="J12" s="81">
        <v>0.24606481481481482</v>
      </c>
      <c r="K12" s="81" t="s">
        <v>17</v>
      </c>
      <c r="L12" s="81">
        <v>0.24606481481481482</v>
      </c>
      <c r="M12" s="81" t="s">
        <v>17</v>
      </c>
      <c r="N12" s="81">
        <v>4.1666666666666664E-2</v>
      </c>
      <c r="O12" s="81" t="s">
        <v>17</v>
      </c>
      <c r="P12" s="81">
        <v>4.1666666666666664E-2</v>
      </c>
      <c r="Q12" s="81" t="s">
        <v>17</v>
      </c>
      <c r="R12" s="81">
        <v>0.25320767195767196</v>
      </c>
      <c r="S12" s="81" t="s">
        <v>17</v>
      </c>
      <c r="T12" s="81">
        <v>0.25320767195767196</v>
      </c>
      <c r="U12" s="81" t="s">
        <v>17</v>
      </c>
      <c r="V12" s="81">
        <v>4.1666666666666664E-2</v>
      </c>
      <c r="W12" s="81" t="s">
        <v>17</v>
      </c>
      <c r="X12" s="81">
        <v>4.1666666666666664E-2</v>
      </c>
      <c r="Y12" s="81" t="s">
        <v>17</v>
      </c>
    </row>
    <row r="13" spans="1:25" x14ac:dyDescent="0.25">
      <c r="A13" s="38">
        <v>4</v>
      </c>
      <c r="B13" s="81">
        <v>0.25</v>
      </c>
      <c r="C13" s="81" t="s">
        <v>17</v>
      </c>
      <c r="D13" s="81">
        <v>0.25416666666666665</v>
      </c>
      <c r="E13" s="81" t="s">
        <v>17</v>
      </c>
      <c r="F13" s="81">
        <v>6.2500000000000014E-2</v>
      </c>
      <c r="G13" s="81" t="s">
        <v>17</v>
      </c>
      <c r="H13" s="81">
        <v>6.2500000000000014E-2</v>
      </c>
      <c r="I13" s="81" t="s">
        <v>17</v>
      </c>
      <c r="J13" s="81">
        <v>0.25416666666666665</v>
      </c>
      <c r="K13" s="81" t="s">
        <v>17</v>
      </c>
      <c r="L13" s="81">
        <v>0.25416666666666665</v>
      </c>
      <c r="M13" s="81" t="s">
        <v>17</v>
      </c>
      <c r="N13" s="81">
        <v>6.2500000000000014E-2</v>
      </c>
      <c r="O13" s="81" t="s">
        <v>17</v>
      </c>
      <c r="P13" s="81">
        <v>6.2500000000000014E-2</v>
      </c>
      <c r="Q13" s="81" t="s">
        <v>17</v>
      </c>
      <c r="R13" s="81">
        <v>0.26488095238095238</v>
      </c>
      <c r="S13" s="81" t="s">
        <v>17</v>
      </c>
      <c r="T13" s="81">
        <v>0.26488095238095238</v>
      </c>
      <c r="U13" s="81" t="s">
        <v>17</v>
      </c>
      <c r="V13" s="81">
        <v>6.2500000000000014E-2</v>
      </c>
      <c r="W13" s="81" t="s">
        <v>17</v>
      </c>
      <c r="X13" s="81">
        <v>6.2500000000000014E-2</v>
      </c>
      <c r="Y13" s="81" t="s">
        <v>17</v>
      </c>
    </row>
    <row r="14" spans="1:25" x14ac:dyDescent="0.25">
      <c r="A14" s="38">
        <v>5</v>
      </c>
      <c r="B14" s="81">
        <v>0.25694444444444442</v>
      </c>
      <c r="C14" s="81" t="s">
        <v>17</v>
      </c>
      <c r="D14" s="81">
        <v>0.26250000000000001</v>
      </c>
      <c r="E14" s="81" t="s">
        <v>17</v>
      </c>
      <c r="F14" s="81">
        <v>8.333333333333337E-2</v>
      </c>
      <c r="G14" s="81" t="s">
        <v>17</v>
      </c>
      <c r="H14" s="81">
        <v>8.333333333333337E-2</v>
      </c>
      <c r="I14" s="81" t="s">
        <v>17</v>
      </c>
      <c r="J14" s="81">
        <v>0.26250000000000001</v>
      </c>
      <c r="K14" s="81" t="s">
        <v>17</v>
      </c>
      <c r="L14" s="81">
        <v>0.26250000000000001</v>
      </c>
      <c r="M14" s="81" t="s">
        <v>17</v>
      </c>
      <c r="N14" s="81">
        <v>8.333333333333337E-2</v>
      </c>
      <c r="O14" s="81" t="s">
        <v>17</v>
      </c>
      <c r="P14" s="81">
        <v>8.333333333333337E-2</v>
      </c>
      <c r="Q14" s="81" t="s">
        <v>17</v>
      </c>
      <c r="R14" s="81">
        <v>0.2767857142857143</v>
      </c>
      <c r="S14" s="81" t="s">
        <v>17</v>
      </c>
      <c r="T14" s="81">
        <v>0.2767857142857143</v>
      </c>
      <c r="U14" s="81" t="s">
        <v>17</v>
      </c>
      <c r="V14" s="81">
        <v>8.333333333333337E-2</v>
      </c>
      <c r="W14" s="81" t="s">
        <v>17</v>
      </c>
      <c r="X14" s="81">
        <v>8.333333333333337E-2</v>
      </c>
      <c r="Y14" s="81" t="s">
        <v>17</v>
      </c>
    </row>
    <row r="15" spans="1:25" x14ac:dyDescent="0.25">
      <c r="A15" s="38">
        <v>6</v>
      </c>
      <c r="B15" s="81">
        <v>0.26388888888888884</v>
      </c>
      <c r="C15" s="81" t="s">
        <v>17</v>
      </c>
      <c r="D15" s="81">
        <v>0.27083333333333326</v>
      </c>
      <c r="E15" s="81" t="s">
        <v>17</v>
      </c>
      <c r="F15" s="81">
        <v>0.10416666666666671</v>
      </c>
      <c r="G15" s="81" t="s">
        <v>17</v>
      </c>
      <c r="H15" s="81">
        <v>0.10416666666666671</v>
      </c>
      <c r="I15" s="81" t="s">
        <v>17</v>
      </c>
      <c r="J15" s="81">
        <v>0.27083333333333326</v>
      </c>
      <c r="K15" s="81" t="s">
        <v>17</v>
      </c>
      <c r="L15" s="81">
        <v>0.27083333333333337</v>
      </c>
      <c r="M15" s="81" t="s">
        <v>17</v>
      </c>
      <c r="N15" s="81">
        <v>0.10416666666666671</v>
      </c>
      <c r="O15" s="81" t="s">
        <v>17</v>
      </c>
      <c r="P15" s="81">
        <v>0.10416666666666671</v>
      </c>
      <c r="Q15" s="81" t="s">
        <v>17</v>
      </c>
      <c r="R15" s="81">
        <v>0.28869047619047622</v>
      </c>
      <c r="S15" s="81" t="s">
        <v>17</v>
      </c>
      <c r="T15" s="81">
        <v>0.28869047619047622</v>
      </c>
      <c r="U15" s="81" t="s">
        <v>17</v>
      </c>
      <c r="V15" s="81">
        <v>0.10416666666666671</v>
      </c>
      <c r="W15" s="81" t="s">
        <v>17</v>
      </c>
      <c r="X15" s="81">
        <v>0.10416666666666671</v>
      </c>
      <c r="Y15" s="81" t="s">
        <v>17</v>
      </c>
    </row>
    <row r="16" spans="1:25" x14ac:dyDescent="0.25">
      <c r="A16" s="38">
        <v>7</v>
      </c>
      <c r="B16" s="81">
        <v>0.27083333333333326</v>
      </c>
      <c r="C16" s="81" t="s">
        <v>17</v>
      </c>
      <c r="D16" s="81">
        <v>0.27754629629629618</v>
      </c>
      <c r="E16" s="81" t="s">
        <v>17</v>
      </c>
      <c r="F16" s="81">
        <v>0.12500000000000006</v>
      </c>
      <c r="G16" s="81" t="s">
        <v>17</v>
      </c>
      <c r="H16" s="81">
        <v>0.12500000000000006</v>
      </c>
      <c r="I16" s="81" t="s">
        <v>17</v>
      </c>
      <c r="J16" s="81">
        <v>0.27928240740740734</v>
      </c>
      <c r="K16" s="81" t="s">
        <v>17</v>
      </c>
      <c r="L16" s="81">
        <v>0.28007154882154889</v>
      </c>
      <c r="M16" s="81" t="s">
        <v>17</v>
      </c>
      <c r="N16" s="81">
        <v>0.12500000000000006</v>
      </c>
      <c r="O16" s="81" t="s">
        <v>17</v>
      </c>
      <c r="P16" s="81">
        <v>0.12500000000000006</v>
      </c>
      <c r="Q16" s="81" t="s">
        <v>17</v>
      </c>
      <c r="R16" s="81">
        <v>0.30059523809523814</v>
      </c>
      <c r="S16" s="81" t="s">
        <v>17</v>
      </c>
      <c r="T16" s="81">
        <v>0.30059523809523814</v>
      </c>
      <c r="U16" s="81" t="s">
        <v>17</v>
      </c>
      <c r="V16" s="81">
        <v>0.12500000000000006</v>
      </c>
      <c r="W16" s="81" t="s">
        <v>17</v>
      </c>
      <c r="X16" s="81">
        <v>0.12500000000000006</v>
      </c>
      <c r="Y16" s="81" t="s">
        <v>17</v>
      </c>
    </row>
    <row r="17" spans="1:25" x14ac:dyDescent="0.25">
      <c r="A17" s="38">
        <v>8</v>
      </c>
      <c r="B17" s="81">
        <v>0.27754629629629618</v>
      </c>
      <c r="C17" s="81" t="s">
        <v>17</v>
      </c>
      <c r="D17" s="81">
        <v>0.2849537037037036</v>
      </c>
      <c r="E17" s="81" t="s">
        <v>17</v>
      </c>
      <c r="F17" s="81">
        <v>0.1458333333333334</v>
      </c>
      <c r="G17" s="81" t="s">
        <v>17</v>
      </c>
      <c r="H17" s="81">
        <v>0.1458333333333334</v>
      </c>
      <c r="I17" s="81" t="s">
        <v>17</v>
      </c>
      <c r="J17" s="81">
        <v>0.28842592592592592</v>
      </c>
      <c r="K17" s="81" t="s">
        <v>17</v>
      </c>
      <c r="L17" s="81">
        <v>0.29000420875420879</v>
      </c>
      <c r="M17" s="81" t="s">
        <v>17</v>
      </c>
      <c r="N17" s="81">
        <v>0.1458333333333334</v>
      </c>
      <c r="O17" s="81" t="s">
        <v>17</v>
      </c>
      <c r="P17" s="81">
        <v>0.1458333333333334</v>
      </c>
      <c r="Q17" s="81" t="s">
        <v>17</v>
      </c>
      <c r="R17" s="81">
        <v>0.31250000000000006</v>
      </c>
      <c r="S17" s="81" t="s">
        <v>17</v>
      </c>
      <c r="T17" s="81">
        <v>0.31250000000000006</v>
      </c>
      <c r="U17" s="81" t="s">
        <v>17</v>
      </c>
      <c r="V17" s="81">
        <v>0.1458333333333334</v>
      </c>
      <c r="W17" s="81" t="s">
        <v>17</v>
      </c>
      <c r="X17" s="81">
        <v>0.1458333333333334</v>
      </c>
      <c r="Y17" s="81" t="s">
        <v>17</v>
      </c>
    </row>
    <row r="18" spans="1:25" x14ac:dyDescent="0.25">
      <c r="A18" s="38">
        <v>9</v>
      </c>
      <c r="B18" s="81">
        <v>0.2849537037037036</v>
      </c>
      <c r="C18" s="81" t="s">
        <v>17</v>
      </c>
      <c r="D18" s="81">
        <v>0.29166666666666652</v>
      </c>
      <c r="E18" s="81" t="s">
        <v>17</v>
      </c>
      <c r="F18" s="81">
        <v>0.16666666666666677</v>
      </c>
      <c r="G18" s="81" t="s">
        <v>17</v>
      </c>
      <c r="H18" s="81">
        <v>0.16666666666666677</v>
      </c>
      <c r="I18" s="81" t="s">
        <v>17</v>
      </c>
      <c r="J18" s="81">
        <v>0.296875</v>
      </c>
      <c r="K18" s="81" t="s">
        <v>17</v>
      </c>
      <c r="L18" s="81">
        <v>0.29924242424242425</v>
      </c>
      <c r="M18" s="81" t="s">
        <v>17</v>
      </c>
      <c r="N18" s="81">
        <v>0.16666666666666677</v>
      </c>
      <c r="O18" s="81" t="s">
        <v>17</v>
      </c>
      <c r="P18" s="81">
        <v>0.16666666666666677</v>
      </c>
      <c r="Q18" s="81" t="s">
        <v>17</v>
      </c>
      <c r="R18" s="81">
        <v>0.32268518518518524</v>
      </c>
      <c r="S18" s="81" t="s">
        <v>17</v>
      </c>
      <c r="T18" s="81">
        <v>0.32268518518518524</v>
      </c>
      <c r="U18" s="81" t="s">
        <v>17</v>
      </c>
      <c r="V18" s="81">
        <v>0.16666666666666677</v>
      </c>
      <c r="W18" s="81" t="s">
        <v>17</v>
      </c>
      <c r="X18" s="81">
        <v>0.16666666666666677</v>
      </c>
      <c r="Y18" s="81" t="s">
        <v>17</v>
      </c>
    </row>
    <row r="19" spans="1:25" x14ac:dyDescent="0.25">
      <c r="A19" s="38">
        <v>10</v>
      </c>
      <c r="B19" s="81">
        <v>0.29166666666666652</v>
      </c>
      <c r="C19" s="81" t="s">
        <v>17</v>
      </c>
      <c r="D19" s="81">
        <v>0.29861111111111094</v>
      </c>
      <c r="E19" s="81" t="s">
        <v>17</v>
      </c>
      <c r="F19" s="81">
        <v>0.18750000000000011</v>
      </c>
      <c r="G19" s="81" t="s">
        <v>17</v>
      </c>
      <c r="H19" s="81">
        <v>0.18750000000000011</v>
      </c>
      <c r="I19" s="81" t="s">
        <v>17</v>
      </c>
      <c r="J19" s="81">
        <v>0.30555555555555558</v>
      </c>
      <c r="K19" s="81" t="s">
        <v>17</v>
      </c>
      <c r="L19" s="81">
        <v>0.30871212121212122</v>
      </c>
      <c r="M19" s="81" t="s">
        <v>17</v>
      </c>
      <c r="N19" s="81">
        <v>0.18750000000000011</v>
      </c>
      <c r="O19" s="81" t="s">
        <v>17</v>
      </c>
      <c r="P19" s="81">
        <v>0.18750000000000011</v>
      </c>
      <c r="Q19" s="81" t="s">
        <v>17</v>
      </c>
      <c r="R19" s="81">
        <v>0.33356481481481493</v>
      </c>
      <c r="S19" s="81" t="s">
        <v>17</v>
      </c>
      <c r="T19" s="81">
        <v>0.33356481481481493</v>
      </c>
      <c r="U19" s="81" t="s">
        <v>17</v>
      </c>
      <c r="V19" s="81">
        <v>0.18750000000000011</v>
      </c>
      <c r="W19" s="81" t="s">
        <v>17</v>
      </c>
      <c r="X19" s="81">
        <v>0.18750000000000011</v>
      </c>
      <c r="Y19" s="81" t="s">
        <v>17</v>
      </c>
    </row>
    <row r="20" spans="1:25" x14ac:dyDescent="0.25">
      <c r="A20" s="38">
        <v>11</v>
      </c>
      <c r="B20" s="81">
        <v>0.29861111111111094</v>
      </c>
      <c r="C20" s="81" t="s">
        <v>17</v>
      </c>
      <c r="D20" s="81">
        <v>0.30555555555555536</v>
      </c>
      <c r="E20" s="81" t="s">
        <v>17</v>
      </c>
      <c r="F20" s="81">
        <v>0.20833333333333345</v>
      </c>
      <c r="G20" s="81" t="s">
        <v>17</v>
      </c>
      <c r="H20" s="81">
        <v>0.20833333333333345</v>
      </c>
      <c r="I20" s="81" t="s">
        <v>17</v>
      </c>
      <c r="J20" s="81">
        <v>0.31423611111111116</v>
      </c>
      <c r="K20" s="81" t="s">
        <v>17</v>
      </c>
      <c r="L20" s="81">
        <v>0.31818181818181818</v>
      </c>
      <c r="M20" s="81" t="s">
        <v>17</v>
      </c>
      <c r="N20" s="81">
        <v>0.20833333333333345</v>
      </c>
      <c r="O20" s="81" t="s">
        <v>17</v>
      </c>
      <c r="P20" s="81">
        <v>0.20833333333333345</v>
      </c>
      <c r="Q20" s="81" t="s">
        <v>17</v>
      </c>
      <c r="R20" s="81">
        <v>0.34375000000000011</v>
      </c>
      <c r="S20" s="81" t="s">
        <v>17</v>
      </c>
      <c r="T20" s="81">
        <v>0.34375000000000011</v>
      </c>
      <c r="U20" s="81" t="s">
        <v>17</v>
      </c>
      <c r="V20" s="81">
        <v>0.20833333333333345</v>
      </c>
      <c r="W20" s="81" t="s">
        <v>17</v>
      </c>
      <c r="X20" s="81">
        <v>0.20833333333333345</v>
      </c>
      <c r="Y20" s="81" t="s">
        <v>17</v>
      </c>
    </row>
    <row r="21" spans="1:25" x14ac:dyDescent="0.25">
      <c r="A21" s="38">
        <v>12</v>
      </c>
      <c r="B21" s="81">
        <v>0.30555555555555536</v>
      </c>
      <c r="C21" s="81" t="s">
        <v>17</v>
      </c>
      <c r="D21" s="81">
        <v>0.31249999999999978</v>
      </c>
      <c r="E21" s="81" t="s">
        <v>17</v>
      </c>
      <c r="F21" s="81"/>
      <c r="G21" s="81"/>
      <c r="H21" s="81"/>
      <c r="I21" s="81"/>
      <c r="J21" s="81">
        <v>0.32291666666666674</v>
      </c>
      <c r="K21" s="81" t="s">
        <v>17</v>
      </c>
      <c r="L21" s="81">
        <v>0.32765151515151514</v>
      </c>
      <c r="M21" s="81" t="s">
        <v>17</v>
      </c>
      <c r="N21" s="81"/>
      <c r="O21" s="81"/>
      <c r="P21" s="81"/>
      <c r="Q21" s="81"/>
      <c r="R21" s="81">
        <v>0.3541666666666668</v>
      </c>
      <c r="S21" s="81" t="s">
        <v>17</v>
      </c>
      <c r="T21" s="81">
        <v>0.3541666666666668</v>
      </c>
      <c r="U21" s="81" t="s">
        <v>17</v>
      </c>
      <c r="V21" s="81"/>
      <c r="W21" s="81"/>
      <c r="X21" s="81"/>
      <c r="Y21" s="81"/>
    </row>
    <row r="22" spans="1:25" x14ac:dyDescent="0.25">
      <c r="A22" s="38">
        <v>13</v>
      </c>
      <c r="B22" s="81">
        <v>0.31249999999999978</v>
      </c>
      <c r="C22" s="81" t="s">
        <v>17</v>
      </c>
      <c r="D22" s="81">
        <v>0.3194444444444442</v>
      </c>
      <c r="E22" s="81" t="s">
        <v>17</v>
      </c>
      <c r="H22" s="81"/>
      <c r="I22" s="81"/>
      <c r="J22" s="81">
        <v>0.33159722222222232</v>
      </c>
      <c r="K22" s="81" t="s">
        <v>17</v>
      </c>
      <c r="L22" s="81">
        <v>0.3371212121212121</v>
      </c>
      <c r="M22" s="81" t="s">
        <v>17</v>
      </c>
      <c r="N22" s="38"/>
      <c r="O22" s="81"/>
      <c r="P22" s="81"/>
      <c r="Q22" s="81"/>
      <c r="R22" s="81">
        <v>0.36458333333333348</v>
      </c>
      <c r="S22" s="81" t="s">
        <v>17</v>
      </c>
      <c r="T22" s="81">
        <v>0.36458333333333348</v>
      </c>
      <c r="U22" s="81" t="s">
        <v>17</v>
      </c>
      <c r="V22" s="38"/>
      <c r="W22" s="81"/>
      <c r="X22" s="81"/>
      <c r="Y22" s="81"/>
    </row>
    <row r="23" spans="1:25" x14ac:dyDescent="0.25">
      <c r="A23" s="38">
        <v>14</v>
      </c>
      <c r="B23" s="81">
        <v>0.3194444444444442</v>
      </c>
      <c r="C23" s="81" t="s">
        <v>17</v>
      </c>
      <c r="D23" s="81">
        <v>0.32638888888888862</v>
      </c>
      <c r="E23" s="81" t="s">
        <v>17</v>
      </c>
      <c r="H23" s="81"/>
      <c r="I23" s="81"/>
      <c r="J23" s="81">
        <v>0.3402777777777779</v>
      </c>
      <c r="K23" s="81" t="s">
        <v>17</v>
      </c>
      <c r="L23" s="81">
        <v>0.34659090909090906</v>
      </c>
      <c r="M23" s="81" t="s">
        <v>17</v>
      </c>
      <c r="O23" s="81"/>
      <c r="P23" s="81"/>
      <c r="Q23" s="81"/>
      <c r="R23" s="81">
        <v>0.37500000000000017</v>
      </c>
      <c r="S23" s="81" t="s">
        <v>17</v>
      </c>
      <c r="T23" s="81">
        <v>0.37500000000000017</v>
      </c>
      <c r="U23" s="81" t="s">
        <v>17</v>
      </c>
      <c r="W23" s="81"/>
      <c r="X23" s="81"/>
      <c r="Y23" s="81"/>
    </row>
    <row r="24" spans="1:25" x14ac:dyDescent="0.25">
      <c r="A24" s="38">
        <v>15</v>
      </c>
      <c r="B24" s="81">
        <v>0.32638888888888862</v>
      </c>
      <c r="C24" s="81" t="s">
        <v>17</v>
      </c>
      <c r="D24" s="81">
        <v>0.33333333333333304</v>
      </c>
      <c r="E24" s="81" t="s">
        <v>17</v>
      </c>
      <c r="H24" s="81"/>
      <c r="I24" s="81"/>
      <c r="J24" s="81">
        <v>0.34895833333333348</v>
      </c>
      <c r="K24" s="81" t="s">
        <v>17</v>
      </c>
      <c r="L24" s="81">
        <v>0.35606060606060602</v>
      </c>
      <c r="M24" s="81" t="s">
        <v>17</v>
      </c>
      <c r="O24" s="81"/>
      <c r="P24" s="81"/>
      <c r="Q24" s="81"/>
      <c r="R24" s="81">
        <v>0.38541666666666685</v>
      </c>
      <c r="S24" s="81" t="s">
        <v>17</v>
      </c>
      <c r="T24" s="81">
        <v>0.38541666666666685</v>
      </c>
      <c r="U24" s="81" t="s">
        <v>17</v>
      </c>
      <c r="W24" s="81"/>
      <c r="X24" s="81"/>
      <c r="Y24" s="81"/>
    </row>
    <row r="25" spans="1:25" x14ac:dyDescent="0.25">
      <c r="A25" s="38">
        <v>16</v>
      </c>
      <c r="B25" s="81">
        <v>0.33333333333333304</v>
      </c>
      <c r="C25" s="81" t="s">
        <v>17</v>
      </c>
      <c r="D25" s="81">
        <v>0.34091435185185154</v>
      </c>
      <c r="E25" s="81" t="s">
        <v>17</v>
      </c>
      <c r="H25" s="81"/>
      <c r="I25" s="81"/>
      <c r="J25" s="81">
        <v>0.35763888888888906</v>
      </c>
      <c r="K25" s="81" t="s">
        <v>17</v>
      </c>
      <c r="L25" s="81">
        <v>0.36553030303030298</v>
      </c>
      <c r="M25" s="81" t="s">
        <v>17</v>
      </c>
      <c r="N25" s="38"/>
      <c r="O25" s="81"/>
      <c r="P25" s="81"/>
      <c r="Q25" s="81"/>
      <c r="R25" s="81">
        <v>0.39583333333333354</v>
      </c>
      <c r="S25" s="81" t="s">
        <v>17</v>
      </c>
      <c r="T25" s="81">
        <v>0.39583333333333354</v>
      </c>
      <c r="U25" s="81" t="s">
        <v>17</v>
      </c>
      <c r="V25" s="38"/>
      <c r="W25" s="81"/>
      <c r="X25" s="81"/>
      <c r="Y25" s="81"/>
    </row>
    <row r="26" spans="1:25" x14ac:dyDescent="0.25">
      <c r="A26" s="38">
        <v>17</v>
      </c>
      <c r="B26" s="81">
        <v>0.34091435185185154</v>
      </c>
      <c r="C26" s="81" t="s">
        <v>17</v>
      </c>
      <c r="D26" s="81">
        <v>0.34918981481481448</v>
      </c>
      <c r="E26" s="81" t="s">
        <v>17</v>
      </c>
      <c r="H26" s="81"/>
      <c r="I26" s="81"/>
      <c r="J26" s="81">
        <v>0.36631944444444464</v>
      </c>
      <c r="K26" s="81" t="s">
        <v>17</v>
      </c>
      <c r="L26" s="81">
        <v>0.37500000000000028</v>
      </c>
      <c r="M26" s="81" t="s">
        <v>17</v>
      </c>
      <c r="O26" s="81"/>
      <c r="P26" s="81"/>
      <c r="Q26" s="81"/>
      <c r="R26" s="81">
        <v>0.40625000000000022</v>
      </c>
      <c r="S26" s="81" t="s">
        <v>17</v>
      </c>
      <c r="T26" s="81">
        <v>0.40625000000000022</v>
      </c>
      <c r="U26" s="81" t="s">
        <v>17</v>
      </c>
      <c r="V26" s="38"/>
      <c r="W26" s="81"/>
      <c r="X26" s="81"/>
      <c r="Y26" s="81"/>
    </row>
    <row r="27" spans="1:25" x14ac:dyDescent="0.25">
      <c r="A27" s="38">
        <v>18</v>
      </c>
      <c r="B27" s="81">
        <v>0.34918981481481448</v>
      </c>
      <c r="C27" s="81" t="s">
        <v>17</v>
      </c>
      <c r="D27" s="81">
        <v>0.35677083333333304</v>
      </c>
      <c r="E27" s="81" t="s">
        <v>17</v>
      </c>
      <c r="H27" s="81"/>
      <c r="I27" s="81"/>
      <c r="J27" s="81">
        <v>0.37500000000000028</v>
      </c>
      <c r="K27" s="81" t="s">
        <v>17</v>
      </c>
      <c r="L27" s="81">
        <v>0.38438390313390342</v>
      </c>
      <c r="M27" s="81" t="s">
        <v>17</v>
      </c>
      <c r="O27" s="81"/>
      <c r="P27" s="81"/>
      <c r="Q27" s="81"/>
      <c r="R27" s="81">
        <v>0.41666666666666691</v>
      </c>
      <c r="S27" s="81" t="s">
        <v>17</v>
      </c>
      <c r="T27" s="81">
        <v>0.41666666666666691</v>
      </c>
      <c r="U27" s="81" t="s">
        <v>17</v>
      </c>
      <c r="V27" s="38"/>
      <c r="W27" s="81"/>
      <c r="X27" s="81"/>
      <c r="Y27" s="81"/>
    </row>
    <row r="28" spans="1:25" x14ac:dyDescent="0.25">
      <c r="A28" s="38">
        <v>19</v>
      </c>
      <c r="B28" s="81">
        <v>0.35677083333333304</v>
      </c>
      <c r="C28" s="81" t="s">
        <v>17</v>
      </c>
      <c r="D28" s="81">
        <v>0.36458333333333304</v>
      </c>
      <c r="E28" s="81" t="s">
        <v>17</v>
      </c>
      <c r="H28" s="81"/>
      <c r="I28" s="81"/>
      <c r="J28" s="81">
        <v>0.38438390313390342</v>
      </c>
      <c r="K28" s="81" t="s">
        <v>17</v>
      </c>
      <c r="L28" s="81">
        <v>0.39446225071225105</v>
      </c>
      <c r="M28" s="81" t="s">
        <v>17</v>
      </c>
      <c r="N28" s="38"/>
      <c r="O28" s="81"/>
      <c r="P28" s="81"/>
      <c r="Q28" s="81"/>
      <c r="R28" s="81">
        <v>0.42708333333333359</v>
      </c>
      <c r="S28" s="81" t="s">
        <v>17</v>
      </c>
      <c r="T28" s="81">
        <v>0.42708333333333359</v>
      </c>
      <c r="U28" s="81" t="s">
        <v>17</v>
      </c>
      <c r="V28" s="38"/>
      <c r="W28" s="81"/>
      <c r="X28" s="81"/>
      <c r="Y28" s="81"/>
    </row>
    <row r="29" spans="1:25" x14ac:dyDescent="0.25">
      <c r="A29" s="38">
        <v>20</v>
      </c>
      <c r="B29" s="81">
        <v>0.36458333333333304</v>
      </c>
      <c r="C29" s="81" t="s">
        <v>17</v>
      </c>
      <c r="D29" s="81">
        <v>0.37239583333333304</v>
      </c>
      <c r="E29" s="81" t="s">
        <v>17</v>
      </c>
      <c r="H29" s="81"/>
      <c r="I29" s="81"/>
      <c r="J29" s="81">
        <v>0.39446225071225105</v>
      </c>
      <c r="K29" s="81" t="s">
        <v>17</v>
      </c>
      <c r="L29" s="81">
        <v>0.40384615384615419</v>
      </c>
      <c r="M29" s="81" t="s">
        <v>17</v>
      </c>
      <c r="N29" s="38"/>
      <c r="O29" s="81"/>
      <c r="P29" s="81"/>
      <c r="Q29" s="81"/>
      <c r="R29" s="81">
        <v>0.43750000000000028</v>
      </c>
      <c r="S29" s="81" t="s">
        <v>17</v>
      </c>
      <c r="T29" s="81">
        <v>0.43750000000000028</v>
      </c>
      <c r="U29" s="81" t="s">
        <v>17</v>
      </c>
      <c r="V29" s="38"/>
      <c r="W29" s="81"/>
      <c r="X29" s="81"/>
      <c r="Y29" s="81"/>
    </row>
    <row r="30" spans="1:25" x14ac:dyDescent="0.25">
      <c r="A30" s="38">
        <v>21</v>
      </c>
      <c r="B30" s="81">
        <v>0.37239583333333304</v>
      </c>
      <c r="C30" s="81" t="s">
        <v>17</v>
      </c>
      <c r="D30" s="81">
        <v>0.38020833333333304</v>
      </c>
      <c r="E30" s="81" t="s">
        <v>17</v>
      </c>
      <c r="H30" s="81"/>
      <c r="I30" s="81"/>
      <c r="J30" s="81">
        <v>0.40384615384615419</v>
      </c>
      <c r="K30" s="81" t="s">
        <v>17</v>
      </c>
      <c r="L30" s="81">
        <v>0.41346153846153882</v>
      </c>
      <c r="M30" s="81" t="s">
        <v>17</v>
      </c>
      <c r="N30" s="38"/>
      <c r="O30" s="81"/>
      <c r="P30" s="81"/>
      <c r="Q30" s="81"/>
      <c r="R30" s="81">
        <v>0.44791666666666696</v>
      </c>
      <c r="S30" s="81" t="s">
        <v>17</v>
      </c>
      <c r="T30" s="81">
        <v>0.44791666666666696</v>
      </c>
      <c r="U30" s="81" t="s">
        <v>17</v>
      </c>
      <c r="V30" s="38"/>
      <c r="W30" s="81"/>
      <c r="X30" s="81"/>
      <c r="Y30" s="81"/>
    </row>
    <row r="31" spans="1:25" x14ac:dyDescent="0.25">
      <c r="A31" s="38">
        <v>22</v>
      </c>
      <c r="B31" s="81">
        <v>0.38020833333333304</v>
      </c>
      <c r="C31" s="81" t="s">
        <v>17</v>
      </c>
      <c r="D31" s="81">
        <v>0.38802083333333304</v>
      </c>
      <c r="E31" s="81" t="s">
        <v>17</v>
      </c>
      <c r="H31" s="81"/>
      <c r="I31" s="81"/>
      <c r="J31" s="81">
        <v>0.41346153846153882</v>
      </c>
      <c r="K31" s="81" t="s">
        <v>17</v>
      </c>
      <c r="L31" s="81">
        <v>0.42307692307692346</v>
      </c>
      <c r="M31" s="81" t="s">
        <v>17</v>
      </c>
      <c r="N31" s="38"/>
      <c r="O31" s="81"/>
      <c r="P31" s="81"/>
      <c r="Q31" s="81"/>
      <c r="R31" s="81">
        <v>0.45833333333333365</v>
      </c>
      <c r="S31" s="81" t="s">
        <v>17</v>
      </c>
      <c r="T31" s="81">
        <v>0.45833333333333365</v>
      </c>
      <c r="U31" s="81" t="s">
        <v>17</v>
      </c>
      <c r="V31" s="38"/>
      <c r="W31" s="81"/>
      <c r="X31" s="81"/>
      <c r="Y31" s="81"/>
    </row>
    <row r="32" spans="1:25" x14ac:dyDescent="0.25">
      <c r="A32" s="38">
        <v>23</v>
      </c>
      <c r="B32" s="81">
        <v>0.38802083333333304</v>
      </c>
      <c r="C32" s="81" t="s">
        <v>17</v>
      </c>
      <c r="D32" s="81">
        <v>0.39583333333333298</v>
      </c>
      <c r="E32" s="81" t="s">
        <v>17</v>
      </c>
      <c r="H32" s="81"/>
      <c r="I32" s="81"/>
      <c r="J32" s="81">
        <v>0.42307692307692346</v>
      </c>
      <c r="K32" s="81" t="s">
        <v>17</v>
      </c>
      <c r="L32" s="81">
        <v>0.4326923076923081</v>
      </c>
      <c r="M32" s="81" t="s">
        <v>17</v>
      </c>
      <c r="N32" s="38"/>
      <c r="O32" s="81"/>
      <c r="P32" s="81"/>
      <c r="Q32" s="81"/>
      <c r="R32" s="81">
        <v>0.46875000000000033</v>
      </c>
      <c r="S32" s="81" t="s">
        <v>17</v>
      </c>
      <c r="T32" s="81">
        <v>0.46875000000000033</v>
      </c>
      <c r="U32" s="81" t="s">
        <v>17</v>
      </c>
      <c r="V32" s="38"/>
      <c r="W32" s="81"/>
      <c r="X32" s="81"/>
      <c r="Y32" s="81"/>
    </row>
    <row r="33" spans="1:25" x14ac:dyDescent="0.25">
      <c r="A33" s="38">
        <v>24</v>
      </c>
      <c r="B33" s="81">
        <v>0.39583333333333298</v>
      </c>
      <c r="C33" s="81" t="s">
        <v>17</v>
      </c>
      <c r="D33" s="81">
        <v>0.40521723646723617</v>
      </c>
      <c r="E33" s="81" t="s">
        <v>17</v>
      </c>
      <c r="H33" s="81"/>
      <c r="I33" s="81"/>
      <c r="J33" s="81">
        <v>0.4326923076923081</v>
      </c>
      <c r="K33" s="81" t="s">
        <v>17</v>
      </c>
      <c r="L33" s="81">
        <v>0.44230769230769273</v>
      </c>
      <c r="M33" s="81" t="s">
        <v>17</v>
      </c>
      <c r="N33" s="38"/>
      <c r="O33" s="81"/>
      <c r="P33" s="81"/>
      <c r="Q33" s="81"/>
      <c r="R33" s="81">
        <v>0.47916666666666702</v>
      </c>
      <c r="S33" s="81" t="s">
        <v>17</v>
      </c>
      <c r="T33" s="81">
        <v>0.47916666666666702</v>
      </c>
      <c r="U33" s="81" t="s">
        <v>17</v>
      </c>
      <c r="V33" s="38"/>
      <c r="W33" s="81"/>
      <c r="X33" s="81"/>
      <c r="Y33" s="81"/>
    </row>
    <row r="34" spans="1:25" x14ac:dyDescent="0.25">
      <c r="A34" s="38">
        <v>25</v>
      </c>
      <c r="B34" s="81">
        <v>0.40521723646723617</v>
      </c>
      <c r="C34" s="81" t="s">
        <v>17</v>
      </c>
      <c r="D34" s="81">
        <v>0.41529558404558381</v>
      </c>
      <c r="E34" s="81" t="s">
        <v>17</v>
      </c>
      <c r="H34" s="81"/>
      <c r="I34" s="81"/>
      <c r="J34" s="81">
        <v>0.44230769230769273</v>
      </c>
      <c r="K34" s="81" t="s">
        <v>17</v>
      </c>
      <c r="L34" s="81">
        <v>0.45192307692307737</v>
      </c>
      <c r="M34" s="81" t="s">
        <v>17</v>
      </c>
      <c r="N34" s="38"/>
      <c r="O34" s="81"/>
      <c r="P34" s="81"/>
      <c r="Q34" s="81"/>
      <c r="R34" s="81">
        <v>0.4895833333333337</v>
      </c>
      <c r="S34" s="81" t="s">
        <v>17</v>
      </c>
      <c r="T34" s="81">
        <v>0.4895833333333337</v>
      </c>
      <c r="U34" s="81" t="s">
        <v>17</v>
      </c>
      <c r="V34" s="38"/>
      <c r="W34" s="81"/>
      <c r="X34" s="81"/>
      <c r="Y34" s="81"/>
    </row>
    <row r="35" spans="1:25" x14ac:dyDescent="0.25">
      <c r="A35" s="38">
        <v>26</v>
      </c>
      <c r="B35" s="81">
        <v>0.41529558404558381</v>
      </c>
      <c r="C35" s="81" t="s">
        <v>17</v>
      </c>
      <c r="D35" s="81">
        <v>0.42467948717948689</v>
      </c>
      <c r="E35" s="81" t="s">
        <v>17</v>
      </c>
      <c r="H35" s="81"/>
      <c r="I35" s="81"/>
      <c r="J35" s="81">
        <v>0.45192307692307737</v>
      </c>
      <c r="K35" s="81" t="s">
        <v>17</v>
      </c>
      <c r="L35" s="81">
        <v>0.46153846153846201</v>
      </c>
      <c r="M35" s="81" t="s">
        <v>17</v>
      </c>
      <c r="N35" s="38"/>
      <c r="O35" s="81"/>
      <c r="P35" s="81"/>
      <c r="Q35" s="81"/>
      <c r="R35" s="81">
        <v>0.50000000000000033</v>
      </c>
      <c r="S35" s="81" t="s">
        <v>17</v>
      </c>
      <c r="T35" s="81">
        <v>0.50000000000000033</v>
      </c>
      <c r="U35" s="81" t="s">
        <v>17</v>
      </c>
      <c r="V35" s="38"/>
      <c r="W35" s="81"/>
      <c r="X35" s="81"/>
      <c r="Y35" s="81"/>
    </row>
    <row r="36" spans="1:25" x14ac:dyDescent="0.25">
      <c r="A36" s="38">
        <v>27</v>
      </c>
      <c r="B36" s="81">
        <v>0.42467948717948689</v>
      </c>
      <c r="C36" s="81" t="s">
        <v>17</v>
      </c>
      <c r="D36" s="81">
        <v>0.43429487179487153</v>
      </c>
      <c r="E36" s="81" t="s">
        <v>17</v>
      </c>
      <c r="H36" s="81"/>
      <c r="I36" s="81"/>
      <c r="J36" s="81">
        <v>0.46153846153846201</v>
      </c>
      <c r="K36" s="81" t="s">
        <v>17</v>
      </c>
      <c r="L36" s="81">
        <v>0.47115384615384664</v>
      </c>
      <c r="M36" s="81" t="s">
        <v>17</v>
      </c>
      <c r="N36" s="38"/>
      <c r="O36" s="81"/>
      <c r="P36" s="81"/>
      <c r="Q36" s="81"/>
      <c r="R36" s="81">
        <v>0.51041666666666696</v>
      </c>
      <c r="S36" s="81" t="s">
        <v>17</v>
      </c>
      <c r="T36" s="81">
        <v>0.51041666666666696</v>
      </c>
      <c r="U36" s="81" t="s">
        <v>17</v>
      </c>
      <c r="V36" s="38"/>
      <c r="W36" s="81"/>
      <c r="X36" s="81"/>
      <c r="Y36" s="81"/>
    </row>
    <row r="37" spans="1:25" x14ac:dyDescent="0.25">
      <c r="A37" s="38">
        <v>28</v>
      </c>
      <c r="B37" s="81">
        <v>0.43429487179487153</v>
      </c>
      <c r="C37" s="81" t="s">
        <v>17</v>
      </c>
      <c r="D37" s="81">
        <v>0.44391025641025617</v>
      </c>
      <c r="E37" s="81" t="s">
        <v>17</v>
      </c>
      <c r="H37" s="81"/>
      <c r="I37" s="81"/>
      <c r="J37" s="81">
        <v>0.47115384615384664</v>
      </c>
      <c r="K37" s="81" t="s">
        <v>17</v>
      </c>
      <c r="L37" s="81">
        <v>0.48076923076923128</v>
      </c>
      <c r="M37" s="81" t="s">
        <v>17</v>
      </c>
      <c r="N37" s="38"/>
      <c r="O37" s="81"/>
      <c r="P37" s="81"/>
      <c r="Q37" s="81"/>
      <c r="R37" s="81">
        <v>0.52083333333333359</v>
      </c>
      <c r="S37" s="81" t="s">
        <v>17</v>
      </c>
      <c r="T37" s="81">
        <v>0.52083333333333359</v>
      </c>
      <c r="U37" s="81" t="s">
        <v>17</v>
      </c>
      <c r="V37" s="38"/>
      <c r="W37" s="81"/>
      <c r="X37" s="81"/>
      <c r="Y37" s="81"/>
    </row>
    <row r="38" spans="1:25" x14ac:dyDescent="0.25">
      <c r="A38" s="38">
        <v>29</v>
      </c>
      <c r="B38" s="81">
        <v>0.44391025641025617</v>
      </c>
      <c r="C38" s="81" t="s">
        <v>17</v>
      </c>
      <c r="D38" s="81">
        <v>0.4535256410256408</v>
      </c>
      <c r="E38" s="81" t="s">
        <v>17</v>
      </c>
      <c r="H38" s="81"/>
      <c r="I38" s="81"/>
      <c r="J38" s="81">
        <v>0.48076923076923128</v>
      </c>
      <c r="K38" s="81" t="s">
        <v>17</v>
      </c>
      <c r="L38" s="81">
        <v>0.49038461538461592</v>
      </c>
      <c r="M38" s="81" t="s">
        <v>17</v>
      </c>
      <c r="N38" s="38"/>
      <c r="O38" s="81"/>
      <c r="P38" s="81"/>
      <c r="Q38" s="81"/>
      <c r="R38" s="81">
        <v>0.53125000000000022</v>
      </c>
      <c r="S38" s="81" t="s">
        <v>17</v>
      </c>
      <c r="T38" s="81">
        <v>0.53125000000000022</v>
      </c>
      <c r="U38" s="81" t="s">
        <v>17</v>
      </c>
      <c r="V38" s="38"/>
      <c r="W38" s="81"/>
      <c r="X38" s="81"/>
      <c r="Y38" s="81"/>
    </row>
    <row r="39" spans="1:25" x14ac:dyDescent="0.25">
      <c r="A39" s="38">
        <v>30</v>
      </c>
      <c r="B39" s="81">
        <v>0.4535256410256408</v>
      </c>
      <c r="C39" s="81" t="s">
        <v>17</v>
      </c>
      <c r="D39" s="81">
        <v>0.46314102564102544</v>
      </c>
      <c r="E39" s="81" t="s">
        <v>17</v>
      </c>
      <c r="H39" s="81"/>
      <c r="I39" s="81"/>
      <c r="J39" s="81">
        <v>0.49038461538461592</v>
      </c>
      <c r="K39" s="81" t="s">
        <v>17</v>
      </c>
      <c r="L39" s="81">
        <v>0.50000000000000056</v>
      </c>
      <c r="M39" s="81" t="s">
        <v>17</v>
      </c>
      <c r="O39" s="81"/>
      <c r="P39" s="81"/>
      <c r="Q39" s="81"/>
      <c r="R39" s="81">
        <v>0.54166666666666685</v>
      </c>
      <c r="S39" s="81" t="s">
        <v>17</v>
      </c>
      <c r="T39" s="81">
        <v>0.54166666666666685</v>
      </c>
      <c r="U39" s="81" t="s">
        <v>17</v>
      </c>
      <c r="W39" s="81"/>
      <c r="X39" s="81"/>
      <c r="Y39" s="81"/>
    </row>
    <row r="40" spans="1:25" x14ac:dyDescent="0.25">
      <c r="A40" s="38">
        <v>31</v>
      </c>
      <c r="B40" s="81">
        <v>0.46314102564102544</v>
      </c>
      <c r="C40" s="81" t="s">
        <v>17</v>
      </c>
      <c r="D40" s="81">
        <v>0.47275641025641008</v>
      </c>
      <c r="E40" s="81" t="s">
        <v>17</v>
      </c>
      <c r="H40" s="81"/>
      <c r="I40" s="81"/>
      <c r="J40" s="81">
        <v>0.50000000000000056</v>
      </c>
      <c r="K40" s="81" t="s">
        <v>17</v>
      </c>
      <c r="L40" s="81">
        <v>0.50938390313390369</v>
      </c>
      <c r="M40" s="81" t="s">
        <v>17</v>
      </c>
      <c r="O40" s="81"/>
      <c r="P40" s="81"/>
      <c r="Q40" s="81"/>
      <c r="R40" s="81">
        <v>0.55185185185185204</v>
      </c>
      <c r="S40" s="81" t="s">
        <v>17</v>
      </c>
      <c r="T40" s="81">
        <v>0.55185185185185204</v>
      </c>
      <c r="U40" s="81" t="s">
        <v>17</v>
      </c>
      <c r="W40" s="81"/>
      <c r="X40" s="81"/>
      <c r="Y40" s="81"/>
    </row>
    <row r="41" spans="1:25" x14ac:dyDescent="0.25">
      <c r="A41" s="38">
        <v>32</v>
      </c>
      <c r="B41" s="81">
        <v>0.47275641025641008</v>
      </c>
      <c r="C41" s="81" t="s">
        <v>17</v>
      </c>
      <c r="D41" s="81">
        <v>0.48237179487179471</v>
      </c>
      <c r="E41" s="81" t="s">
        <v>17</v>
      </c>
      <c r="H41" s="81"/>
      <c r="I41" s="81"/>
      <c r="J41" s="81">
        <v>0.50938390313390369</v>
      </c>
      <c r="K41" s="81" t="s">
        <v>17</v>
      </c>
      <c r="L41" s="81">
        <v>0.51946225071225116</v>
      </c>
      <c r="M41" s="81" t="s">
        <v>17</v>
      </c>
      <c r="N41" s="38"/>
      <c r="O41" s="81"/>
      <c r="P41" s="81"/>
      <c r="Q41" s="81"/>
      <c r="R41" s="81">
        <v>0.56273148148148167</v>
      </c>
      <c r="S41" s="81" t="s">
        <v>17</v>
      </c>
      <c r="T41" s="81">
        <v>0.56273148148148167</v>
      </c>
      <c r="U41" s="81" t="s">
        <v>17</v>
      </c>
      <c r="V41" s="38"/>
      <c r="W41" s="81"/>
      <c r="X41" s="81"/>
      <c r="Y41" s="81"/>
    </row>
    <row r="42" spans="1:25" x14ac:dyDescent="0.25">
      <c r="A42" s="38">
        <v>33</v>
      </c>
      <c r="B42" s="81">
        <v>0.48237179487179471</v>
      </c>
      <c r="C42" s="81" t="s">
        <v>17</v>
      </c>
      <c r="D42" s="81">
        <v>0.49198717948717935</v>
      </c>
      <c r="E42" s="81" t="s">
        <v>17</v>
      </c>
      <c r="H42" s="81"/>
      <c r="I42" s="81"/>
      <c r="J42" s="81">
        <v>0.51946225071225116</v>
      </c>
      <c r="K42" s="81" t="s">
        <v>17</v>
      </c>
      <c r="L42" s="81">
        <v>0.5288461538461543</v>
      </c>
      <c r="M42" s="81" t="s">
        <v>17</v>
      </c>
      <c r="N42" s="38"/>
      <c r="O42" s="81"/>
      <c r="P42" s="81"/>
      <c r="Q42" s="81"/>
      <c r="R42" s="81">
        <v>0.57291666666666674</v>
      </c>
      <c r="S42" s="81" t="s">
        <v>17</v>
      </c>
      <c r="T42" s="81">
        <v>0.57291666666666674</v>
      </c>
      <c r="U42" s="81" t="s">
        <v>17</v>
      </c>
      <c r="V42" s="38"/>
      <c r="W42" s="81"/>
      <c r="X42" s="81"/>
      <c r="Y42" s="81"/>
    </row>
    <row r="43" spans="1:25" x14ac:dyDescent="0.25">
      <c r="A43" s="38">
        <v>34</v>
      </c>
      <c r="B43" s="81">
        <v>0.49198717948717935</v>
      </c>
      <c r="C43" s="81" t="s">
        <v>17</v>
      </c>
      <c r="D43" s="81">
        <v>0.50160256410256399</v>
      </c>
      <c r="E43" s="81" t="s">
        <v>17</v>
      </c>
      <c r="H43" s="81"/>
      <c r="I43" s="81"/>
      <c r="J43" s="81">
        <v>0.5288461538461543</v>
      </c>
      <c r="K43" s="81" t="s">
        <v>17</v>
      </c>
      <c r="L43" s="81">
        <v>0.53846153846153888</v>
      </c>
      <c r="M43" s="81" t="s">
        <v>17</v>
      </c>
      <c r="N43" s="38"/>
      <c r="O43" s="81"/>
      <c r="P43" s="81"/>
      <c r="Q43" s="81"/>
      <c r="R43" s="81">
        <v>0.58333333333333337</v>
      </c>
      <c r="S43" s="81" t="s">
        <v>17</v>
      </c>
      <c r="T43" s="81">
        <v>0.58333333333333337</v>
      </c>
      <c r="U43" s="81" t="s">
        <v>17</v>
      </c>
      <c r="V43" s="38"/>
      <c r="W43" s="81"/>
      <c r="X43" s="81"/>
      <c r="Y43" s="81"/>
    </row>
    <row r="44" spans="1:25" x14ac:dyDescent="0.25">
      <c r="A44" s="38">
        <v>35</v>
      </c>
      <c r="B44" s="81">
        <v>0.50160256410256399</v>
      </c>
      <c r="C44" s="81" t="s">
        <v>17</v>
      </c>
      <c r="D44" s="81">
        <v>0.51121794871794857</v>
      </c>
      <c r="E44" s="81" t="s">
        <v>17</v>
      </c>
      <c r="H44" s="81"/>
      <c r="I44" s="81"/>
      <c r="J44" s="81">
        <v>0.53846153846153888</v>
      </c>
      <c r="K44" s="81" t="s">
        <v>17</v>
      </c>
      <c r="L44" s="81">
        <v>0.54807692307692346</v>
      </c>
      <c r="M44" s="81" t="s">
        <v>17</v>
      </c>
      <c r="N44" s="38"/>
      <c r="O44" s="81"/>
      <c r="P44" s="81"/>
      <c r="Q44" s="81"/>
      <c r="R44" s="81">
        <v>0.59375</v>
      </c>
      <c r="S44" s="81" t="s">
        <v>17</v>
      </c>
      <c r="T44" s="81">
        <v>0.59375</v>
      </c>
      <c r="U44" s="81" t="s">
        <v>17</v>
      </c>
      <c r="V44" s="38"/>
      <c r="W44" s="81"/>
      <c r="X44" s="81"/>
      <c r="Y44" s="81"/>
    </row>
    <row r="45" spans="1:25" x14ac:dyDescent="0.25">
      <c r="A45" s="38">
        <v>36</v>
      </c>
      <c r="B45" s="81">
        <v>0.51121794871794857</v>
      </c>
      <c r="C45" s="81" t="s">
        <v>17</v>
      </c>
      <c r="D45" s="81">
        <v>0.52083333333333326</v>
      </c>
      <c r="E45" s="81" t="s">
        <v>17</v>
      </c>
      <c r="H45" s="81"/>
      <c r="I45" s="81"/>
      <c r="J45" s="81">
        <v>0.54807692307692346</v>
      </c>
      <c r="K45" s="81" t="s">
        <v>17</v>
      </c>
      <c r="L45" s="81">
        <v>0.55769230769230804</v>
      </c>
      <c r="M45" s="81" t="s">
        <v>17</v>
      </c>
      <c r="N45" s="38"/>
      <c r="O45" s="81"/>
      <c r="P45" s="81"/>
      <c r="Q45" s="81"/>
      <c r="R45" s="81">
        <v>0.60416666666666663</v>
      </c>
      <c r="S45" s="81" t="s">
        <v>17</v>
      </c>
      <c r="T45" s="81">
        <v>0.60416666666666663</v>
      </c>
      <c r="U45" s="81" t="s">
        <v>17</v>
      </c>
      <c r="V45" s="38"/>
      <c r="W45" s="81"/>
      <c r="X45" s="81"/>
      <c r="Y45" s="81"/>
    </row>
    <row r="46" spans="1:25" x14ac:dyDescent="0.25">
      <c r="A46" s="38">
        <v>37</v>
      </c>
      <c r="B46" s="81">
        <v>0.52083333333333326</v>
      </c>
      <c r="C46" s="81" t="s">
        <v>17</v>
      </c>
      <c r="D46" s="81">
        <v>0.5284143518518517</v>
      </c>
      <c r="E46" s="81" t="s">
        <v>17</v>
      </c>
      <c r="H46" s="81"/>
      <c r="I46" s="81"/>
      <c r="J46" s="81">
        <v>0.55769230769230804</v>
      </c>
      <c r="K46" s="81" t="s">
        <v>17</v>
      </c>
      <c r="L46" s="81">
        <v>0.56730769230769262</v>
      </c>
      <c r="M46" s="81" t="s">
        <v>17</v>
      </c>
      <c r="N46" s="38"/>
      <c r="O46" s="81"/>
      <c r="P46" s="81"/>
      <c r="Q46" s="81"/>
      <c r="R46" s="81">
        <v>0.61458333333333326</v>
      </c>
      <c r="S46" s="81" t="s">
        <v>17</v>
      </c>
      <c r="T46" s="81">
        <v>0.61458333333333326</v>
      </c>
      <c r="U46" s="81" t="s">
        <v>17</v>
      </c>
      <c r="V46" s="38"/>
      <c r="W46" s="81"/>
      <c r="X46" s="81"/>
      <c r="Y46" s="81"/>
    </row>
    <row r="47" spans="1:25" x14ac:dyDescent="0.25">
      <c r="A47" s="38">
        <v>38</v>
      </c>
      <c r="B47" s="81">
        <v>0.5284143518518517</v>
      </c>
      <c r="C47" s="81" t="s">
        <v>17</v>
      </c>
      <c r="D47" s="81">
        <v>0.5366898148148147</v>
      </c>
      <c r="E47" s="81" t="s">
        <v>17</v>
      </c>
      <c r="H47" s="81"/>
      <c r="I47" s="81"/>
      <c r="J47" s="81">
        <v>0.56730769230769262</v>
      </c>
      <c r="K47" s="81" t="s">
        <v>17</v>
      </c>
      <c r="L47" s="81">
        <v>0.5769230769230772</v>
      </c>
      <c r="M47" s="81" t="s">
        <v>17</v>
      </c>
      <c r="N47" s="38"/>
      <c r="O47" s="81"/>
      <c r="P47" s="81"/>
      <c r="Q47" s="81"/>
      <c r="R47" s="81">
        <v>0.62499999999999989</v>
      </c>
      <c r="S47" s="81" t="s">
        <v>17</v>
      </c>
      <c r="T47" s="81">
        <v>0.62499999999999989</v>
      </c>
      <c r="U47" s="81" t="s">
        <v>17</v>
      </c>
      <c r="V47" s="38"/>
      <c r="W47" s="81"/>
      <c r="X47" s="81"/>
      <c r="Y47" s="81"/>
    </row>
    <row r="48" spans="1:25" x14ac:dyDescent="0.25">
      <c r="A48" s="38">
        <v>39</v>
      </c>
      <c r="B48" s="81">
        <v>0.5366898148148147</v>
      </c>
      <c r="C48" s="81" t="s">
        <v>17</v>
      </c>
      <c r="D48" s="81">
        <v>0.54427083333333326</v>
      </c>
      <c r="E48" s="81" t="s">
        <v>17</v>
      </c>
      <c r="H48" s="81"/>
      <c r="I48" s="81"/>
      <c r="J48" s="81">
        <v>0.5769230769230772</v>
      </c>
      <c r="K48" s="81" t="s">
        <v>17</v>
      </c>
      <c r="L48" s="81">
        <v>0.58653846153846179</v>
      </c>
      <c r="M48" s="81" t="s">
        <v>17</v>
      </c>
      <c r="N48" s="38"/>
      <c r="O48" s="81"/>
      <c r="P48" s="81"/>
      <c r="Q48" s="81"/>
      <c r="R48" s="81">
        <v>0.63541666666666652</v>
      </c>
      <c r="S48" s="81" t="s">
        <v>17</v>
      </c>
      <c r="T48" s="81">
        <v>0.63541666666666652</v>
      </c>
      <c r="U48" s="81" t="s">
        <v>17</v>
      </c>
      <c r="V48" s="38"/>
      <c r="W48" s="81"/>
      <c r="X48" s="81"/>
      <c r="Y48" s="81"/>
    </row>
    <row r="49" spans="1:25" x14ac:dyDescent="0.25">
      <c r="A49" s="38">
        <v>40</v>
      </c>
      <c r="B49" s="81">
        <v>0.54427083333333326</v>
      </c>
      <c r="C49" s="81" t="s">
        <v>17</v>
      </c>
      <c r="D49" s="81">
        <v>0.55208333333333326</v>
      </c>
      <c r="E49" s="81" t="s">
        <v>17</v>
      </c>
      <c r="H49" s="81"/>
      <c r="I49" s="81"/>
      <c r="J49" s="81">
        <v>0.58653846153846179</v>
      </c>
      <c r="K49" s="81" t="s">
        <v>17</v>
      </c>
      <c r="L49" s="81">
        <v>0.59615384615384637</v>
      </c>
      <c r="M49" s="81" t="s">
        <v>17</v>
      </c>
      <c r="N49" s="38"/>
      <c r="O49" s="81"/>
      <c r="P49" s="81"/>
      <c r="Q49" s="81"/>
      <c r="R49" s="81">
        <v>0.64583333333333315</v>
      </c>
      <c r="S49" s="81" t="s">
        <v>17</v>
      </c>
      <c r="T49" s="81">
        <v>0.64583333333333315</v>
      </c>
      <c r="U49" s="81" t="s">
        <v>17</v>
      </c>
      <c r="V49" s="38"/>
      <c r="W49" s="81"/>
      <c r="X49" s="81"/>
      <c r="Y49" s="81"/>
    </row>
    <row r="50" spans="1:25" x14ac:dyDescent="0.25">
      <c r="A50" s="38">
        <v>41</v>
      </c>
      <c r="B50" s="81">
        <v>0.55208333333333326</v>
      </c>
      <c r="C50" s="81" t="s">
        <v>17</v>
      </c>
      <c r="D50" s="81">
        <v>0.55989583333333326</v>
      </c>
      <c r="E50" s="81" t="s">
        <v>17</v>
      </c>
      <c r="H50" s="81"/>
      <c r="I50" s="81"/>
      <c r="J50" s="81">
        <v>0.59615384615384637</v>
      </c>
      <c r="K50" s="81" t="s">
        <v>17</v>
      </c>
      <c r="L50" s="81">
        <v>0.60576923076923095</v>
      </c>
      <c r="M50" s="81" t="s">
        <v>17</v>
      </c>
      <c r="N50" s="38"/>
      <c r="O50" s="81"/>
      <c r="P50" s="81"/>
      <c r="Q50" s="81"/>
      <c r="R50" s="81">
        <v>0.65624999999999978</v>
      </c>
      <c r="S50" s="81" t="s">
        <v>17</v>
      </c>
      <c r="T50" s="81">
        <v>0.65624999999999978</v>
      </c>
      <c r="U50" s="81" t="s">
        <v>17</v>
      </c>
      <c r="V50" s="38"/>
      <c r="W50" s="81"/>
      <c r="X50" s="81"/>
      <c r="Y50" s="81"/>
    </row>
    <row r="51" spans="1:25" x14ac:dyDescent="0.25">
      <c r="A51" s="38">
        <v>42</v>
      </c>
      <c r="B51" s="81">
        <v>0.55989583333333326</v>
      </c>
      <c r="C51" s="81" t="s">
        <v>17</v>
      </c>
      <c r="D51" s="81">
        <v>0.56770833333333326</v>
      </c>
      <c r="E51" s="81" t="s">
        <v>17</v>
      </c>
      <c r="H51" s="81"/>
      <c r="I51" s="81"/>
      <c r="J51" s="81">
        <v>0.60576923076923095</v>
      </c>
      <c r="K51" s="81" t="s">
        <v>17</v>
      </c>
      <c r="L51" s="81">
        <v>0.61538461538461553</v>
      </c>
      <c r="M51" s="81" t="s">
        <v>17</v>
      </c>
      <c r="N51" s="38"/>
      <c r="O51" s="81"/>
      <c r="P51" s="81"/>
      <c r="Q51" s="81"/>
      <c r="R51" s="81">
        <v>0.66666666666666641</v>
      </c>
      <c r="S51" s="81" t="s">
        <v>17</v>
      </c>
      <c r="T51" s="81">
        <v>0.66666666666666641</v>
      </c>
      <c r="U51" s="81" t="s">
        <v>17</v>
      </c>
      <c r="V51" s="38"/>
      <c r="W51" s="81"/>
      <c r="X51" s="81"/>
      <c r="Y51" s="81"/>
    </row>
    <row r="52" spans="1:25" x14ac:dyDescent="0.25">
      <c r="A52" s="38">
        <v>43</v>
      </c>
      <c r="B52" s="81">
        <v>0.56770833333333326</v>
      </c>
      <c r="C52" s="81" t="s">
        <v>17</v>
      </c>
      <c r="D52" s="81">
        <v>0.57552083333333326</v>
      </c>
      <c r="E52" s="81" t="s">
        <v>17</v>
      </c>
      <c r="H52" s="81"/>
      <c r="I52" s="81"/>
      <c r="J52" s="81">
        <v>0.61538461538461553</v>
      </c>
      <c r="K52" s="81" t="s">
        <v>17</v>
      </c>
      <c r="L52" s="81">
        <v>0.62500000000000011</v>
      </c>
      <c r="M52" s="81" t="s">
        <v>17</v>
      </c>
      <c r="O52" s="81"/>
      <c r="P52" s="81"/>
      <c r="Q52" s="81"/>
      <c r="R52" s="81">
        <v>0.67708333333333304</v>
      </c>
      <c r="S52" s="81" t="s">
        <v>17</v>
      </c>
      <c r="T52" s="81">
        <v>0.67708333333333304</v>
      </c>
      <c r="U52" s="81" t="s">
        <v>17</v>
      </c>
      <c r="V52" s="38"/>
      <c r="W52" s="81"/>
      <c r="X52" s="81"/>
      <c r="Y52" s="81"/>
    </row>
    <row r="53" spans="1:25" x14ac:dyDescent="0.25">
      <c r="A53" s="38">
        <v>44</v>
      </c>
      <c r="B53" s="81">
        <v>0.57552083333333326</v>
      </c>
      <c r="C53" s="81" t="s">
        <v>17</v>
      </c>
      <c r="D53" s="81">
        <v>0.58333333333333304</v>
      </c>
      <c r="E53" s="81" t="s">
        <v>17</v>
      </c>
      <c r="H53" s="81"/>
      <c r="I53" s="81"/>
      <c r="J53" s="81">
        <v>0.62500000000000011</v>
      </c>
      <c r="K53" s="81" t="s">
        <v>17</v>
      </c>
      <c r="L53" s="81">
        <v>0.63463693957115019</v>
      </c>
      <c r="M53" s="81" t="s">
        <v>17</v>
      </c>
      <c r="O53" s="81"/>
      <c r="P53" s="81"/>
      <c r="Q53" s="81"/>
      <c r="R53" s="81">
        <v>0.68749999999999967</v>
      </c>
      <c r="S53" s="81" t="s">
        <v>17</v>
      </c>
      <c r="T53" s="81">
        <v>0.68749999999999967</v>
      </c>
      <c r="U53" s="81" t="s">
        <v>17</v>
      </c>
      <c r="V53" s="38"/>
      <c r="W53" s="81"/>
      <c r="X53" s="81"/>
      <c r="Y53" s="81"/>
    </row>
    <row r="54" spans="1:25" x14ac:dyDescent="0.25">
      <c r="A54" s="38">
        <v>45</v>
      </c>
      <c r="B54" s="81">
        <v>0.58333333333333304</v>
      </c>
      <c r="C54" s="81" t="s">
        <v>17</v>
      </c>
      <c r="D54" s="81">
        <v>0.59111467236467219</v>
      </c>
      <c r="E54" s="81" t="s">
        <v>17</v>
      </c>
      <c r="H54" s="81"/>
      <c r="I54" s="81"/>
      <c r="J54" s="81">
        <v>0.63463693957115019</v>
      </c>
      <c r="K54" s="81" t="s">
        <v>17</v>
      </c>
      <c r="L54" s="81">
        <v>0.64496832358674461</v>
      </c>
      <c r="M54" s="81" t="s">
        <v>17</v>
      </c>
      <c r="N54" s="38"/>
      <c r="O54" s="81"/>
      <c r="P54" s="81"/>
      <c r="Q54" s="81"/>
      <c r="R54" s="81">
        <v>0.6979166666666663</v>
      </c>
      <c r="S54" s="81" t="s">
        <v>17</v>
      </c>
      <c r="T54" s="81">
        <v>0.6979166666666663</v>
      </c>
      <c r="U54" s="81" t="s">
        <v>17</v>
      </c>
      <c r="V54" s="38"/>
      <c r="W54" s="81"/>
      <c r="X54" s="81"/>
      <c r="Y54" s="81"/>
    </row>
    <row r="55" spans="1:25" x14ac:dyDescent="0.25">
      <c r="A55" s="38">
        <v>46</v>
      </c>
      <c r="B55" s="81">
        <v>0.59111467236467219</v>
      </c>
      <c r="C55" s="81" t="s">
        <v>17</v>
      </c>
      <c r="D55" s="81">
        <v>0.59959045584045534</v>
      </c>
      <c r="E55" s="81" t="s">
        <v>17</v>
      </c>
      <c r="H55" s="81"/>
      <c r="I55" s="81"/>
      <c r="J55" s="81">
        <v>0.64496832358674461</v>
      </c>
      <c r="K55" s="81" t="s">
        <v>17</v>
      </c>
      <c r="L55" s="81">
        <v>0.65460526315789469</v>
      </c>
      <c r="M55" s="81" t="s">
        <v>17</v>
      </c>
      <c r="N55" s="38"/>
      <c r="O55" s="81"/>
      <c r="P55" s="81"/>
      <c r="Q55" s="81"/>
      <c r="R55" s="81">
        <v>0.70833333333333293</v>
      </c>
      <c r="S55" s="81" t="s">
        <v>17</v>
      </c>
      <c r="T55" s="81">
        <v>0.70833333333333293</v>
      </c>
      <c r="U55" s="81" t="s">
        <v>17</v>
      </c>
      <c r="V55" s="38"/>
      <c r="W55" s="81"/>
      <c r="X55" s="81"/>
      <c r="Y55" s="81"/>
    </row>
    <row r="56" spans="1:25" x14ac:dyDescent="0.25">
      <c r="A56" s="38">
        <v>47</v>
      </c>
      <c r="B56" s="81">
        <v>0.59959045584045534</v>
      </c>
      <c r="C56" s="81" t="s">
        <v>17</v>
      </c>
      <c r="D56" s="81">
        <v>0.60737179487179449</v>
      </c>
      <c r="E56" s="81" t="s">
        <v>17</v>
      </c>
      <c r="H56" s="81"/>
      <c r="I56" s="81"/>
      <c r="J56" s="81">
        <v>0.65460526315789469</v>
      </c>
      <c r="K56" s="81" t="s">
        <v>17</v>
      </c>
      <c r="L56" s="81">
        <v>0.66447368421052622</v>
      </c>
      <c r="M56" s="81" t="s">
        <v>17</v>
      </c>
      <c r="N56" s="38"/>
      <c r="O56" s="81"/>
      <c r="P56" s="81"/>
      <c r="Q56" s="81"/>
      <c r="R56" s="81">
        <v>0.71874999999999956</v>
      </c>
      <c r="S56" s="81" t="s">
        <v>17</v>
      </c>
      <c r="T56" s="81">
        <v>0.71874999999999956</v>
      </c>
      <c r="U56" s="81" t="s">
        <v>17</v>
      </c>
      <c r="V56" s="38"/>
      <c r="W56" s="81"/>
      <c r="X56" s="81"/>
      <c r="Y56" s="81"/>
    </row>
    <row r="57" spans="1:25" x14ac:dyDescent="0.25">
      <c r="A57" s="38">
        <v>48</v>
      </c>
      <c r="B57" s="81">
        <v>0.60737179487179449</v>
      </c>
      <c r="C57" s="81" t="s">
        <v>17</v>
      </c>
      <c r="D57" s="81">
        <v>0.61538461538461497</v>
      </c>
      <c r="E57" s="81" t="s">
        <v>17</v>
      </c>
      <c r="H57" s="81"/>
      <c r="I57" s="81"/>
      <c r="J57" s="81">
        <v>0.66447368421052622</v>
      </c>
      <c r="K57" s="81" t="s">
        <v>17</v>
      </c>
      <c r="L57" s="81">
        <v>0.67434210526315774</v>
      </c>
      <c r="M57" s="81" t="s">
        <v>17</v>
      </c>
      <c r="N57" s="38"/>
      <c r="O57" s="81"/>
      <c r="P57" s="81"/>
      <c r="Q57" s="81"/>
      <c r="R57" s="81">
        <v>0.72916666666666619</v>
      </c>
      <c r="S57" s="81" t="s">
        <v>17</v>
      </c>
      <c r="T57" s="81">
        <v>0.72916666666666619</v>
      </c>
      <c r="U57" s="81" t="s">
        <v>17</v>
      </c>
      <c r="V57" s="38"/>
      <c r="W57" s="81"/>
      <c r="X57" s="81"/>
      <c r="Y57" s="81"/>
    </row>
    <row r="58" spans="1:25" x14ac:dyDescent="0.25">
      <c r="A58" s="38">
        <v>49</v>
      </c>
      <c r="B58" s="81">
        <v>0.61538461538461497</v>
      </c>
      <c r="C58" s="81" t="s">
        <v>17</v>
      </c>
      <c r="D58" s="81">
        <v>0.62339743589743546</v>
      </c>
      <c r="E58" s="81" t="s">
        <v>17</v>
      </c>
      <c r="H58" s="81"/>
      <c r="I58" s="81"/>
      <c r="J58" s="81">
        <v>0.67434210526315774</v>
      </c>
      <c r="K58" s="81" t="s">
        <v>17</v>
      </c>
      <c r="L58" s="81">
        <v>0.68421052631578927</v>
      </c>
      <c r="M58" s="81" t="s">
        <v>17</v>
      </c>
      <c r="N58" s="38"/>
      <c r="O58" s="81"/>
      <c r="P58" s="81"/>
      <c r="Q58" s="81"/>
      <c r="R58" s="81">
        <v>0.73958333333333282</v>
      </c>
      <c r="S58" s="81" t="s">
        <v>17</v>
      </c>
      <c r="T58" s="81">
        <v>0.73958333333333282</v>
      </c>
      <c r="U58" s="81" t="s">
        <v>17</v>
      </c>
      <c r="V58" s="38"/>
      <c r="W58" s="81"/>
      <c r="X58" s="81"/>
      <c r="Y58" s="81"/>
    </row>
    <row r="59" spans="1:25" x14ac:dyDescent="0.25">
      <c r="A59" s="38">
        <v>50</v>
      </c>
      <c r="B59" s="81">
        <v>0.62339743589743546</v>
      </c>
      <c r="C59" s="81" t="s">
        <v>17</v>
      </c>
      <c r="D59" s="81">
        <v>0.63141025641025594</v>
      </c>
      <c r="E59" s="81" t="s">
        <v>17</v>
      </c>
      <c r="H59" s="81"/>
      <c r="I59" s="81"/>
      <c r="J59" s="81">
        <v>0.68421052631578927</v>
      </c>
      <c r="K59" s="81" t="s">
        <v>17</v>
      </c>
      <c r="L59" s="81">
        <v>0.6940789473684208</v>
      </c>
      <c r="M59" s="81" t="s">
        <v>17</v>
      </c>
      <c r="N59" s="38"/>
      <c r="O59" s="81"/>
      <c r="P59" s="81"/>
      <c r="Q59" s="81"/>
      <c r="R59" s="81">
        <v>0.75000000000000122</v>
      </c>
      <c r="S59" s="81" t="s">
        <v>17</v>
      </c>
      <c r="T59" s="81">
        <v>0.75000000000000122</v>
      </c>
      <c r="U59" s="81" t="s">
        <v>17</v>
      </c>
      <c r="W59" s="81"/>
      <c r="X59" s="81"/>
      <c r="Y59" s="81"/>
    </row>
    <row r="60" spans="1:25" x14ac:dyDescent="0.25">
      <c r="A60" s="38">
        <v>51</v>
      </c>
      <c r="B60" s="81">
        <v>0.63141025641025594</v>
      </c>
      <c r="C60" s="81" t="s">
        <v>17</v>
      </c>
      <c r="D60" s="81">
        <v>0.63942307692307643</v>
      </c>
      <c r="E60" s="81" t="s">
        <v>17</v>
      </c>
      <c r="H60" s="81"/>
      <c r="I60" s="81"/>
      <c r="J60" s="81">
        <v>0.6940789473684208</v>
      </c>
      <c r="K60" s="81" t="s">
        <v>17</v>
      </c>
      <c r="L60" s="81">
        <v>0.70394736842105232</v>
      </c>
      <c r="M60" s="81" t="s">
        <v>17</v>
      </c>
      <c r="N60" s="38"/>
      <c r="O60" s="81"/>
      <c r="P60" s="81"/>
      <c r="Q60" s="81"/>
      <c r="R60" s="81">
        <v>0.76113215488215602</v>
      </c>
      <c r="S60" s="81" t="s">
        <v>17</v>
      </c>
      <c r="T60" s="81">
        <v>0.76113215488215602</v>
      </c>
      <c r="U60" s="81" t="s">
        <v>17</v>
      </c>
      <c r="W60" s="81"/>
      <c r="X60" s="81"/>
      <c r="Y60" s="81"/>
    </row>
    <row r="61" spans="1:25" x14ac:dyDescent="0.25">
      <c r="A61" s="38">
        <v>52</v>
      </c>
      <c r="B61" s="81">
        <v>0.63942307692307643</v>
      </c>
      <c r="C61" s="81" t="s">
        <v>17</v>
      </c>
      <c r="D61" s="81">
        <v>0.64743589743589691</v>
      </c>
      <c r="E61" s="81" t="s">
        <v>17</v>
      </c>
      <c r="H61" s="81"/>
      <c r="I61" s="81"/>
      <c r="J61" s="81">
        <v>0.70394736842105232</v>
      </c>
      <c r="K61" s="81" t="s">
        <v>17</v>
      </c>
      <c r="L61" s="81">
        <v>0.71381578947368385</v>
      </c>
      <c r="M61" s="81" t="s">
        <v>17</v>
      </c>
      <c r="N61" s="38"/>
      <c r="O61" s="81"/>
      <c r="P61" s="81"/>
      <c r="Q61" s="81"/>
      <c r="R61" s="81">
        <v>0.77295875420875548</v>
      </c>
      <c r="S61" s="81" t="s">
        <v>17</v>
      </c>
      <c r="T61" s="81">
        <v>0.77295875420875548</v>
      </c>
      <c r="U61" s="81" t="s">
        <v>17</v>
      </c>
      <c r="V61" s="38"/>
      <c r="W61" s="81"/>
      <c r="X61" s="81"/>
      <c r="Y61" s="81"/>
    </row>
    <row r="62" spans="1:25" x14ac:dyDescent="0.25">
      <c r="A62" s="38">
        <v>53</v>
      </c>
      <c r="B62" s="81">
        <v>0.64743589743589691</v>
      </c>
      <c r="C62" s="81" t="s">
        <v>17</v>
      </c>
      <c r="D62" s="81">
        <v>0.6554487179487174</v>
      </c>
      <c r="E62" s="81" t="s">
        <v>17</v>
      </c>
      <c r="H62" s="81"/>
      <c r="I62" s="81"/>
      <c r="J62" s="81">
        <v>0.71381578947368385</v>
      </c>
      <c r="K62" s="81" t="s">
        <v>17</v>
      </c>
      <c r="L62" s="81">
        <v>0.72368421052631537</v>
      </c>
      <c r="M62" s="81" t="s">
        <v>17</v>
      </c>
      <c r="N62" s="38"/>
      <c r="O62" s="81"/>
      <c r="P62" s="81"/>
      <c r="Q62" s="81"/>
      <c r="R62" s="81">
        <v>0.78409090909091028</v>
      </c>
      <c r="S62" s="81" t="s">
        <v>17</v>
      </c>
      <c r="T62" s="81">
        <v>0.78409090909091028</v>
      </c>
      <c r="U62" s="81" t="s">
        <v>17</v>
      </c>
      <c r="V62" s="38"/>
      <c r="W62" s="81"/>
      <c r="X62" s="81"/>
      <c r="Y62" s="81"/>
    </row>
    <row r="63" spans="1:25" x14ac:dyDescent="0.25">
      <c r="A63" s="38">
        <v>54</v>
      </c>
      <c r="B63" s="81">
        <v>0.6554487179487174</v>
      </c>
      <c r="C63" s="81" t="s">
        <v>17</v>
      </c>
      <c r="D63" s="81">
        <v>0.66346153846153788</v>
      </c>
      <c r="E63" s="81" t="s">
        <v>17</v>
      </c>
      <c r="H63" s="81"/>
      <c r="I63" s="81"/>
      <c r="J63" s="81">
        <v>0.72368421052631537</v>
      </c>
      <c r="K63" s="81" t="s">
        <v>17</v>
      </c>
      <c r="L63" s="81">
        <v>0.7335526315789469</v>
      </c>
      <c r="M63" s="81" t="s">
        <v>17</v>
      </c>
      <c r="N63" s="38"/>
      <c r="O63" s="81"/>
      <c r="P63" s="81"/>
      <c r="Q63" s="81"/>
      <c r="R63" s="81">
        <v>0.79545454545454664</v>
      </c>
      <c r="S63" s="81" t="s">
        <v>17</v>
      </c>
      <c r="T63" s="81">
        <v>0.79545454545454664</v>
      </c>
      <c r="U63" s="81" t="s">
        <v>17</v>
      </c>
      <c r="V63" s="38"/>
      <c r="W63" s="81"/>
      <c r="X63" s="81"/>
      <c r="Y63" s="81"/>
    </row>
    <row r="64" spans="1:25" x14ac:dyDescent="0.25">
      <c r="A64" s="38">
        <v>55</v>
      </c>
      <c r="B64" s="81">
        <v>0.66346153846153788</v>
      </c>
      <c r="C64" s="81" t="s">
        <v>17</v>
      </c>
      <c r="D64" s="81">
        <v>0.67147435897435837</v>
      </c>
      <c r="E64" s="81" t="s">
        <v>17</v>
      </c>
      <c r="H64" s="81"/>
      <c r="I64" s="81"/>
      <c r="J64" s="81">
        <v>0.7335526315789469</v>
      </c>
      <c r="K64" s="81" t="s">
        <v>17</v>
      </c>
      <c r="L64" s="81">
        <v>0.74342105263157843</v>
      </c>
      <c r="M64" s="81" t="s">
        <v>17</v>
      </c>
      <c r="N64" s="38"/>
      <c r="O64" s="81"/>
      <c r="P64" s="81"/>
      <c r="Q64" s="81"/>
      <c r="R64" s="81">
        <v>0.80681818181818299</v>
      </c>
      <c r="S64" s="81" t="s">
        <v>17</v>
      </c>
      <c r="T64" s="81">
        <v>0.80681818181818299</v>
      </c>
      <c r="U64" s="81" t="s">
        <v>17</v>
      </c>
      <c r="V64" s="38"/>
      <c r="W64" s="81"/>
      <c r="X64" s="81"/>
      <c r="Y64" s="81"/>
    </row>
    <row r="65" spans="1:25" x14ac:dyDescent="0.25">
      <c r="A65" s="38">
        <v>56</v>
      </c>
      <c r="B65" s="81">
        <v>0.67147435897435837</v>
      </c>
      <c r="C65" s="81" t="s">
        <v>17</v>
      </c>
      <c r="D65" s="81">
        <v>0.67948717948717885</v>
      </c>
      <c r="E65" s="81" t="s">
        <v>17</v>
      </c>
      <c r="H65" s="81"/>
      <c r="I65" s="81"/>
      <c r="J65" s="81">
        <v>0.74342105263157843</v>
      </c>
      <c r="K65" s="81" t="s">
        <v>17</v>
      </c>
      <c r="L65" s="81">
        <v>0.75328947368420995</v>
      </c>
      <c r="M65" s="81" t="s">
        <v>17</v>
      </c>
      <c r="N65" s="38"/>
      <c r="O65" s="81"/>
      <c r="P65" s="81"/>
      <c r="Q65" s="81"/>
      <c r="R65" s="81">
        <v>0.81818181818181934</v>
      </c>
      <c r="S65" s="81" t="s">
        <v>17</v>
      </c>
      <c r="T65" s="81">
        <v>0.81818181818181934</v>
      </c>
      <c r="U65" s="81" t="s">
        <v>17</v>
      </c>
      <c r="V65" s="38"/>
      <c r="W65" s="81"/>
      <c r="X65" s="81"/>
      <c r="Y65" s="81"/>
    </row>
    <row r="66" spans="1:25" x14ac:dyDescent="0.25">
      <c r="A66" s="38">
        <v>57</v>
      </c>
      <c r="B66" s="81">
        <v>0.67948717948717885</v>
      </c>
      <c r="C66" s="81" t="s">
        <v>17</v>
      </c>
      <c r="D66" s="81">
        <v>0.68749999999999933</v>
      </c>
      <c r="E66" s="81" t="s">
        <v>17</v>
      </c>
      <c r="H66" s="81"/>
      <c r="I66" s="81"/>
      <c r="J66" s="81">
        <v>0.75328947368420995</v>
      </c>
      <c r="K66" s="81" t="s">
        <v>17</v>
      </c>
      <c r="L66" s="81">
        <v>0.76315789473684148</v>
      </c>
      <c r="M66" s="81" t="s">
        <v>17</v>
      </c>
      <c r="N66" s="38"/>
      <c r="O66" s="81"/>
      <c r="P66" s="81"/>
      <c r="Q66" s="81"/>
      <c r="R66" s="81">
        <v>0.8295454545454557</v>
      </c>
      <c r="S66" s="81" t="s">
        <v>17</v>
      </c>
      <c r="T66" s="81">
        <v>0.8295454545454557</v>
      </c>
      <c r="U66" s="81" t="s">
        <v>17</v>
      </c>
      <c r="V66" s="38"/>
      <c r="W66" s="81"/>
      <c r="X66" s="81"/>
      <c r="Y66" s="81"/>
    </row>
    <row r="67" spans="1:25" x14ac:dyDescent="0.25">
      <c r="A67" s="38">
        <v>58</v>
      </c>
      <c r="B67" s="81">
        <v>0.68749999999999933</v>
      </c>
      <c r="C67" s="81" t="s">
        <v>17</v>
      </c>
      <c r="D67" s="81">
        <v>0.69484427609427535</v>
      </c>
      <c r="E67" s="81" t="s">
        <v>17</v>
      </c>
      <c r="H67" s="81"/>
      <c r="I67" s="81"/>
      <c r="J67" s="81">
        <v>0.76315789473684148</v>
      </c>
      <c r="K67" s="81" t="s">
        <v>17</v>
      </c>
      <c r="L67" s="81">
        <v>0.77302631578947301</v>
      </c>
      <c r="M67" s="81" t="s">
        <v>17</v>
      </c>
      <c r="N67" s="38"/>
      <c r="O67" s="81"/>
      <c r="P67" s="81"/>
      <c r="Q67" s="81"/>
      <c r="R67" s="81">
        <v>0.84090909090909205</v>
      </c>
      <c r="S67" s="81" t="s">
        <v>17</v>
      </c>
      <c r="T67" s="81">
        <v>0.84090909090909205</v>
      </c>
      <c r="U67" s="81" t="s">
        <v>17</v>
      </c>
      <c r="V67" s="38"/>
      <c r="W67" s="81"/>
      <c r="X67" s="81"/>
      <c r="Y67" s="81"/>
    </row>
    <row r="68" spans="1:25" x14ac:dyDescent="0.25">
      <c r="A68" s="38">
        <v>59</v>
      </c>
      <c r="B68" s="81">
        <v>0.69484427609427535</v>
      </c>
      <c r="C68" s="81" t="s">
        <v>17</v>
      </c>
      <c r="D68" s="81">
        <v>0.70288299663299603</v>
      </c>
      <c r="E68" s="81" t="s">
        <v>17</v>
      </c>
      <c r="H68" s="81"/>
      <c r="I68" s="81"/>
      <c r="J68" s="81">
        <v>0.77302631578947301</v>
      </c>
      <c r="K68" s="81" t="s">
        <v>17</v>
      </c>
      <c r="L68" s="81">
        <v>0.78289473684210453</v>
      </c>
      <c r="M68" s="81" t="s">
        <v>17</v>
      </c>
      <c r="N68" s="38"/>
      <c r="O68" s="81"/>
      <c r="P68" s="81"/>
      <c r="Q68" s="81"/>
      <c r="R68" s="81">
        <v>0.8522727272727284</v>
      </c>
      <c r="S68" s="81" t="s">
        <v>17</v>
      </c>
      <c r="T68" s="81">
        <v>0.8522727272727284</v>
      </c>
      <c r="U68" s="81" t="s">
        <v>17</v>
      </c>
      <c r="V68" s="38"/>
      <c r="W68" s="81"/>
      <c r="X68" s="81"/>
      <c r="Y68" s="81"/>
    </row>
    <row r="69" spans="1:25" x14ac:dyDescent="0.25">
      <c r="A69" s="38">
        <v>60</v>
      </c>
      <c r="B69" s="81">
        <v>0.70288299663299603</v>
      </c>
      <c r="C69" s="81" t="s">
        <v>17</v>
      </c>
      <c r="D69" s="81">
        <v>0.71022727272727204</v>
      </c>
      <c r="E69" s="81" t="s">
        <v>17</v>
      </c>
      <c r="H69" s="81"/>
      <c r="I69" s="81"/>
      <c r="J69" s="81">
        <v>0.78289473684210453</v>
      </c>
      <c r="K69" s="81" t="s">
        <v>17</v>
      </c>
      <c r="L69" s="81">
        <v>0.79276315789473606</v>
      </c>
      <c r="M69" s="81" t="s">
        <v>17</v>
      </c>
      <c r="N69" s="38"/>
      <c r="O69" s="81"/>
      <c r="P69" s="81"/>
      <c r="Q69" s="81"/>
      <c r="R69" s="81">
        <v>0.86363636363636476</v>
      </c>
      <c r="S69" s="81" t="s">
        <v>17</v>
      </c>
      <c r="T69" s="81">
        <v>0.86363636363636476</v>
      </c>
      <c r="U69" s="81" t="s">
        <v>17</v>
      </c>
      <c r="V69" s="38"/>
      <c r="W69" s="81"/>
      <c r="X69" s="81"/>
      <c r="Y69" s="81"/>
    </row>
    <row r="70" spans="1:25" x14ac:dyDescent="0.25">
      <c r="A70" s="38">
        <v>61</v>
      </c>
      <c r="B70" s="81">
        <v>0.71022727272727204</v>
      </c>
      <c r="C70" s="81" t="s">
        <v>17</v>
      </c>
      <c r="D70" s="81">
        <v>0.71780303030302961</v>
      </c>
      <c r="E70" s="81" t="s">
        <v>17</v>
      </c>
      <c r="H70" s="81"/>
      <c r="I70" s="81"/>
      <c r="J70" s="81">
        <v>0.79276315789473606</v>
      </c>
      <c r="K70" s="81" t="s">
        <v>17</v>
      </c>
      <c r="L70" s="81">
        <v>0.80263157894736759</v>
      </c>
      <c r="M70" s="81" t="s">
        <v>17</v>
      </c>
      <c r="N70" s="38"/>
      <c r="O70" s="81"/>
      <c r="P70" s="81"/>
      <c r="Q70" s="81"/>
      <c r="R70" s="81">
        <v>0.87500000000000078</v>
      </c>
      <c r="S70" s="81" t="s">
        <v>17</v>
      </c>
      <c r="T70" s="81">
        <v>0.87500000000000078</v>
      </c>
      <c r="U70" s="81" t="s">
        <v>17</v>
      </c>
      <c r="W70" s="81"/>
      <c r="X70" s="81"/>
      <c r="Y70" s="81"/>
    </row>
    <row r="71" spans="1:25" x14ac:dyDescent="0.25">
      <c r="A71" s="38">
        <v>62</v>
      </c>
      <c r="B71" s="81">
        <v>0.71780303030302961</v>
      </c>
      <c r="C71" s="81" t="s">
        <v>17</v>
      </c>
      <c r="D71" s="81">
        <v>0.72537878787878718</v>
      </c>
      <c r="E71" s="81" t="s">
        <v>17</v>
      </c>
      <c r="H71" s="81"/>
      <c r="I71" s="81"/>
      <c r="J71" s="81">
        <v>0.80263157894736759</v>
      </c>
      <c r="K71" s="81" t="s">
        <v>17</v>
      </c>
      <c r="L71" s="81">
        <v>0.81249999999999944</v>
      </c>
      <c r="M71" s="81" t="s">
        <v>17</v>
      </c>
      <c r="O71" s="81"/>
      <c r="P71" s="81"/>
      <c r="Q71" s="81"/>
      <c r="R71" s="81">
        <v>0.8866732804232812</v>
      </c>
      <c r="S71" s="81" t="s">
        <v>17</v>
      </c>
      <c r="T71" s="81">
        <v>0.8866732804232812</v>
      </c>
      <c r="U71" s="81" t="s">
        <v>17</v>
      </c>
      <c r="W71" s="81"/>
      <c r="X71" s="81"/>
      <c r="Y71" s="81"/>
    </row>
    <row r="72" spans="1:25" x14ac:dyDescent="0.25">
      <c r="A72" s="38">
        <v>63</v>
      </c>
      <c r="B72" s="81">
        <v>0.72537878787878718</v>
      </c>
      <c r="C72" s="81" t="s">
        <v>17</v>
      </c>
      <c r="D72" s="81">
        <v>0.73295454545454475</v>
      </c>
      <c r="E72" s="81" t="s">
        <v>17</v>
      </c>
      <c r="H72" s="81"/>
      <c r="I72" s="81"/>
      <c r="J72" s="81">
        <v>0.81249999999999944</v>
      </c>
      <c r="K72" s="81" t="s">
        <v>17</v>
      </c>
      <c r="L72" s="81">
        <v>0.82199074074073997</v>
      </c>
      <c r="M72" s="81" t="s">
        <v>17</v>
      </c>
      <c r="O72" s="81"/>
      <c r="P72" s="81"/>
      <c r="Q72" s="81"/>
      <c r="R72" s="81">
        <v>0.89904100529100595</v>
      </c>
      <c r="S72" s="81" t="s">
        <v>17</v>
      </c>
      <c r="T72" s="81">
        <v>0.89904100529100595</v>
      </c>
      <c r="U72" s="81" t="s">
        <v>17</v>
      </c>
      <c r="V72" s="38"/>
      <c r="W72" s="81"/>
      <c r="X72" s="81"/>
      <c r="Y72" s="81"/>
    </row>
    <row r="73" spans="1:25" x14ac:dyDescent="0.25">
      <c r="A73" s="38">
        <v>64</v>
      </c>
      <c r="B73" s="81">
        <v>0.73295454545454475</v>
      </c>
      <c r="C73" s="81" t="s">
        <v>17</v>
      </c>
      <c r="D73" s="81">
        <v>0.74053030303030232</v>
      </c>
      <c r="E73" s="81" t="s">
        <v>17</v>
      </c>
      <c r="H73" s="81"/>
      <c r="I73" s="81"/>
      <c r="J73" s="81">
        <v>0.82268518518518452</v>
      </c>
      <c r="K73" s="81" t="s">
        <v>17</v>
      </c>
      <c r="L73" s="81">
        <v>0.83217592592592526</v>
      </c>
      <c r="M73" s="81" t="s">
        <v>17</v>
      </c>
      <c r="N73" s="38"/>
      <c r="O73" s="81"/>
      <c r="P73" s="81"/>
      <c r="Q73" s="81"/>
      <c r="R73" s="81">
        <v>0.91071428571428636</v>
      </c>
      <c r="S73" s="81" t="s">
        <v>17</v>
      </c>
      <c r="T73" s="81">
        <v>0.91071428571428636</v>
      </c>
      <c r="U73" s="81" t="s">
        <v>17</v>
      </c>
      <c r="V73" s="38"/>
      <c r="W73" s="81"/>
      <c r="X73" s="81"/>
      <c r="Y73" s="81"/>
    </row>
    <row r="74" spans="1:25" x14ac:dyDescent="0.25">
      <c r="A74" s="38">
        <v>65</v>
      </c>
      <c r="B74" s="81">
        <v>0.74053030303030232</v>
      </c>
      <c r="C74" s="81" t="s">
        <v>17</v>
      </c>
      <c r="D74" s="81">
        <v>0.74810606060605989</v>
      </c>
      <c r="E74" s="81" t="s">
        <v>17</v>
      </c>
      <c r="H74" s="81"/>
      <c r="I74" s="81"/>
      <c r="J74" s="81">
        <v>0.83356481481481415</v>
      </c>
      <c r="K74" s="81" t="s">
        <v>17</v>
      </c>
      <c r="L74" s="81">
        <v>0.84166666666666601</v>
      </c>
      <c r="M74" s="81" t="s">
        <v>17</v>
      </c>
      <c r="N74" s="38"/>
      <c r="O74" s="81"/>
      <c r="P74" s="81"/>
      <c r="Q74" s="81"/>
      <c r="R74" s="81">
        <v>0.92261904761904823</v>
      </c>
      <c r="S74" s="81" t="s">
        <v>17</v>
      </c>
      <c r="T74" s="81">
        <v>0.92261904761904823</v>
      </c>
      <c r="U74" s="81" t="s">
        <v>17</v>
      </c>
      <c r="V74" s="38"/>
      <c r="W74" s="81"/>
      <c r="X74" s="81"/>
      <c r="Y74" s="81"/>
    </row>
    <row r="75" spans="1:25" x14ac:dyDescent="0.25">
      <c r="A75" s="38">
        <v>66</v>
      </c>
      <c r="B75" s="81">
        <v>0.74810606060605989</v>
      </c>
      <c r="C75" s="81" t="s">
        <v>17</v>
      </c>
      <c r="D75" s="81">
        <v>0.75568181818181746</v>
      </c>
      <c r="E75" s="81" t="s">
        <v>17</v>
      </c>
      <c r="H75" s="81"/>
      <c r="I75" s="81"/>
      <c r="J75" s="81">
        <v>0.84374999999999933</v>
      </c>
      <c r="K75" s="81" t="s">
        <v>17</v>
      </c>
      <c r="L75" s="81">
        <v>0.8513888888888882</v>
      </c>
      <c r="M75" s="81" t="s">
        <v>17</v>
      </c>
      <c r="N75" s="38"/>
      <c r="O75" s="81"/>
      <c r="P75" s="81"/>
      <c r="Q75" s="81"/>
      <c r="R75" s="81">
        <v>0.93452380952381009</v>
      </c>
      <c r="S75" s="81" t="s">
        <v>17</v>
      </c>
      <c r="T75" s="81">
        <v>0.93452380952381009</v>
      </c>
      <c r="U75" s="81" t="s">
        <v>17</v>
      </c>
      <c r="V75" s="38"/>
      <c r="W75" s="81"/>
      <c r="X75" s="81"/>
      <c r="Y75" s="81"/>
    </row>
    <row r="76" spans="1:25" x14ac:dyDescent="0.25">
      <c r="A76" s="38">
        <v>67</v>
      </c>
      <c r="B76" s="81">
        <v>0.75568181818181746</v>
      </c>
      <c r="C76" s="81" t="s">
        <v>17</v>
      </c>
      <c r="D76" s="81">
        <v>0.76325757575757502</v>
      </c>
      <c r="E76" s="81" t="s">
        <v>17</v>
      </c>
      <c r="H76" s="81"/>
      <c r="I76" s="81"/>
      <c r="J76" s="81">
        <v>0.85416666666666596</v>
      </c>
      <c r="K76" s="81" t="s">
        <v>17</v>
      </c>
      <c r="L76" s="81">
        <v>0.86111111111111038</v>
      </c>
      <c r="M76" s="81" t="s">
        <v>17</v>
      </c>
      <c r="N76" s="38"/>
      <c r="O76" s="81"/>
      <c r="P76" s="81"/>
      <c r="Q76" s="81"/>
      <c r="R76" s="81">
        <v>0.94642857142857195</v>
      </c>
      <c r="S76" s="81" t="s">
        <v>17</v>
      </c>
      <c r="T76" s="81">
        <v>0.94642857142857195</v>
      </c>
      <c r="U76" s="81" t="s">
        <v>17</v>
      </c>
      <c r="V76" s="38"/>
      <c r="W76" s="81"/>
      <c r="X76" s="81"/>
      <c r="Y76" s="81"/>
    </row>
    <row r="77" spans="1:25" x14ac:dyDescent="0.25">
      <c r="A77" s="38">
        <v>68</v>
      </c>
      <c r="B77" s="81">
        <v>0.76325757575757502</v>
      </c>
      <c r="C77" s="81" t="s">
        <v>17</v>
      </c>
      <c r="D77" s="81">
        <v>0.77083333333333237</v>
      </c>
      <c r="E77" s="81" t="s">
        <v>17</v>
      </c>
      <c r="H77" s="81"/>
      <c r="I77" s="81"/>
      <c r="J77" s="81">
        <v>0.86458333333333259</v>
      </c>
      <c r="K77" s="81" t="s">
        <v>17</v>
      </c>
      <c r="L77" s="81">
        <v>0.87083333333333257</v>
      </c>
      <c r="M77" s="81" t="s">
        <v>17</v>
      </c>
      <c r="N77" s="38"/>
      <c r="O77" s="81"/>
      <c r="P77" s="81"/>
      <c r="Q77" s="81"/>
      <c r="R77" s="81">
        <v>0.95833333333333337</v>
      </c>
      <c r="S77" s="81" t="s">
        <v>17</v>
      </c>
      <c r="T77" s="81">
        <v>0.95833333333333226</v>
      </c>
      <c r="U77" s="81" t="s">
        <v>17</v>
      </c>
      <c r="V77" s="38"/>
      <c r="W77" s="81"/>
      <c r="X77" s="81"/>
      <c r="Y77" s="81"/>
    </row>
    <row r="78" spans="1:25" x14ac:dyDescent="0.25">
      <c r="A78" s="38">
        <v>69</v>
      </c>
      <c r="B78" s="81">
        <v>0.77083333333333237</v>
      </c>
      <c r="C78" s="81" t="s">
        <v>17</v>
      </c>
      <c r="D78" s="81">
        <v>0.77754629629629524</v>
      </c>
      <c r="E78" s="81" t="s">
        <v>17</v>
      </c>
      <c r="H78" s="81"/>
      <c r="I78" s="81"/>
      <c r="J78" s="81">
        <v>0.87499999999999922</v>
      </c>
      <c r="K78" s="81" t="s">
        <v>17</v>
      </c>
      <c r="L78" s="81">
        <v>0.88055555555555476</v>
      </c>
      <c r="M78" s="81" t="s">
        <v>17</v>
      </c>
      <c r="N78" s="81"/>
      <c r="O78" s="81"/>
      <c r="P78" s="81"/>
      <c r="Q78" s="81"/>
      <c r="R78" s="81">
        <v>0.97916666666666707</v>
      </c>
      <c r="S78" s="81" t="s">
        <v>17</v>
      </c>
      <c r="T78" s="81">
        <v>0.9722222222222211</v>
      </c>
      <c r="U78" s="81" t="s">
        <v>17</v>
      </c>
      <c r="V78" s="38"/>
      <c r="W78" s="81"/>
      <c r="X78" s="81"/>
      <c r="Y78" s="81"/>
    </row>
    <row r="79" spans="1:25" x14ac:dyDescent="0.25">
      <c r="A79" s="38">
        <v>70</v>
      </c>
      <c r="B79" s="81">
        <v>0.77754629629629524</v>
      </c>
      <c r="C79" s="81" t="s">
        <v>17</v>
      </c>
      <c r="D79" s="81">
        <v>0.78495370370370265</v>
      </c>
      <c r="E79" s="81" t="s">
        <v>17</v>
      </c>
      <c r="H79" s="81"/>
      <c r="I79" s="81"/>
      <c r="J79" s="81">
        <v>0.88541666666666585</v>
      </c>
      <c r="K79" s="81" t="s">
        <v>17</v>
      </c>
      <c r="L79" s="81">
        <v>0.89027777777777695</v>
      </c>
      <c r="M79" s="81" t="s">
        <v>17</v>
      </c>
      <c r="N79" s="81"/>
      <c r="O79" s="81"/>
      <c r="P79" s="81"/>
      <c r="Q79" s="81"/>
      <c r="R79" s="81"/>
      <c r="S79" s="81"/>
      <c r="T79" s="81">
        <v>0.98611111111110994</v>
      </c>
      <c r="U79" s="81" t="s">
        <v>17</v>
      </c>
      <c r="V79" s="38"/>
      <c r="W79" s="81"/>
      <c r="X79" s="81"/>
      <c r="Y79" s="81"/>
    </row>
    <row r="80" spans="1:25" x14ac:dyDescent="0.25">
      <c r="A80" s="38">
        <v>71</v>
      </c>
      <c r="B80" s="81">
        <v>0.78495370370370265</v>
      </c>
      <c r="C80" s="81" t="s">
        <v>17</v>
      </c>
      <c r="D80" s="81">
        <v>0.79166666666666563</v>
      </c>
      <c r="E80" s="81" t="s">
        <v>17</v>
      </c>
      <c r="H80" s="81"/>
      <c r="I80" s="81"/>
      <c r="J80" s="81">
        <v>0.89583333333333248</v>
      </c>
      <c r="K80" s="81" t="s">
        <v>17</v>
      </c>
      <c r="L80" s="81">
        <v>0.89999999999999913</v>
      </c>
      <c r="M80" s="81" t="s">
        <v>17</v>
      </c>
      <c r="N80" s="81"/>
      <c r="O80" s="81"/>
      <c r="P80" s="81"/>
      <c r="Q80" s="81"/>
      <c r="R80" s="81"/>
      <c r="S80" s="81"/>
      <c r="T80" s="81"/>
      <c r="U80" s="81"/>
      <c r="V80" s="38"/>
      <c r="W80" s="81"/>
      <c r="X80" s="81"/>
      <c r="Y80" s="81"/>
    </row>
    <row r="81" spans="1:25" x14ac:dyDescent="0.25">
      <c r="A81" s="38">
        <v>72</v>
      </c>
      <c r="B81" s="81">
        <v>0.79166666666666563</v>
      </c>
      <c r="C81" s="81" t="s">
        <v>17</v>
      </c>
      <c r="D81" s="81">
        <v>0.79861111111111005</v>
      </c>
      <c r="E81" s="81" t="s">
        <v>17</v>
      </c>
      <c r="H81" s="81"/>
      <c r="I81" s="81"/>
      <c r="J81" s="81">
        <v>0.90624999999999911</v>
      </c>
      <c r="K81" s="81" t="s">
        <v>17</v>
      </c>
      <c r="L81" s="81">
        <v>0.90972222222222132</v>
      </c>
      <c r="M81" s="81" t="s">
        <v>17</v>
      </c>
      <c r="N81" s="81"/>
      <c r="O81" s="81"/>
      <c r="P81" s="81"/>
      <c r="Q81" s="81"/>
      <c r="R81" s="81"/>
      <c r="S81" s="81"/>
      <c r="T81" s="81"/>
      <c r="U81" s="81"/>
      <c r="V81" s="38"/>
      <c r="W81" s="81"/>
      <c r="X81" s="81"/>
      <c r="Y81" s="81"/>
    </row>
    <row r="82" spans="1:25" x14ac:dyDescent="0.25">
      <c r="A82" s="38">
        <v>73</v>
      </c>
      <c r="B82" s="81">
        <v>0.79861111111111005</v>
      </c>
      <c r="C82" s="81" t="s">
        <v>17</v>
      </c>
      <c r="D82" s="81">
        <v>0.80555555555555447</v>
      </c>
      <c r="E82" s="81" t="s">
        <v>17</v>
      </c>
      <c r="H82" s="81"/>
      <c r="I82" s="81"/>
      <c r="J82" s="81">
        <v>0.91666666666666574</v>
      </c>
      <c r="K82" s="81" t="s">
        <v>17</v>
      </c>
      <c r="L82" s="81">
        <v>0.91944444444444351</v>
      </c>
      <c r="M82" s="81" t="s">
        <v>17</v>
      </c>
      <c r="N82" s="81"/>
      <c r="O82" s="81"/>
      <c r="P82" s="81"/>
      <c r="Q82" s="81"/>
      <c r="R82" s="81"/>
      <c r="S82" s="81"/>
      <c r="T82" s="81"/>
      <c r="U82" s="81"/>
      <c r="V82" s="38"/>
      <c r="W82" s="81"/>
      <c r="X82" s="81"/>
      <c r="Y82" s="81"/>
    </row>
    <row r="83" spans="1:25" x14ac:dyDescent="0.25">
      <c r="A83" s="38">
        <v>74</v>
      </c>
      <c r="B83" s="81">
        <v>0.80555555555555447</v>
      </c>
      <c r="C83" s="81" t="s">
        <v>17</v>
      </c>
      <c r="D83" s="81">
        <v>0.81249999999999889</v>
      </c>
      <c r="E83" s="81" t="s">
        <v>17</v>
      </c>
      <c r="H83" s="81"/>
      <c r="I83" s="81"/>
      <c r="J83" s="81">
        <v>0.92708333333333237</v>
      </c>
      <c r="K83" s="81" t="s">
        <v>17</v>
      </c>
      <c r="L83" s="81">
        <v>0.9291666666666657</v>
      </c>
      <c r="M83" s="81" t="s">
        <v>17</v>
      </c>
      <c r="N83" s="81"/>
      <c r="O83" s="81"/>
      <c r="P83" s="81"/>
      <c r="Q83" s="81"/>
      <c r="R83" s="81"/>
      <c r="S83" s="81"/>
      <c r="T83" s="81"/>
      <c r="U83" s="81"/>
      <c r="V83" s="38"/>
      <c r="W83" s="81"/>
      <c r="X83" s="81"/>
      <c r="Y83" s="81"/>
    </row>
    <row r="84" spans="1:25" x14ac:dyDescent="0.25">
      <c r="A84" s="38">
        <v>75</v>
      </c>
      <c r="B84" s="81">
        <v>0.81249999999999889</v>
      </c>
      <c r="C84" s="81" t="s">
        <v>17</v>
      </c>
      <c r="D84" s="81">
        <v>0.81944444444444331</v>
      </c>
      <c r="E84" s="81" t="s">
        <v>17</v>
      </c>
      <c r="H84" s="81"/>
      <c r="I84" s="81"/>
      <c r="J84" s="81">
        <v>0.937499999999999</v>
      </c>
      <c r="K84" s="81" t="s">
        <v>17</v>
      </c>
      <c r="L84" s="81">
        <v>0.93888888888888788</v>
      </c>
      <c r="M84" s="81" t="s">
        <v>17</v>
      </c>
      <c r="N84" s="81"/>
      <c r="O84" s="81"/>
      <c r="P84" s="81"/>
      <c r="Q84" s="81"/>
      <c r="R84" s="81"/>
      <c r="S84" s="81"/>
      <c r="T84" s="81"/>
      <c r="U84" s="81"/>
      <c r="V84" s="38"/>
      <c r="W84" s="81"/>
      <c r="X84" s="81"/>
      <c r="Y84" s="81"/>
    </row>
    <row r="85" spans="1:25" x14ac:dyDescent="0.25">
      <c r="A85" s="38">
        <v>76</v>
      </c>
      <c r="B85" s="81">
        <v>0.81944444444444331</v>
      </c>
      <c r="C85" s="81" t="s">
        <v>17</v>
      </c>
      <c r="D85" s="81">
        <v>0.82638888888888773</v>
      </c>
      <c r="E85" s="81" t="s">
        <v>17</v>
      </c>
      <c r="H85" s="81"/>
      <c r="I85" s="81"/>
      <c r="J85" s="81">
        <v>0.94791666666666563</v>
      </c>
      <c r="K85" s="81" t="s">
        <v>17</v>
      </c>
      <c r="L85" s="81">
        <v>0.94861111111111007</v>
      </c>
      <c r="M85" s="81" t="s">
        <v>17</v>
      </c>
      <c r="N85" s="81"/>
      <c r="O85" s="81"/>
      <c r="P85" s="81"/>
      <c r="Q85" s="81"/>
      <c r="R85" s="81"/>
      <c r="S85" s="81"/>
      <c r="T85" s="81"/>
      <c r="U85" s="81"/>
      <c r="V85" s="38"/>
      <c r="W85" s="81"/>
      <c r="X85" s="81"/>
      <c r="Y85" s="81"/>
    </row>
    <row r="86" spans="1:25" x14ac:dyDescent="0.25">
      <c r="A86" s="38">
        <v>77</v>
      </c>
      <c r="B86" s="81">
        <v>0.82638888888888773</v>
      </c>
      <c r="C86" s="81" t="s">
        <v>17</v>
      </c>
      <c r="D86" s="81">
        <v>0.83333333333333215</v>
      </c>
      <c r="E86" s="81" t="s">
        <v>17</v>
      </c>
      <c r="H86" s="81"/>
      <c r="I86" s="81"/>
      <c r="J86" s="81">
        <v>0.95833333333333337</v>
      </c>
      <c r="K86" s="81" t="s">
        <v>17</v>
      </c>
      <c r="L86" s="81">
        <v>0.95833333333333226</v>
      </c>
      <c r="M86" s="81" t="s">
        <v>17</v>
      </c>
      <c r="N86" s="81"/>
      <c r="O86" s="81"/>
      <c r="P86" s="81"/>
      <c r="Q86" s="81"/>
      <c r="R86" s="81"/>
      <c r="S86" s="81"/>
      <c r="T86" s="81"/>
      <c r="U86" s="81"/>
      <c r="V86" s="38"/>
      <c r="W86" s="81"/>
      <c r="X86" s="81"/>
      <c r="Y86" s="81"/>
    </row>
    <row r="87" spans="1:25" x14ac:dyDescent="0.25">
      <c r="A87" s="38">
        <v>78</v>
      </c>
      <c r="B87" s="81">
        <v>0.83333333333333215</v>
      </c>
      <c r="C87" s="81" t="s">
        <v>17</v>
      </c>
      <c r="D87" s="81">
        <v>0.84027777777777657</v>
      </c>
      <c r="E87" s="81" t="s">
        <v>17</v>
      </c>
      <c r="H87" s="81"/>
      <c r="I87" s="81"/>
      <c r="J87" s="81">
        <v>0.97916666666666674</v>
      </c>
      <c r="K87" s="81" t="s">
        <v>17</v>
      </c>
      <c r="L87" s="81">
        <v>0.9722222222222211</v>
      </c>
      <c r="M87" s="81" t="s">
        <v>17</v>
      </c>
      <c r="N87" s="81"/>
      <c r="O87" s="81"/>
      <c r="P87" s="81"/>
      <c r="Q87" s="81"/>
      <c r="R87" s="81"/>
      <c r="S87" s="81"/>
      <c r="T87" s="81"/>
      <c r="U87" s="81"/>
      <c r="V87" s="38"/>
      <c r="W87" s="81"/>
      <c r="X87" s="81"/>
      <c r="Y87" s="81"/>
    </row>
    <row r="88" spans="1:25" x14ac:dyDescent="0.25">
      <c r="A88" s="38">
        <v>79</v>
      </c>
      <c r="B88" s="81">
        <v>0.84027777777777657</v>
      </c>
      <c r="C88" s="81" t="s">
        <v>17</v>
      </c>
      <c r="D88" s="81">
        <v>0.84722222222222099</v>
      </c>
      <c r="E88" s="81" t="s">
        <v>17</v>
      </c>
      <c r="H88" s="81"/>
      <c r="I88" s="81"/>
      <c r="J88" s="81"/>
      <c r="K88" s="81"/>
      <c r="L88" s="81">
        <v>0.98611111111110994</v>
      </c>
      <c r="M88" s="81" t="s">
        <v>17</v>
      </c>
      <c r="N88" s="81"/>
      <c r="O88" s="81"/>
      <c r="P88" s="81"/>
      <c r="Q88" s="81"/>
      <c r="R88" s="81"/>
      <c r="S88" s="81"/>
      <c r="T88" s="81"/>
      <c r="U88" s="81"/>
      <c r="V88" s="38"/>
      <c r="W88" s="81"/>
      <c r="X88" s="81"/>
      <c r="Y88" s="81"/>
    </row>
    <row r="89" spans="1:25" x14ac:dyDescent="0.25">
      <c r="A89" s="38">
        <v>80</v>
      </c>
      <c r="B89" s="81">
        <v>0.84722222222222099</v>
      </c>
      <c r="C89" s="81" t="s">
        <v>17</v>
      </c>
      <c r="D89" s="81">
        <v>0.85416666666666519</v>
      </c>
      <c r="E89" s="81" t="s">
        <v>17</v>
      </c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38"/>
      <c r="W89" s="81"/>
      <c r="X89" s="81"/>
      <c r="Y89" s="81"/>
    </row>
    <row r="90" spans="1:25" x14ac:dyDescent="0.25">
      <c r="A90" s="38">
        <v>81</v>
      </c>
      <c r="B90" s="81">
        <v>0.85416666666666519</v>
      </c>
      <c r="C90" s="81" t="s">
        <v>17</v>
      </c>
      <c r="D90" s="81">
        <v>0.86194800569800412</v>
      </c>
      <c r="E90" s="81" t="s">
        <v>17</v>
      </c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38"/>
      <c r="W90" s="81"/>
      <c r="X90" s="81"/>
      <c r="Y90" s="81"/>
    </row>
    <row r="91" spans="1:25" x14ac:dyDescent="0.25">
      <c r="A91" s="38">
        <v>82</v>
      </c>
      <c r="B91" s="81">
        <v>0.86194800569800412</v>
      </c>
      <c r="C91" s="81" t="s">
        <v>17</v>
      </c>
      <c r="D91" s="81">
        <v>0.87042378917378771</v>
      </c>
      <c r="E91" s="81" t="s">
        <v>17</v>
      </c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38"/>
      <c r="W91" s="81"/>
      <c r="X91" s="81"/>
      <c r="Y91" s="81"/>
    </row>
    <row r="92" spans="1:25" x14ac:dyDescent="0.25">
      <c r="A92" s="38">
        <v>83</v>
      </c>
      <c r="B92" s="81">
        <v>0.87042378917378771</v>
      </c>
      <c r="C92" s="81" t="s">
        <v>17</v>
      </c>
      <c r="D92" s="81">
        <v>0.87820512820512664</v>
      </c>
      <c r="E92" s="81" t="s">
        <v>17</v>
      </c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38"/>
      <c r="W92" s="81"/>
      <c r="X92" s="81"/>
      <c r="Y92" s="81"/>
    </row>
    <row r="93" spans="1:25" x14ac:dyDescent="0.25">
      <c r="A93" s="38">
        <v>84</v>
      </c>
      <c r="B93" s="81">
        <v>0.87820512820512664</v>
      </c>
      <c r="C93" s="81" t="s">
        <v>17</v>
      </c>
      <c r="D93" s="81">
        <v>0.88621794871794712</v>
      </c>
      <c r="E93" s="81" t="s">
        <v>17</v>
      </c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38"/>
      <c r="W93" s="81"/>
      <c r="X93" s="81"/>
      <c r="Y93" s="81"/>
    </row>
    <row r="94" spans="1:25" x14ac:dyDescent="0.25">
      <c r="A94" s="38">
        <v>85</v>
      </c>
      <c r="B94" s="81">
        <v>0.88621794871794712</v>
      </c>
      <c r="C94" s="81" t="s">
        <v>17</v>
      </c>
      <c r="D94" s="81">
        <v>0.89423076923076761</v>
      </c>
      <c r="E94" s="81" t="s">
        <v>17</v>
      </c>
      <c r="H94" s="81"/>
      <c r="I94" s="81"/>
      <c r="J94" s="81"/>
      <c r="K94" s="81"/>
      <c r="L94" s="81"/>
      <c r="M94" s="81"/>
      <c r="N94" s="38"/>
      <c r="O94" s="81"/>
      <c r="P94" s="81"/>
      <c r="Q94" s="81"/>
      <c r="R94" s="81"/>
      <c r="S94" s="81"/>
      <c r="T94" s="81"/>
      <c r="U94" s="81"/>
      <c r="V94" s="38"/>
      <c r="W94" s="81"/>
      <c r="X94" s="81"/>
      <c r="Y94" s="81"/>
    </row>
    <row r="95" spans="1:25" x14ac:dyDescent="0.25">
      <c r="A95" s="38">
        <v>86</v>
      </c>
      <c r="B95" s="81">
        <v>0.89423076923076761</v>
      </c>
      <c r="C95" s="81" t="s">
        <v>17</v>
      </c>
      <c r="D95" s="81">
        <v>0.90224358974358809</v>
      </c>
      <c r="E95" s="81" t="s">
        <v>17</v>
      </c>
      <c r="H95" s="81"/>
      <c r="I95" s="81"/>
      <c r="J95" s="81"/>
      <c r="K95" s="81"/>
      <c r="L95" s="81"/>
      <c r="M95" s="81"/>
      <c r="N95" s="38"/>
      <c r="O95" s="81"/>
      <c r="P95" s="81"/>
      <c r="Q95" s="81"/>
      <c r="R95" s="81"/>
      <c r="S95" s="81"/>
      <c r="T95" s="81"/>
      <c r="U95" s="81"/>
      <c r="V95" s="38"/>
      <c r="W95" s="81"/>
      <c r="X95" s="81"/>
      <c r="Y95" s="81"/>
    </row>
    <row r="96" spans="1:25" x14ac:dyDescent="0.25">
      <c r="A96" s="38">
        <v>87</v>
      </c>
      <c r="B96" s="81">
        <v>0.90224358974358809</v>
      </c>
      <c r="C96" s="81" t="s">
        <v>17</v>
      </c>
      <c r="D96" s="81">
        <v>0.91025641025640858</v>
      </c>
      <c r="E96" s="81" t="s">
        <v>17</v>
      </c>
      <c r="H96" s="81"/>
      <c r="I96" s="81"/>
      <c r="J96" s="81"/>
      <c r="K96" s="81"/>
      <c r="L96" s="81"/>
      <c r="M96" s="81"/>
      <c r="N96" s="38"/>
      <c r="O96" s="81"/>
      <c r="P96" s="81"/>
      <c r="Q96" s="81"/>
      <c r="R96" s="81"/>
      <c r="S96" s="81"/>
      <c r="T96" s="81"/>
      <c r="U96" s="81"/>
      <c r="V96" s="38"/>
      <c r="W96" s="81"/>
      <c r="X96" s="81"/>
      <c r="Y96" s="81"/>
    </row>
    <row r="97" spans="1:25" x14ac:dyDescent="0.25">
      <c r="A97" s="38">
        <v>88</v>
      </c>
      <c r="B97" s="81">
        <v>0.91025641025640858</v>
      </c>
      <c r="C97" s="81" t="s">
        <v>17</v>
      </c>
      <c r="D97" s="81">
        <v>0.91826923076922906</v>
      </c>
      <c r="E97" s="81" t="s">
        <v>17</v>
      </c>
      <c r="H97" s="81"/>
      <c r="I97" s="81"/>
      <c r="J97" s="81"/>
      <c r="K97" s="81"/>
      <c r="L97" s="81"/>
      <c r="M97" s="81"/>
      <c r="N97" s="38"/>
      <c r="O97" s="81"/>
      <c r="P97" s="81"/>
      <c r="Q97" s="81"/>
      <c r="R97" s="81"/>
      <c r="S97" s="81"/>
      <c r="T97" s="81"/>
      <c r="U97" s="81"/>
      <c r="V97" s="38"/>
      <c r="W97" s="81"/>
      <c r="X97" s="81"/>
      <c r="Y97" s="81"/>
    </row>
    <row r="98" spans="1:25" x14ac:dyDescent="0.25">
      <c r="A98" s="38">
        <v>89</v>
      </c>
      <c r="B98" s="81">
        <v>0.91826923076922906</v>
      </c>
      <c r="C98" s="81" t="s">
        <v>17</v>
      </c>
      <c r="D98" s="81">
        <v>0.92628205128204955</v>
      </c>
      <c r="E98" s="81" t="s">
        <v>17</v>
      </c>
      <c r="H98" s="81"/>
      <c r="I98" s="81"/>
      <c r="J98" s="81"/>
      <c r="K98" s="81"/>
      <c r="L98" s="81"/>
      <c r="M98" s="81"/>
      <c r="N98" s="38"/>
      <c r="O98" s="81"/>
      <c r="P98" s="81"/>
      <c r="Q98" s="81"/>
      <c r="R98" s="81"/>
      <c r="S98" s="81"/>
      <c r="T98" s="81"/>
      <c r="U98" s="81"/>
      <c r="V98" s="38"/>
      <c r="W98" s="81"/>
      <c r="X98" s="81"/>
      <c r="Y98" s="81"/>
    </row>
    <row r="99" spans="1:25" x14ac:dyDescent="0.25">
      <c r="A99" s="38">
        <v>90</v>
      </c>
      <c r="B99" s="81">
        <v>0.92628205128204955</v>
      </c>
      <c r="C99" s="81" t="s">
        <v>17</v>
      </c>
      <c r="D99" s="81">
        <v>0.93429487179487003</v>
      </c>
      <c r="E99" s="81" t="s">
        <v>17</v>
      </c>
      <c r="H99" s="81"/>
      <c r="I99" s="81"/>
      <c r="J99" s="81"/>
      <c r="K99" s="81"/>
      <c r="L99" s="81"/>
      <c r="M99" s="81"/>
      <c r="N99" s="38"/>
      <c r="O99" s="81"/>
      <c r="P99" s="81"/>
      <c r="Q99" s="81"/>
      <c r="R99" s="81"/>
      <c r="S99" s="81"/>
      <c r="T99" s="81"/>
      <c r="U99" s="81"/>
      <c r="V99" s="38"/>
      <c r="W99" s="81"/>
      <c r="X99" s="81"/>
      <c r="Y99" s="81"/>
    </row>
    <row r="100" spans="1:25" x14ac:dyDescent="0.25">
      <c r="A100" s="38">
        <v>91</v>
      </c>
      <c r="B100" s="81">
        <v>0.93429487179487003</v>
      </c>
      <c r="C100" s="81" t="s">
        <v>17</v>
      </c>
      <c r="D100" s="81">
        <v>0.94230769230769051</v>
      </c>
      <c r="E100" s="81" t="s">
        <v>17</v>
      </c>
      <c r="H100" s="81"/>
      <c r="I100" s="81"/>
      <c r="J100" s="81"/>
      <c r="K100" s="81"/>
      <c r="L100" s="81"/>
      <c r="M100" s="81"/>
      <c r="N100" s="38"/>
      <c r="O100" s="81"/>
      <c r="P100" s="81"/>
      <c r="Q100" s="81"/>
      <c r="R100" s="81"/>
      <c r="S100" s="81"/>
      <c r="T100" s="81"/>
      <c r="U100" s="81"/>
      <c r="V100" s="38"/>
      <c r="W100" s="81"/>
      <c r="X100" s="81"/>
      <c r="Y100" s="81"/>
    </row>
    <row r="101" spans="1:25" x14ac:dyDescent="0.25">
      <c r="A101" s="38">
        <v>92</v>
      </c>
      <c r="B101" s="81">
        <v>0.94230769230769051</v>
      </c>
      <c r="C101" s="81" t="s">
        <v>17</v>
      </c>
      <c r="D101" s="81">
        <v>0.950320512820511</v>
      </c>
      <c r="E101" s="81" t="s">
        <v>17</v>
      </c>
      <c r="H101" s="81"/>
      <c r="I101" s="81"/>
      <c r="J101" s="81"/>
      <c r="K101" s="81"/>
      <c r="L101" s="81"/>
      <c r="M101" s="81"/>
      <c r="N101" s="38"/>
      <c r="O101" s="81"/>
      <c r="P101" s="81"/>
      <c r="Q101" s="81"/>
      <c r="R101" s="81"/>
      <c r="S101" s="81"/>
      <c r="T101" s="81"/>
      <c r="U101" s="81"/>
      <c r="V101" s="38"/>
      <c r="W101" s="81"/>
      <c r="X101" s="81"/>
      <c r="Y101" s="81"/>
    </row>
    <row r="102" spans="1:25" x14ac:dyDescent="0.25">
      <c r="A102" s="38">
        <v>93</v>
      </c>
      <c r="B102" s="81">
        <v>0.950320512820511</v>
      </c>
      <c r="C102" s="81" t="s">
        <v>17</v>
      </c>
      <c r="D102" s="81">
        <v>0.95833333333333148</v>
      </c>
      <c r="E102" s="81" t="s">
        <v>17</v>
      </c>
      <c r="H102" s="81"/>
      <c r="I102" s="81"/>
      <c r="J102" s="81"/>
      <c r="K102" s="81"/>
      <c r="L102" s="81"/>
      <c r="M102" s="81"/>
      <c r="N102" s="38"/>
      <c r="O102" s="81"/>
      <c r="P102" s="81"/>
      <c r="Q102" s="81"/>
      <c r="R102" s="81"/>
      <c r="S102" s="81"/>
      <c r="T102" s="81"/>
      <c r="U102" s="81"/>
      <c r="V102" s="38"/>
      <c r="W102" s="81"/>
      <c r="X102" s="81"/>
      <c r="Y102" s="81"/>
    </row>
    <row r="103" spans="1:25" x14ac:dyDescent="0.25">
      <c r="A103" s="38">
        <v>94</v>
      </c>
      <c r="B103" s="81">
        <v>0.95833333333333148</v>
      </c>
      <c r="C103" s="81" t="s">
        <v>17</v>
      </c>
      <c r="D103" s="81">
        <v>0.97222222222222032</v>
      </c>
      <c r="E103" s="81" t="s">
        <v>17</v>
      </c>
      <c r="H103" s="81"/>
      <c r="I103" s="81"/>
      <c r="J103" s="81"/>
      <c r="K103" s="81"/>
      <c r="L103" s="81"/>
      <c r="M103" s="81"/>
      <c r="N103" s="38"/>
      <c r="O103" s="81"/>
      <c r="P103" s="81"/>
      <c r="Q103" s="81"/>
      <c r="R103" s="81"/>
      <c r="S103" s="81"/>
      <c r="T103" s="81"/>
      <c r="U103" s="81"/>
      <c r="V103" s="38"/>
      <c r="W103" s="81"/>
      <c r="X103" s="81"/>
      <c r="Y103" s="81"/>
    </row>
    <row r="104" spans="1:25" x14ac:dyDescent="0.25">
      <c r="A104" s="38">
        <v>95</v>
      </c>
      <c r="B104" s="81">
        <v>0.97222222222222032</v>
      </c>
      <c r="C104" s="81" t="s">
        <v>17</v>
      </c>
      <c r="D104" s="81">
        <v>0.98611111111110916</v>
      </c>
      <c r="E104" s="81" t="s">
        <v>17</v>
      </c>
      <c r="H104" s="81"/>
      <c r="I104" s="81"/>
      <c r="J104" s="81"/>
      <c r="K104" s="81"/>
      <c r="L104" s="81"/>
      <c r="M104" s="81"/>
      <c r="N104" s="38"/>
      <c r="O104" s="81"/>
      <c r="P104" s="81"/>
      <c r="Q104" s="81"/>
      <c r="R104" s="81"/>
      <c r="S104" s="81"/>
      <c r="T104" s="81"/>
      <c r="U104" s="81"/>
      <c r="V104" s="38"/>
      <c r="W104" s="81"/>
      <c r="X104" s="81"/>
      <c r="Y104" s="81"/>
    </row>
    <row r="105" spans="1:25" x14ac:dyDescent="0.25">
      <c r="A105" s="38">
        <v>96</v>
      </c>
      <c r="B105" s="81">
        <v>0.98611111111110916</v>
      </c>
      <c r="C105" s="81" t="s">
        <v>17</v>
      </c>
      <c r="D105" s="81"/>
      <c r="E105" s="81"/>
      <c r="H105" s="81"/>
      <c r="I105" s="81"/>
      <c r="J105" s="81"/>
      <c r="K105" s="81"/>
      <c r="L105" s="81"/>
      <c r="M105" s="81"/>
      <c r="N105" s="38"/>
      <c r="O105" s="81"/>
      <c r="P105" s="81"/>
      <c r="Q105" s="81"/>
      <c r="R105" s="81"/>
      <c r="S105" s="81"/>
      <c r="T105" s="81"/>
      <c r="U105" s="81"/>
      <c r="V105" s="38"/>
      <c r="W105" s="81"/>
      <c r="X105" s="81"/>
      <c r="Y105" s="81"/>
    </row>
    <row r="106" spans="1:25" x14ac:dyDescent="0.25">
      <c r="A106" s="38" t="s">
        <v>23</v>
      </c>
      <c r="B106" s="81"/>
      <c r="C106" s="81"/>
      <c r="D106" s="81"/>
      <c r="E106" s="81"/>
      <c r="H106" s="81"/>
      <c r="I106" s="81"/>
      <c r="J106" s="81"/>
      <c r="K106" s="81"/>
      <c r="L106" s="81"/>
      <c r="M106" s="81"/>
      <c r="N106" s="38"/>
      <c r="O106" s="81"/>
      <c r="P106" s="81"/>
      <c r="Q106" s="81"/>
      <c r="R106" s="81"/>
      <c r="S106" s="81"/>
      <c r="T106" s="81"/>
      <c r="U106" s="81"/>
      <c r="V106" s="38"/>
      <c r="W106" s="81"/>
      <c r="X106" s="81"/>
      <c r="Y106" s="81"/>
    </row>
    <row r="107" spans="1:25" x14ac:dyDescent="0.25">
      <c r="A107" s="38" t="s">
        <v>23</v>
      </c>
      <c r="B107" s="81"/>
      <c r="C107" s="81"/>
      <c r="D107" s="81"/>
      <c r="E107" s="81"/>
      <c r="H107" s="81"/>
      <c r="I107" s="81"/>
      <c r="J107" s="81"/>
      <c r="K107" s="81"/>
      <c r="L107" s="81"/>
      <c r="M107" s="81"/>
      <c r="N107" s="38"/>
      <c r="O107" s="81"/>
      <c r="P107" s="81"/>
      <c r="Q107" s="81"/>
      <c r="R107" s="81"/>
      <c r="S107" s="81"/>
      <c r="T107" s="81"/>
      <c r="U107" s="81"/>
      <c r="V107" s="38"/>
      <c r="W107" s="81"/>
      <c r="X107" s="81"/>
      <c r="Y107" s="81"/>
    </row>
    <row r="108" spans="1:25" x14ac:dyDescent="0.25">
      <c r="A108" s="38" t="s">
        <v>23</v>
      </c>
      <c r="B108" s="81"/>
      <c r="C108" s="81"/>
      <c r="D108" s="81"/>
      <c r="E108" s="81"/>
      <c r="H108" s="81"/>
      <c r="I108" s="81"/>
      <c r="J108" s="81"/>
      <c r="K108" s="81"/>
      <c r="L108" s="81"/>
      <c r="M108" s="81"/>
      <c r="N108" s="38"/>
      <c r="O108" s="81"/>
      <c r="P108" s="81"/>
      <c r="Q108" s="81"/>
      <c r="R108" s="81"/>
      <c r="S108" s="81"/>
      <c r="T108" s="81"/>
      <c r="U108" s="81"/>
      <c r="V108" s="38"/>
      <c r="W108" s="81"/>
      <c r="X108" s="81"/>
      <c r="Y108" s="81"/>
    </row>
    <row r="109" spans="1:25" x14ac:dyDescent="0.25">
      <c r="A109" s="38" t="s">
        <v>23</v>
      </c>
      <c r="B109" s="83"/>
      <c r="C109" s="83"/>
      <c r="D109" s="81"/>
      <c r="E109" s="81"/>
      <c r="H109" s="81"/>
      <c r="I109" s="81"/>
      <c r="J109" s="81"/>
      <c r="K109" s="81"/>
      <c r="L109" s="81"/>
      <c r="M109" s="81"/>
      <c r="N109" s="38"/>
      <c r="O109" s="81"/>
      <c r="P109" s="81"/>
      <c r="Q109" s="81"/>
      <c r="R109" s="81"/>
      <c r="S109" s="81"/>
      <c r="T109" s="81"/>
      <c r="U109" s="81"/>
      <c r="V109" s="38"/>
      <c r="W109" s="81"/>
      <c r="X109" s="81"/>
      <c r="Y109" s="81"/>
    </row>
    <row r="110" spans="1:25" x14ac:dyDescent="0.25">
      <c r="A110" s="38" t="s">
        <v>23</v>
      </c>
      <c r="B110" s="83"/>
      <c r="C110" s="83"/>
      <c r="D110" s="81"/>
      <c r="E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</row>
    <row r="111" spans="1:25" x14ac:dyDescent="0.25">
      <c r="A111" s="38" t="s">
        <v>23</v>
      </c>
      <c r="B111" s="83"/>
      <c r="C111" s="83"/>
      <c r="D111" s="83"/>
      <c r="E111" s="83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</row>
    <row r="112" spans="1:25" x14ac:dyDescent="0.25">
      <c r="A112" s="38" t="s">
        <v>23</v>
      </c>
      <c r="B112" s="83"/>
      <c r="C112" s="83"/>
      <c r="D112" s="83"/>
      <c r="E112" s="83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</row>
    <row r="113" spans="1:25" x14ac:dyDescent="0.25">
      <c r="A113" s="38" t="s">
        <v>23</v>
      </c>
      <c r="B113" s="83"/>
      <c r="C113" s="83"/>
      <c r="D113" s="83"/>
      <c r="E113" s="83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</row>
    <row r="114" spans="1:25" x14ac:dyDescent="0.25">
      <c r="A114" s="38" t="s">
        <v>23</v>
      </c>
      <c r="B114" s="83"/>
      <c r="C114" s="83"/>
      <c r="D114" s="83"/>
      <c r="E114" s="83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</row>
    <row r="115" spans="1:25" x14ac:dyDescent="0.25">
      <c r="A115" s="38" t="s">
        <v>23</v>
      </c>
      <c r="B115" s="83"/>
      <c r="C115" s="83"/>
      <c r="D115" s="83"/>
      <c r="E115" s="83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</row>
    <row r="116" spans="1:25" x14ac:dyDescent="0.25">
      <c r="A116" s="38" t="s">
        <v>23</v>
      </c>
      <c r="B116" s="83"/>
      <c r="C116" s="83"/>
      <c r="D116" s="83"/>
      <c r="E116" s="83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</row>
    <row r="117" spans="1:25" x14ac:dyDescent="0.25">
      <c r="A117" s="38" t="s">
        <v>23</v>
      </c>
      <c r="B117" s="83"/>
      <c r="C117" s="83"/>
      <c r="D117" s="83"/>
      <c r="E117" s="83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</row>
    <row r="118" spans="1:25" x14ac:dyDescent="0.25">
      <c r="A118" s="38" t="s">
        <v>23</v>
      </c>
      <c r="B118" s="83"/>
      <c r="C118" s="83"/>
      <c r="D118" s="83"/>
      <c r="E118" s="83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</row>
    <row r="119" spans="1:25" x14ac:dyDescent="0.25">
      <c r="A119" s="38" t="s">
        <v>23</v>
      </c>
      <c r="B119" s="83"/>
      <c r="C119" s="83"/>
      <c r="D119" s="83"/>
      <c r="E119" s="83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</row>
    <row r="120" spans="1:25" x14ac:dyDescent="0.25">
      <c r="A120" s="38" t="s">
        <v>23</v>
      </c>
      <c r="B120" s="83"/>
      <c r="C120" s="83"/>
      <c r="D120" s="83"/>
      <c r="E120" s="83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</row>
    <row r="121" spans="1:25" x14ac:dyDescent="0.25">
      <c r="A121" s="38" t="s">
        <v>23</v>
      </c>
      <c r="B121" s="83"/>
      <c r="C121" s="83"/>
      <c r="D121" s="83"/>
      <c r="E121" s="83"/>
      <c r="H121" s="81"/>
      <c r="I121" s="81"/>
      <c r="J121" s="83"/>
      <c r="K121" s="83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</row>
    <row r="122" spans="1:25" x14ac:dyDescent="0.25">
      <c r="A122" s="38" t="s">
        <v>23</v>
      </c>
      <c r="B122" s="83"/>
      <c r="C122" s="83"/>
      <c r="D122" s="83"/>
      <c r="E122" s="83"/>
      <c r="H122" s="81"/>
      <c r="I122" s="81"/>
      <c r="J122" s="83"/>
      <c r="K122" s="83"/>
      <c r="L122" s="83"/>
      <c r="M122" s="83"/>
      <c r="N122" s="81"/>
      <c r="O122" s="81"/>
      <c r="P122" s="81"/>
      <c r="Q122" s="81"/>
      <c r="R122" s="83"/>
      <c r="S122" s="83"/>
      <c r="T122" s="83"/>
      <c r="U122" s="83"/>
      <c r="V122" s="81"/>
      <c r="W122" s="81"/>
      <c r="X122" s="81"/>
      <c r="Y122" s="81"/>
    </row>
    <row r="123" spans="1:25" x14ac:dyDescent="0.25">
      <c r="A123" s="38" t="s">
        <v>23</v>
      </c>
      <c r="B123" s="83"/>
      <c r="C123" s="83"/>
      <c r="D123" s="83"/>
      <c r="E123" s="83"/>
      <c r="H123" s="81"/>
      <c r="I123" s="81"/>
      <c r="J123" s="83"/>
      <c r="K123" s="83"/>
      <c r="L123" s="83"/>
      <c r="M123" s="83"/>
      <c r="N123" s="81"/>
      <c r="O123" s="81"/>
      <c r="P123" s="81"/>
      <c r="Q123" s="81"/>
      <c r="R123" s="83"/>
      <c r="S123" s="83"/>
      <c r="T123" s="83"/>
      <c r="U123" s="83"/>
      <c r="V123" s="81"/>
      <c r="W123" s="81"/>
      <c r="X123" s="81"/>
      <c r="Y123" s="81"/>
    </row>
    <row r="124" spans="1:25" x14ac:dyDescent="0.25">
      <c r="A124" s="38" t="s">
        <v>23</v>
      </c>
      <c r="B124" s="83"/>
      <c r="C124" s="83"/>
      <c r="D124" s="83"/>
      <c r="E124" s="83"/>
      <c r="H124" s="81"/>
      <c r="I124" s="81"/>
      <c r="J124" s="83"/>
      <c r="K124" s="83"/>
      <c r="L124" s="83"/>
      <c r="M124" s="83"/>
      <c r="N124" s="81"/>
      <c r="O124" s="81"/>
      <c r="P124" s="81"/>
      <c r="Q124" s="81"/>
      <c r="R124" s="83"/>
      <c r="S124" s="83"/>
      <c r="T124" s="83"/>
      <c r="U124" s="83"/>
      <c r="V124" s="81"/>
      <c r="W124" s="81"/>
      <c r="X124" s="81"/>
      <c r="Y124" s="81"/>
    </row>
    <row r="125" spans="1:25" x14ac:dyDescent="0.25">
      <c r="A125" s="38" t="s">
        <v>23</v>
      </c>
      <c r="B125" s="83"/>
      <c r="C125" s="83"/>
      <c r="D125" s="83"/>
      <c r="E125" s="83"/>
      <c r="H125" s="81"/>
      <c r="I125" s="81"/>
      <c r="J125" s="83"/>
      <c r="K125" s="83"/>
      <c r="L125" s="83"/>
      <c r="M125" s="83"/>
      <c r="N125" s="81"/>
      <c r="O125" s="81"/>
      <c r="P125" s="81"/>
      <c r="Q125" s="81"/>
      <c r="R125" s="83"/>
      <c r="S125" s="83"/>
      <c r="T125" s="83"/>
      <c r="U125" s="83"/>
      <c r="V125" s="81"/>
      <c r="W125" s="81"/>
      <c r="X125" s="81"/>
      <c r="Y125" s="81"/>
    </row>
    <row r="126" spans="1:25" x14ac:dyDescent="0.25">
      <c r="A126" s="38" t="s">
        <v>23</v>
      </c>
      <c r="B126" s="83"/>
      <c r="C126" s="83"/>
      <c r="D126" s="83"/>
      <c r="E126" s="83"/>
      <c r="H126" s="81"/>
      <c r="I126" s="81"/>
      <c r="J126" s="83"/>
      <c r="K126" s="83"/>
      <c r="L126" s="83"/>
      <c r="M126" s="83"/>
      <c r="N126" s="81"/>
      <c r="O126" s="81"/>
      <c r="P126" s="81"/>
      <c r="Q126" s="81"/>
      <c r="R126" s="83"/>
      <c r="S126" s="83"/>
      <c r="T126" s="83"/>
      <c r="U126" s="83"/>
      <c r="V126" s="81"/>
      <c r="W126" s="81"/>
      <c r="X126" s="81"/>
      <c r="Y126" s="81"/>
    </row>
    <row r="127" spans="1:25" x14ac:dyDescent="0.25">
      <c r="A127" s="38" t="s">
        <v>23</v>
      </c>
      <c r="B127" s="83"/>
      <c r="C127" s="83"/>
      <c r="D127" s="83"/>
      <c r="E127" s="83"/>
      <c r="H127" s="81"/>
      <c r="I127" s="81"/>
      <c r="J127" s="83"/>
      <c r="K127" s="83"/>
      <c r="L127" s="83"/>
      <c r="M127" s="83"/>
      <c r="N127" s="81"/>
      <c r="O127" s="81"/>
      <c r="P127" s="81"/>
      <c r="Q127" s="81"/>
      <c r="R127" s="83"/>
      <c r="S127" s="83"/>
      <c r="T127" s="83"/>
      <c r="U127" s="83"/>
      <c r="V127" s="81"/>
      <c r="W127" s="81"/>
      <c r="X127" s="81"/>
      <c r="Y127" s="81"/>
    </row>
    <row r="128" spans="1:25" x14ac:dyDescent="0.25">
      <c r="A128" s="38" t="s">
        <v>23</v>
      </c>
      <c r="B128" s="83"/>
      <c r="C128" s="83"/>
      <c r="D128" s="83"/>
      <c r="E128" s="83"/>
      <c r="H128" s="81"/>
      <c r="I128" s="81"/>
      <c r="J128" s="83"/>
      <c r="K128" s="83"/>
      <c r="L128" s="83"/>
      <c r="M128" s="83"/>
      <c r="N128" s="81"/>
      <c r="O128" s="81"/>
      <c r="P128" s="81"/>
      <c r="Q128" s="81"/>
      <c r="R128" s="83"/>
      <c r="S128" s="83"/>
      <c r="T128" s="83"/>
      <c r="U128" s="83"/>
      <c r="V128" s="81"/>
      <c r="W128" s="81"/>
      <c r="X128" s="81"/>
      <c r="Y128" s="81"/>
    </row>
    <row r="129" spans="1:25" x14ac:dyDescent="0.25">
      <c r="A129" s="38" t="s">
        <v>23</v>
      </c>
      <c r="B129" s="83"/>
      <c r="C129" s="83"/>
      <c r="D129" s="83"/>
      <c r="E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</row>
    <row r="130" spans="1:25" x14ac:dyDescent="0.25">
      <c r="A130" s="38" t="s">
        <v>23</v>
      </c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</row>
    <row r="131" spans="1:25" x14ac:dyDescent="0.25">
      <c r="A131" s="38" t="s">
        <v>23</v>
      </c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</row>
    <row r="132" spans="1:25" x14ac:dyDescent="0.25">
      <c r="A132" s="38" t="s">
        <v>23</v>
      </c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</row>
    <row r="133" spans="1:25" x14ac:dyDescent="0.25">
      <c r="A133" s="38" t="s">
        <v>23</v>
      </c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</row>
    <row r="134" spans="1:25" x14ac:dyDescent="0.25">
      <c r="A134" s="38" t="s">
        <v>23</v>
      </c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</row>
    <row r="135" spans="1:25" x14ac:dyDescent="0.25">
      <c r="A135" s="38" t="s">
        <v>23</v>
      </c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</row>
    <row r="136" spans="1:25" x14ac:dyDescent="0.25">
      <c r="A136" s="38" t="s">
        <v>23</v>
      </c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</row>
    <row r="137" spans="1:25" x14ac:dyDescent="0.25">
      <c r="A137" s="38" t="s">
        <v>23</v>
      </c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</row>
    <row r="138" spans="1:25" x14ac:dyDescent="0.25">
      <c r="A138" s="38" t="s">
        <v>23</v>
      </c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</row>
    <row r="139" spans="1:25" x14ac:dyDescent="0.25">
      <c r="A139" s="38" t="s">
        <v>23</v>
      </c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</row>
    <row r="140" spans="1:25" x14ac:dyDescent="0.25">
      <c r="A140" s="38" t="s">
        <v>23</v>
      </c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</row>
    <row r="141" spans="1:25" x14ac:dyDescent="0.25">
      <c r="A141" s="38" t="s">
        <v>23</v>
      </c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</row>
    <row r="142" spans="1:25" x14ac:dyDescent="0.25">
      <c r="A142" s="38" t="s">
        <v>23</v>
      </c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</row>
    <row r="143" spans="1:25" x14ac:dyDescent="0.25">
      <c r="A143" s="38" t="s">
        <v>23</v>
      </c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</row>
    <row r="144" spans="1:25" x14ac:dyDescent="0.25">
      <c r="A144" s="38" t="s">
        <v>23</v>
      </c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25">
      <c r="A145" s="38" t="s">
        <v>23</v>
      </c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</row>
    <row r="146" spans="1:25" x14ac:dyDescent="0.25">
      <c r="A146" s="38" t="s">
        <v>23</v>
      </c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</row>
    <row r="147" spans="1:25" x14ac:dyDescent="0.25">
      <c r="A147" s="38" t="s">
        <v>23</v>
      </c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</row>
    <row r="148" spans="1:25" x14ac:dyDescent="0.25">
      <c r="A148" s="38" t="s">
        <v>23</v>
      </c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</row>
    <row r="149" spans="1:25" x14ac:dyDescent="0.25">
      <c r="A149" s="38" t="s">
        <v>23</v>
      </c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</row>
    <row r="150" spans="1:25" x14ac:dyDescent="0.25">
      <c r="A150" s="38" t="s">
        <v>23</v>
      </c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</row>
    <row r="151" spans="1:25" x14ac:dyDescent="0.25">
      <c r="A151" s="38" t="s">
        <v>23</v>
      </c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</row>
    <row r="152" spans="1:25" x14ac:dyDescent="0.25">
      <c r="A152" s="38" t="s">
        <v>23</v>
      </c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</row>
    <row r="153" spans="1:25" x14ac:dyDescent="0.25">
      <c r="A153" s="38" t="s">
        <v>23</v>
      </c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</row>
    <row r="154" spans="1:25" x14ac:dyDescent="0.25">
      <c r="A154" s="38" t="s">
        <v>23</v>
      </c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</row>
    <row r="155" spans="1:25" x14ac:dyDescent="0.25">
      <c r="A155" s="38" t="s">
        <v>23</v>
      </c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</row>
    <row r="156" spans="1:25" x14ac:dyDescent="0.25">
      <c r="A156" s="38" t="s">
        <v>23</v>
      </c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</row>
    <row r="157" spans="1:25" x14ac:dyDescent="0.25">
      <c r="A157" s="38" t="s">
        <v>23</v>
      </c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</row>
    <row r="158" spans="1:25" x14ac:dyDescent="0.25">
      <c r="A158" s="38" t="s">
        <v>23</v>
      </c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</row>
    <row r="159" spans="1:25" x14ac:dyDescent="0.25">
      <c r="A159" s="38" t="s">
        <v>23</v>
      </c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</row>
    <row r="160" spans="1:25" x14ac:dyDescent="0.25">
      <c r="A160" s="38" t="s">
        <v>23</v>
      </c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</row>
    <row r="161" spans="1:25" x14ac:dyDescent="0.25">
      <c r="A161" s="38" t="s">
        <v>23</v>
      </c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</row>
    <row r="162" spans="1:25" x14ac:dyDescent="0.25">
      <c r="A162" s="38" t="s">
        <v>23</v>
      </c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</row>
    <row r="163" spans="1:25" x14ac:dyDescent="0.25">
      <c r="A163" s="38" t="s">
        <v>23</v>
      </c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</row>
    <row r="164" spans="1:25" x14ac:dyDescent="0.25">
      <c r="A164" s="38" t="s">
        <v>23</v>
      </c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</row>
    <row r="165" spans="1:25" x14ac:dyDescent="0.25">
      <c r="A165" s="38" t="s">
        <v>23</v>
      </c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</row>
    <row r="166" spans="1:25" x14ac:dyDescent="0.25">
      <c r="A166" s="38" t="s">
        <v>23</v>
      </c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</row>
    <row r="167" spans="1:25" x14ac:dyDescent="0.25">
      <c r="A167" s="38" t="s">
        <v>23</v>
      </c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</row>
    <row r="168" spans="1:25" x14ac:dyDescent="0.25">
      <c r="A168" s="38" t="s">
        <v>23</v>
      </c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</row>
    <row r="169" spans="1:25" x14ac:dyDescent="0.25">
      <c r="A169" s="38" t="s">
        <v>23</v>
      </c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</row>
    <row r="170" spans="1:25" x14ac:dyDescent="0.25">
      <c r="A170" s="38" t="s">
        <v>23</v>
      </c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</row>
    <row r="171" spans="1:25" x14ac:dyDescent="0.25">
      <c r="A171" s="38" t="s">
        <v>23</v>
      </c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</row>
    <row r="172" spans="1:25" x14ac:dyDescent="0.25">
      <c r="A172" s="38" t="s">
        <v>23</v>
      </c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</row>
    <row r="173" spans="1:25" x14ac:dyDescent="0.25">
      <c r="A173" s="38" t="s">
        <v>23</v>
      </c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</row>
    <row r="174" spans="1:25" x14ac:dyDescent="0.25">
      <c r="A174" s="38" t="s">
        <v>23</v>
      </c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</row>
    <row r="175" spans="1:25" x14ac:dyDescent="0.25">
      <c r="A175" s="38" t="s">
        <v>23</v>
      </c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</row>
    <row r="176" spans="1:25" x14ac:dyDescent="0.25">
      <c r="A176" s="38" t="s">
        <v>23</v>
      </c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</row>
    <row r="177" spans="1:25" x14ac:dyDescent="0.25">
      <c r="A177" s="38" t="s">
        <v>23</v>
      </c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</row>
    <row r="178" spans="1:25" x14ac:dyDescent="0.25">
      <c r="A178" s="38" t="s">
        <v>23</v>
      </c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</row>
    <row r="179" spans="1:25" x14ac:dyDescent="0.25">
      <c r="A179" s="38" t="s">
        <v>23</v>
      </c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</row>
    <row r="180" spans="1:25" x14ac:dyDescent="0.25">
      <c r="A180" s="38" t="s">
        <v>23</v>
      </c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</row>
    <row r="181" spans="1:25" x14ac:dyDescent="0.25">
      <c r="A181" s="38" t="s">
        <v>23</v>
      </c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</row>
    <row r="182" spans="1:25" x14ac:dyDescent="0.25">
      <c r="A182" s="38" t="s">
        <v>23</v>
      </c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</row>
    <row r="183" spans="1:25" x14ac:dyDescent="0.25">
      <c r="A183" s="38" t="s">
        <v>23</v>
      </c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</row>
    <row r="184" spans="1:25" x14ac:dyDescent="0.25">
      <c r="A184" s="38" t="s">
        <v>23</v>
      </c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</row>
    <row r="185" spans="1:25" x14ac:dyDescent="0.25">
      <c r="A185" s="38" t="s">
        <v>23</v>
      </c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</row>
    <row r="186" spans="1:25" x14ac:dyDescent="0.25">
      <c r="A186" s="38" t="s">
        <v>23</v>
      </c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</row>
    <row r="187" spans="1:25" x14ac:dyDescent="0.25">
      <c r="A187" s="38" t="s">
        <v>23</v>
      </c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</row>
    <row r="188" spans="1:25" x14ac:dyDescent="0.25">
      <c r="A188" s="38" t="s">
        <v>23</v>
      </c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</row>
    <row r="189" spans="1:25" x14ac:dyDescent="0.25">
      <c r="A189" s="38" t="s">
        <v>23</v>
      </c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</row>
    <row r="190" spans="1:25" x14ac:dyDescent="0.25">
      <c r="A190" s="38" t="s">
        <v>23</v>
      </c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</row>
    <row r="191" spans="1:25" x14ac:dyDescent="0.25">
      <c r="A191" s="38" t="s">
        <v>23</v>
      </c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</row>
    <row r="192" spans="1:25" x14ac:dyDescent="0.25">
      <c r="A192" s="38" t="s">
        <v>23</v>
      </c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</row>
    <row r="193" spans="1:25" x14ac:dyDescent="0.25">
      <c r="A193" s="38" t="s">
        <v>23</v>
      </c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</row>
    <row r="194" spans="1:25" x14ac:dyDescent="0.25">
      <c r="A194" s="38" t="s">
        <v>23</v>
      </c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</row>
    <row r="195" spans="1:25" x14ac:dyDescent="0.25">
      <c r="A195" s="38" t="s">
        <v>23</v>
      </c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</row>
    <row r="196" spans="1:25" x14ac:dyDescent="0.25">
      <c r="A196" s="38" t="s">
        <v>23</v>
      </c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</row>
    <row r="197" spans="1:25" x14ac:dyDescent="0.25">
      <c r="A197" s="38" t="s">
        <v>23</v>
      </c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</row>
    <row r="198" spans="1:25" x14ac:dyDescent="0.25">
      <c r="A198" s="38" t="s">
        <v>23</v>
      </c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</row>
    <row r="199" spans="1:25" x14ac:dyDescent="0.25">
      <c r="A199" s="38" t="s">
        <v>23</v>
      </c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</row>
    <row r="200" spans="1:25" x14ac:dyDescent="0.25">
      <c r="A200" s="38" t="s">
        <v>23</v>
      </c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</row>
    <row r="201" spans="1:25" x14ac:dyDescent="0.25">
      <c r="A201" s="38" t="s">
        <v>23</v>
      </c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</row>
    <row r="202" spans="1:25" x14ac:dyDescent="0.25">
      <c r="A202" s="38" t="s">
        <v>23</v>
      </c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</row>
    <row r="203" spans="1:25" x14ac:dyDescent="0.25">
      <c r="A203" s="38" t="s">
        <v>23</v>
      </c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</row>
    <row r="204" spans="1:25" x14ac:dyDescent="0.25">
      <c r="A204" s="38" t="s">
        <v>23</v>
      </c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</row>
    <row r="205" spans="1:25" x14ac:dyDescent="0.25">
      <c r="A205" s="38" t="s">
        <v>23</v>
      </c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</row>
    <row r="206" spans="1:25" x14ac:dyDescent="0.25">
      <c r="A206" s="38" t="s">
        <v>23</v>
      </c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</row>
    <row r="207" spans="1:25" x14ac:dyDescent="0.25">
      <c r="A207" s="38" t="s">
        <v>23</v>
      </c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</row>
    <row r="208" spans="1:25" x14ac:dyDescent="0.25">
      <c r="A208" s="38" t="s">
        <v>23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</row>
    <row r="209" spans="1:25" x14ac:dyDescent="0.25">
      <c r="A209" s="38" t="s">
        <v>23</v>
      </c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</row>
    <row r="210" spans="1:25" x14ac:dyDescent="0.25">
      <c r="A210" s="38" t="s">
        <v>23</v>
      </c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</row>
    <row r="211" spans="1:25" x14ac:dyDescent="0.25">
      <c r="A211" s="38" t="s">
        <v>23</v>
      </c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</row>
    <row r="212" spans="1:25" x14ac:dyDescent="0.25">
      <c r="A212" s="38" t="s">
        <v>23</v>
      </c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</row>
    <row r="213" spans="1:25" x14ac:dyDescent="0.25">
      <c r="A213" s="38" t="s">
        <v>23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</row>
    <row r="214" spans="1:25" x14ac:dyDescent="0.25">
      <c r="A214" s="38" t="s">
        <v>23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</row>
    <row r="215" spans="1:25" x14ac:dyDescent="0.25">
      <c r="A215" s="38" t="s">
        <v>23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</row>
    <row r="216" spans="1:25" x14ac:dyDescent="0.25">
      <c r="A216" s="38" t="s">
        <v>23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</row>
    <row r="217" spans="1:25" x14ac:dyDescent="0.25">
      <c r="A217" s="38" t="s">
        <v>23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</row>
    <row r="218" spans="1:25" x14ac:dyDescent="0.25">
      <c r="A218" s="38" t="s">
        <v>23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</row>
    <row r="219" spans="1:25" x14ac:dyDescent="0.25">
      <c r="A219" s="38" t="s">
        <v>23</v>
      </c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</row>
    <row r="220" spans="1:25" x14ac:dyDescent="0.25">
      <c r="A220" s="38" t="s">
        <v>23</v>
      </c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</row>
    <row r="221" spans="1:25" x14ac:dyDescent="0.25">
      <c r="A221" s="38" t="s">
        <v>23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</row>
    <row r="222" spans="1:25" x14ac:dyDescent="0.25">
      <c r="A222" s="38" t="s">
        <v>23</v>
      </c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</row>
    <row r="223" spans="1:25" x14ac:dyDescent="0.25">
      <c r="A223" s="38" t="s">
        <v>23</v>
      </c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</row>
    <row r="224" spans="1:25" x14ac:dyDescent="0.25">
      <c r="A224" s="38" t="s">
        <v>23</v>
      </c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</row>
    <row r="225" spans="1:25" x14ac:dyDescent="0.25">
      <c r="A225" s="38" t="s">
        <v>23</v>
      </c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</row>
    <row r="226" spans="1:25" x14ac:dyDescent="0.25">
      <c r="A226" s="38" t="s">
        <v>23</v>
      </c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</row>
    <row r="227" spans="1:25" x14ac:dyDescent="0.25">
      <c r="A227" s="38" t="s">
        <v>23</v>
      </c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</row>
    <row r="228" spans="1:25" x14ac:dyDescent="0.25">
      <c r="A228" s="38" t="s">
        <v>23</v>
      </c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</row>
    <row r="229" spans="1:25" x14ac:dyDescent="0.25">
      <c r="A229" s="38" t="s">
        <v>23</v>
      </c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</row>
    <row r="230" spans="1:25" x14ac:dyDescent="0.25">
      <c r="A230" s="38" t="s">
        <v>23</v>
      </c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</row>
    <row r="231" spans="1:25" x14ac:dyDescent="0.25">
      <c r="A231" s="38" t="s">
        <v>23</v>
      </c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</row>
    <row r="232" spans="1:25" x14ac:dyDescent="0.25">
      <c r="A232" s="38" t="s">
        <v>23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</row>
    <row r="233" spans="1:25" x14ac:dyDescent="0.25">
      <c r="A233" s="38" t="s">
        <v>23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</row>
    <row r="234" spans="1:25" x14ac:dyDescent="0.25">
      <c r="A234" s="38" t="s">
        <v>23</v>
      </c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</row>
    <row r="235" spans="1:25" x14ac:dyDescent="0.25">
      <c r="A235" s="38" t="s">
        <v>23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</row>
    <row r="236" spans="1:25" x14ac:dyDescent="0.25">
      <c r="A236" s="38" t="s">
        <v>23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</row>
    <row r="237" spans="1:25" x14ac:dyDescent="0.25">
      <c r="A237" s="38" t="s">
        <v>23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</row>
    <row r="238" spans="1:25" x14ac:dyDescent="0.25">
      <c r="A238" s="38" t="s">
        <v>23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</row>
    <row r="239" spans="1:25" x14ac:dyDescent="0.25">
      <c r="A239" s="38" t="s">
        <v>23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</row>
    <row r="240" spans="1:25" x14ac:dyDescent="0.25">
      <c r="A240" s="38" t="s">
        <v>23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</row>
    <row r="241" spans="1:25" x14ac:dyDescent="0.25">
      <c r="A241" s="38" t="s">
        <v>23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</row>
    <row r="242" spans="1:25" x14ac:dyDescent="0.25">
      <c r="A242" s="38" t="s">
        <v>23</v>
      </c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</row>
    <row r="243" spans="1:25" x14ac:dyDescent="0.25">
      <c r="A243" s="38" t="s">
        <v>23</v>
      </c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</row>
    <row r="244" spans="1:25" x14ac:dyDescent="0.25">
      <c r="A244" s="38" t="s">
        <v>23</v>
      </c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</row>
    <row r="245" spans="1:25" x14ac:dyDescent="0.25">
      <c r="A245" s="38" t="s">
        <v>23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</row>
    <row r="246" spans="1:25" x14ac:dyDescent="0.25">
      <c r="A246" s="38" t="s">
        <v>23</v>
      </c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</row>
    <row r="247" spans="1:25" x14ac:dyDescent="0.25">
      <c r="A247" s="38" t="s">
        <v>23</v>
      </c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</row>
    <row r="248" spans="1:25" x14ac:dyDescent="0.25">
      <c r="A248" s="38" t="s">
        <v>23</v>
      </c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</row>
    <row r="249" spans="1:25" x14ac:dyDescent="0.25">
      <c r="A249" s="38" t="s">
        <v>23</v>
      </c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</row>
    <row r="250" spans="1:25" x14ac:dyDescent="0.25">
      <c r="A250" s="38" t="s">
        <v>23</v>
      </c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</row>
    <row r="251" spans="1:25" x14ac:dyDescent="0.25">
      <c r="A251" s="38" t="s">
        <v>23</v>
      </c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</row>
    <row r="252" spans="1:25" x14ac:dyDescent="0.25">
      <c r="A252" s="38" t="s">
        <v>23</v>
      </c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</row>
    <row r="253" spans="1:25" x14ac:dyDescent="0.25">
      <c r="A253" s="38" t="s">
        <v>23</v>
      </c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</row>
    <row r="254" spans="1:25" x14ac:dyDescent="0.25">
      <c r="A254" s="38" t="s">
        <v>23</v>
      </c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</row>
    <row r="255" spans="1:25" x14ac:dyDescent="0.25">
      <c r="A255" s="38" t="s">
        <v>23</v>
      </c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</row>
    <row r="256" spans="1:25" x14ac:dyDescent="0.25">
      <c r="A256" s="38" t="s">
        <v>23</v>
      </c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</row>
    <row r="257" spans="1:25" x14ac:dyDescent="0.25">
      <c r="A257" s="38" t="s">
        <v>23</v>
      </c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</row>
    <row r="258" spans="1:25" x14ac:dyDescent="0.25">
      <c r="A258" s="38" t="s">
        <v>23</v>
      </c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</row>
    <row r="259" spans="1:25" x14ac:dyDescent="0.25">
      <c r="A259" s="38" t="s">
        <v>23</v>
      </c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</row>
    <row r="260" spans="1:25" x14ac:dyDescent="0.25">
      <c r="A260" s="38" t="s">
        <v>23</v>
      </c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</row>
    <row r="261" spans="1:25" x14ac:dyDescent="0.25">
      <c r="A261" s="38" t="s">
        <v>23</v>
      </c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</row>
    <row r="262" spans="1:25" x14ac:dyDescent="0.25">
      <c r="A262" s="38" t="s">
        <v>23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</row>
    <row r="263" spans="1:25" x14ac:dyDescent="0.25">
      <c r="A263" s="38" t="s">
        <v>23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</row>
    <row r="264" spans="1:25" x14ac:dyDescent="0.25">
      <c r="A264" s="38" t="s">
        <v>23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</row>
    <row r="265" spans="1:25" x14ac:dyDescent="0.25">
      <c r="A265" s="38" t="s">
        <v>23</v>
      </c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</row>
    <row r="266" spans="1:25" x14ac:dyDescent="0.25">
      <c r="A266" s="38" t="s">
        <v>23</v>
      </c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</row>
    <row r="267" spans="1:25" x14ac:dyDescent="0.25">
      <c r="A267" s="38" t="s">
        <v>23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</row>
    <row r="268" spans="1:25" x14ac:dyDescent="0.25">
      <c r="A268" s="38" t="s">
        <v>23</v>
      </c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</row>
    <row r="269" spans="1:25" x14ac:dyDescent="0.25">
      <c r="A269" s="38" t="s">
        <v>23</v>
      </c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</row>
    <row r="270" spans="1:25" x14ac:dyDescent="0.25">
      <c r="A270" s="38" t="s">
        <v>23</v>
      </c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</row>
    <row r="271" spans="1:25" x14ac:dyDescent="0.25">
      <c r="A271" s="38" t="s">
        <v>23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</row>
    <row r="272" spans="1:25" x14ac:dyDescent="0.25">
      <c r="A272" s="38" t="s">
        <v>23</v>
      </c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</row>
    <row r="273" spans="1:25" x14ac:dyDescent="0.25">
      <c r="A273" s="38" t="s">
        <v>23</v>
      </c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</row>
    <row r="274" spans="1:25" x14ac:dyDescent="0.25">
      <c r="A274" s="38" t="s">
        <v>23</v>
      </c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</row>
    <row r="275" spans="1:25" x14ac:dyDescent="0.25">
      <c r="A275" s="38" t="s">
        <v>23</v>
      </c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</row>
    <row r="276" spans="1:25" x14ac:dyDescent="0.25">
      <c r="A276" s="38" t="s">
        <v>23</v>
      </c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</row>
    <row r="277" spans="1:25" x14ac:dyDescent="0.25">
      <c r="A277" s="38" t="s">
        <v>23</v>
      </c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</row>
    <row r="278" spans="1:25" x14ac:dyDescent="0.25">
      <c r="A278" s="38" t="s">
        <v>23</v>
      </c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</row>
    <row r="279" spans="1:25" x14ac:dyDescent="0.25">
      <c r="A279" s="38" t="s">
        <v>23</v>
      </c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</row>
    <row r="280" spans="1:25" x14ac:dyDescent="0.25">
      <c r="A280" s="38" t="s">
        <v>23</v>
      </c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</row>
    <row r="281" spans="1:25" x14ac:dyDescent="0.25">
      <c r="A281" s="38" t="s">
        <v>23</v>
      </c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</row>
    <row r="282" spans="1:25" x14ac:dyDescent="0.25">
      <c r="A282" s="38" t="s">
        <v>23</v>
      </c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</row>
    <row r="283" spans="1:25" x14ac:dyDescent="0.25">
      <c r="A283" s="38" t="s">
        <v>23</v>
      </c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</row>
    <row r="284" spans="1:25" x14ac:dyDescent="0.25">
      <c r="A284" s="38" t="s">
        <v>23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</row>
    <row r="285" spans="1:25" x14ac:dyDescent="0.25">
      <c r="A285" s="38" t="s">
        <v>23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</row>
    <row r="286" spans="1:25" x14ac:dyDescent="0.25">
      <c r="A286" s="38" t="s">
        <v>23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</row>
    <row r="287" spans="1:25" x14ac:dyDescent="0.25">
      <c r="A287" s="38" t="s">
        <v>23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</row>
    <row r="288" spans="1:25" x14ac:dyDescent="0.25">
      <c r="A288" s="38" t="s">
        <v>23</v>
      </c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</row>
    <row r="289" spans="1:25" x14ac:dyDescent="0.25">
      <c r="A289" s="38" t="s">
        <v>23</v>
      </c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</row>
    <row r="290" spans="1:25" x14ac:dyDescent="0.25">
      <c r="A290" s="38" t="s">
        <v>23</v>
      </c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</row>
    <row r="291" spans="1:25" x14ac:dyDescent="0.25">
      <c r="A291" s="38" t="s">
        <v>23</v>
      </c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</row>
    <row r="292" spans="1:25" x14ac:dyDescent="0.25">
      <c r="A292" s="38" t="s">
        <v>23</v>
      </c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</row>
    <row r="293" spans="1:25" x14ac:dyDescent="0.25">
      <c r="A293" s="38" t="s">
        <v>23</v>
      </c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</row>
    <row r="294" spans="1:25" x14ac:dyDescent="0.25">
      <c r="A294" s="38" t="s">
        <v>23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</row>
    <row r="295" spans="1:25" x14ac:dyDescent="0.25">
      <c r="A295" s="38" t="s">
        <v>23</v>
      </c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</row>
    <row r="296" spans="1:25" x14ac:dyDescent="0.25">
      <c r="A296" s="38" t="s">
        <v>23</v>
      </c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</row>
    <row r="297" spans="1:25" x14ac:dyDescent="0.25">
      <c r="A297" s="38" t="s">
        <v>23</v>
      </c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</row>
    <row r="298" spans="1:25" x14ac:dyDescent="0.25">
      <c r="A298" s="38" t="s">
        <v>23</v>
      </c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</row>
    <row r="299" spans="1:25" x14ac:dyDescent="0.25">
      <c r="A299" s="38" t="s">
        <v>23</v>
      </c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</row>
    <row r="300" spans="1:25" x14ac:dyDescent="0.25">
      <c r="A300" s="38" t="s">
        <v>23</v>
      </c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</row>
    <row r="301" spans="1:25" x14ac:dyDescent="0.25">
      <c r="A301" s="38" t="s">
        <v>23</v>
      </c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</row>
    <row r="302" spans="1:25" x14ac:dyDescent="0.25">
      <c r="A302" s="38" t="s">
        <v>23</v>
      </c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</row>
    <row r="303" spans="1:25" x14ac:dyDescent="0.25">
      <c r="A303" s="38" t="s">
        <v>23</v>
      </c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</row>
    <row r="304" spans="1:25" x14ac:dyDescent="0.25">
      <c r="A304" s="38" t="s">
        <v>23</v>
      </c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</row>
    <row r="305" spans="1:25" x14ac:dyDescent="0.25">
      <c r="A305" s="38" t="s">
        <v>23</v>
      </c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</row>
    <row r="306" spans="1:25" x14ac:dyDescent="0.25">
      <c r="A306" s="38" t="s">
        <v>23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</row>
    <row r="307" spans="1:25" x14ac:dyDescent="0.25">
      <c r="A307" s="38" t="s">
        <v>23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</row>
    <row r="308" spans="1:25" x14ac:dyDescent="0.25">
      <c r="A308" s="38" t="s">
        <v>23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</row>
    <row r="309" spans="1:25" x14ac:dyDescent="0.25">
      <c r="A309" s="38" t="s">
        <v>23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</row>
    <row r="310" spans="1:25" x14ac:dyDescent="0.25">
      <c r="A310" s="38" t="s">
        <v>23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</row>
    <row r="311" spans="1:25" x14ac:dyDescent="0.25">
      <c r="A311" s="38" t="s">
        <v>23</v>
      </c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</row>
    <row r="312" spans="1:25" x14ac:dyDescent="0.25">
      <c r="A312" s="38" t="s">
        <v>23</v>
      </c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</row>
    <row r="313" spans="1:25" x14ac:dyDescent="0.25">
      <c r="A313" s="38" t="s">
        <v>23</v>
      </c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</row>
    <row r="314" spans="1:25" x14ac:dyDescent="0.25">
      <c r="A314" s="38" t="s">
        <v>23</v>
      </c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</row>
    <row r="315" spans="1:25" x14ac:dyDescent="0.25">
      <c r="A315" s="38" t="s">
        <v>23</v>
      </c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</row>
    <row r="316" spans="1:25" x14ac:dyDescent="0.25">
      <c r="A316" s="38" t="s">
        <v>23</v>
      </c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</row>
    <row r="317" spans="1:25" x14ac:dyDescent="0.25">
      <c r="A317" s="38" t="s">
        <v>23</v>
      </c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</row>
    <row r="318" spans="1:25" x14ac:dyDescent="0.25">
      <c r="A318" s="38" t="s">
        <v>23</v>
      </c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</row>
    <row r="319" spans="1:25" x14ac:dyDescent="0.25">
      <c r="A319" s="38" t="s">
        <v>23</v>
      </c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</row>
    <row r="320" spans="1:25" x14ac:dyDescent="0.25">
      <c r="A320" s="38" t="s">
        <v>23</v>
      </c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</row>
    <row r="321" spans="1:25" x14ac:dyDescent="0.25">
      <c r="A321" s="38" t="s">
        <v>23</v>
      </c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</row>
    <row r="322" spans="1:25" x14ac:dyDescent="0.25">
      <c r="A322" s="38" t="s">
        <v>23</v>
      </c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</row>
    <row r="323" spans="1:25" x14ac:dyDescent="0.25">
      <c r="A323" s="38" t="s">
        <v>23</v>
      </c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</row>
    <row r="324" spans="1:25" x14ac:dyDescent="0.25">
      <c r="A324" s="38" t="s">
        <v>23</v>
      </c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</row>
    <row r="325" spans="1:25" x14ac:dyDescent="0.25">
      <c r="A325" s="38" t="s">
        <v>23</v>
      </c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</row>
    <row r="326" spans="1:25" x14ac:dyDescent="0.25">
      <c r="A326" s="38" t="s">
        <v>23</v>
      </c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</row>
    <row r="327" spans="1:25" x14ac:dyDescent="0.25">
      <c r="A327" s="38" t="s">
        <v>23</v>
      </c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</row>
    <row r="328" spans="1:25" x14ac:dyDescent="0.25">
      <c r="A328" s="38" t="s">
        <v>23</v>
      </c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</row>
    <row r="329" spans="1:25" x14ac:dyDescent="0.25">
      <c r="A329" s="38" t="s">
        <v>23</v>
      </c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</row>
    <row r="330" spans="1:25" x14ac:dyDescent="0.25">
      <c r="A330" s="38" t="s">
        <v>23</v>
      </c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</row>
    <row r="331" spans="1:25" x14ac:dyDescent="0.25">
      <c r="A331" s="38" t="s">
        <v>23</v>
      </c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</row>
    <row r="332" spans="1:25" x14ac:dyDescent="0.25">
      <c r="A332" s="38" t="s">
        <v>23</v>
      </c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</row>
    <row r="333" spans="1:25" x14ac:dyDescent="0.25">
      <c r="A333" s="38" t="s">
        <v>23</v>
      </c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</row>
    <row r="334" spans="1:25" x14ac:dyDescent="0.25">
      <c r="A334" s="38" t="s">
        <v>23</v>
      </c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</row>
    <row r="335" spans="1:25" x14ac:dyDescent="0.25">
      <c r="A335" s="38" t="s">
        <v>23</v>
      </c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</row>
    <row r="336" spans="1:25" x14ac:dyDescent="0.25">
      <c r="A336" s="38" t="s">
        <v>23</v>
      </c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</row>
    <row r="337" spans="1:25" x14ac:dyDescent="0.25">
      <c r="A337" s="38" t="s">
        <v>23</v>
      </c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</row>
    <row r="338" spans="1:25" x14ac:dyDescent="0.25">
      <c r="A338" s="38" t="s">
        <v>23</v>
      </c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</row>
    <row r="339" spans="1:25" x14ac:dyDescent="0.25">
      <c r="A339" s="38" t="s">
        <v>23</v>
      </c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</row>
    <row r="340" spans="1:25" x14ac:dyDescent="0.25">
      <c r="A340" s="38" t="s">
        <v>23</v>
      </c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</row>
    <row r="341" spans="1:25" x14ac:dyDescent="0.25">
      <c r="A341" s="38" t="s">
        <v>23</v>
      </c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</row>
    <row r="342" spans="1:25" x14ac:dyDescent="0.25">
      <c r="A342" s="38" t="s">
        <v>23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</row>
    <row r="343" spans="1:25" x14ac:dyDescent="0.25">
      <c r="A343" s="38" t="s">
        <v>23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</row>
    <row r="344" spans="1:25" x14ac:dyDescent="0.25">
      <c r="A344" s="38" t="s">
        <v>23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</row>
    <row r="345" spans="1:25" x14ac:dyDescent="0.25">
      <c r="A345" s="38" t="s">
        <v>23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</row>
    <row r="346" spans="1:25" x14ac:dyDescent="0.25">
      <c r="A346" s="38" t="s">
        <v>23</v>
      </c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</row>
    <row r="347" spans="1:25" x14ac:dyDescent="0.25">
      <c r="A347" s="38" t="s">
        <v>23</v>
      </c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</row>
    <row r="348" spans="1:25" x14ac:dyDescent="0.25">
      <c r="A348" s="38" t="s">
        <v>23</v>
      </c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</row>
    <row r="349" spans="1:25" x14ac:dyDescent="0.25">
      <c r="A349" s="38" t="s">
        <v>23</v>
      </c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</row>
    <row r="350" spans="1:25" x14ac:dyDescent="0.25">
      <c r="A350" s="38" t="s">
        <v>23</v>
      </c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</row>
    <row r="351" spans="1:25" x14ac:dyDescent="0.25">
      <c r="A351" s="38" t="s">
        <v>23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</row>
    <row r="352" spans="1:25" x14ac:dyDescent="0.25">
      <c r="A352" s="38" t="s">
        <v>23</v>
      </c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</row>
    <row r="353" spans="1:25" x14ac:dyDescent="0.25">
      <c r="A353" s="38" t="s">
        <v>23</v>
      </c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</row>
    <row r="354" spans="1:25" x14ac:dyDescent="0.25">
      <c r="A354" s="38" t="s">
        <v>23</v>
      </c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</row>
    <row r="355" spans="1:25" x14ac:dyDescent="0.25">
      <c r="A355" s="38" t="s">
        <v>23</v>
      </c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</row>
    <row r="356" spans="1:25" x14ac:dyDescent="0.25">
      <c r="A356" s="38" t="s">
        <v>23</v>
      </c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</row>
    <row r="357" spans="1:25" x14ac:dyDescent="0.25">
      <c r="A357" s="38" t="s">
        <v>23</v>
      </c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</row>
    <row r="358" spans="1:25" x14ac:dyDescent="0.25">
      <c r="A358" s="38" t="s">
        <v>23</v>
      </c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</row>
    <row r="359" spans="1:25" x14ac:dyDescent="0.25">
      <c r="A359" s="38" t="s">
        <v>23</v>
      </c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</row>
    <row r="360" spans="1:25" x14ac:dyDescent="0.25">
      <c r="A360" s="38" t="s">
        <v>23</v>
      </c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</row>
    <row r="361" spans="1:25" x14ac:dyDescent="0.25">
      <c r="A361" s="38" t="s">
        <v>23</v>
      </c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</row>
    <row r="362" spans="1:25" x14ac:dyDescent="0.25">
      <c r="A362" s="38" t="s">
        <v>23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</row>
    <row r="363" spans="1:25" x14ac:dyDescent="0.25">
      <c r="A363" s="38" t="s">
        <v>23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</row>
    <row r="364" spans="1:25" x14ac:dyDescent="0.25">
      <c r="A364" s="38" t="s">
        <v>23</v>
      </c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</row>
    <row r="365" spans="1:25" x14ac:dyDescent="0.25">
      <c r="A365" s="38" t="s">
        <v>23</v>
      </c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</row>
    <row r="366" spans="1:25" x14ac:dyDescent="0.25">
      <c r="A366" s="38" t="s">
        <v>23</v>
      </c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</row>
    <row r="367" spans="1:25" x14ac:dyDescent="0.25">
      <c r="A367" s="38" t="s">
        <v>23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</row>
    <row r="368" spans="1:25" x14ac:dyDescent="0.25">
      <c r="A368" s="38" t="s">
        <v>23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</row>
    <row r="369" spans="1:25" x14ac:dyDescent="0.25">
      <c r="A369" s="38" t="s">
        <v>23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</row>
    <row r="370" spans="1:25" x14ac:dyDescent="0.25">
      <c r="A370" s="38" t="s">
        <v>23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</row>
    <row r="371" spans="1:25" x14ac:dyDescent="0.25">
      <c r="A371" s="38" t="s">
        <v>23</v>
      </c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</row>
    <row r="372" spans="1:25" x14ac:dyDescent="0.25">
      <c r="A372" s="38" t="s">
        <v>23</v>
      </c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</row>
    <row r="373" spans="1:25" x14ac:dyDescent="0.25">
      <c r="A373" s="38" t="s">
        <v>23</v>
      </c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</row>
    <row r="374" spans="1:25" x14ac:dyDescent="0.25">
      <c r="A374" s="38" t="s">
        <v>23</v>
      </c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</row>
    <row r="375" spans="1:25" x14ac:dyDescent="0.25">
      <c r="A375" s="38" t="s">
        <v>23</v>
      </c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</row>
    <row r="376" spans="1:25" x14ac:dyDescent="0.25">
      <c r="A376" s="38" t="s">
        <v>23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</row>
    <row r="377" spans="1:25" x14ac:dyDescent="0.25">
      <c r="A377" s="38" t="s">
        <v>23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</row>
    <row r="378" spans="1:25" x14ac:dyDescent="0.25">
      <c r="A378" s="38" t="s">
        <v>23</v>
      </c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</row>
    <row r="379" spans="1:25" x14ac:dyDescent="0.25">
      <c r="A379" s="38" t="s">
        <v>23</v>
      </c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</row>
    <row r="380" spans="1:25" x14ac:dyDescent="0.25">
      <c r="A380" s="38" t="s">
        <v>23</v>
      </c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</row>
    <row r="381" spans="1:25" x14ac:dyDescent="0.25">
      <c r="A381" s="38" t="s">
        <v>23</v>
      </c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</row>
    <row r="382" spans="1:25" x14ac:dyDescent="0.25">
      <c r="A382" s="38" t="s">
        <v>23</v>
      </c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</row>
    <row r="383" spans="1:25" x14ac:dyDescent="0.25">
      <c r="A383" s="38" t="s">
        <v>23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</row>
    <row r="384" spans="1:25" x14ac:dyDescent="0.25">
      <c r="A384" s="38" t="s">
        <v>23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</row>
    <row r="385" spans="1:25" x14ac:dyDescent="0.25">
      <c r="A385" s="38" t="s">
        <v>23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</row>
    <row r="386" spans="1:25" x14ac:dyDescent="0.25">
      <c r="A386" s="38" t="s">
        <v>23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</row>
    <row r="387" spans="1:25" x14ac:dyDescent="0.25">
      <c r="A387" s="38" t="s">
        <v>23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</row>
    <row r="388" spans="1:25" x14ac:dyDescent="0.25">
      <c r="A388" s="38" t="s">
        <v>23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</row>
    <row r="389" spans="1:25" x14ac:dyDescent="0.25">
      <c r="A389" s="38" t="s">
        <v>23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</row>
    <row r="390" spans="1:25" x14ac:dyDescent="0.25">
      <c r="A390" s="38" t="s">
        <v>23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</row>
    <row r="391" spans="1:25" x14ac:dyDescent="0.25">
      <c r="A391" s="38" t="s">
        <v>23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</row>
    <row r="392" spans="1:25" x14ac:dyDescent="0.25">
      <c r="A392" s="38" t="s">
        <v>23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</row>
    <row r="393" spans="1:25" x14ac:dyDescent="0.25">
      <c r="A393" s="38" t="s">
        <v>23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</row>
    <row r="394" spans="1:25" x14ac:dyDescent="0.25">
      <c r="A394" s="38" t="s">
        <v>23</v>
      </c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</row>
    <row r="395" spans="1:25" x14ac:dyDescent="0.25">
      <c r="A395" s="38" t="s">
        <v>23</v>
      </c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</row>
    <row r="396" spans="1:25" x14ac:dyDescent="0.25">
      <c r="A396" s="38" t="s">
        <v>23</v>
      </c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</row>
    <row r="397" spans="1:25" x14ac:dyDescent="0.25">
      <c r="A397" s="38" t="s">
        <v>23</v>
      </c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</row>
    <row r="398" spans="1:25" x14ac:dyDescent="0.25">
      <c r="A398" s="38" t="s">
        <v>23</v>
      </c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</row>
    <row r="399" spans="1:25" x14ac:dyDescent="0.25">
      <c r="A399" s="38" t="s">
        <v>23</v>
      </c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</row>
    <row r="400" spans="1:25" x14ac:dyDescent="0.25">
      <c r="A400" s="38" t="s">
        <v>23</v>
      </c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</row>
    <row r="401" spans="1:25" x14ac:dyDescent="0.25">
      <c r="A401" s="38" t="s">
        <v>23</v>
      </c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</row>
    <row r="402" spans="1:25" x14ac:dyDescent="0.25">
      <c r="A402" s="38" t="s">
        <v>23</v>
      </c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</row>
    <row r="403" spans="1:25" x14ac:dyDescent="0.25">
      <c r="A403" s="38" t="s">
        <v>23</v>
      </c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</row>
    <row r="404" spans="1:25" x14ac:dyDescent="0.25">
      <c r="A404" s="38" t="s">
        <v>23</v>
      </c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</row>
    <row r="405" spans="1:25" x14ac:dyDescent="0.25">
      <c r="A405" s="38" t="s">
        <v>23</v>
      </c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</row>
    <row r="406" spans="1:25" x14ac:dyDescent="0.25">
      <c r="A406" s="38" t="s">
        <v>23</v>
      </c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</row>
    <row r="407" spans="1:25" x14ac:dyDescent="0.25">
      <c r="A407" s="38" t="s">
        <v>23</v>
      </c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</row>
    <row r="408" spans="1:25" x14ac:dyDescent="0.25">
      <c r="A408" s="38" t="s">
        <v>23</v>
      </c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</row>
    <row r="409" spans="1:25" x14ac:dyDescent="0.25">
      <c r="A409" s="38" t="s">
        <v>23</v>
      </c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</row>
    <row r="410" spans="1:25" x14ac:dyDescent="0.25">
      <c r="A410" s="38" t="s">
        <v>23</v>
      </c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</row>
    <row r="411" spans="1:25" x14ac:dyDescent="0.25">
      <c r="A411" s="38" t="s">
        <v>23</v>
      </c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</row>
    <row r="412" spans="1:25" x14ac:dyDescent="0.25">
      <c r="A412" s="38" t="s">
        <v>23</v>
      </c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</row>
    <row r="413" spans="1:25" x14ac:dyDescent="0.25">
      <c r="A413" s="38" t="s">
        <v>23</v>
      </c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</row>
    <row r="414" spans="1:25" x14ac:dyDescent="0.25">
      <c r="A414" s="38" t="s">
        <v>23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</row>
    <row r="415" spans="1:25" x14ac:dyDescent="0.25">
      <c r="A415" s="38" t="s">
        <v>23</v>
      </c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</row>
    <row r="416" spans="1:25" x14ac:dyDescent="0.25">
      <c r="A416" s="38" t="s">
        <v>23</v>
      </c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</row>
    <row r="417" spans="1:25" x14ac:dyDescent="0.25">
      <c r="A417" s="38" t="s">
        <v>23</v>
      </c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</row>
    <row r="418" spans="1:25" x14ac:dyDescent="0.25">
      <c r="A418" s="38" t="s">
        <v>23</v>
      </c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</row>
    <row r="419" spans="1:25" x14ac:dyDescent="0.25">
      <c r="A419" s="38" t="s">
        <v>23</v>
      </c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</row>
    <row r="420" spans="1:25" x14ac:dyDescent="0.25">
      <c r="A420" s="38" t="s">
        <v>23</v>
      </c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</row>
    <row r="421" spans="1:25" x14ac:dyDescent="0.25">
      <c r="A421" s="38" t="s">
        <v>23</v>
      </c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</row>
    <row r="422" spans="1:25" x14ac:dyDescent="0.25">
      <c r="A422" s="38" t="s">
        <v>23</v>
      </c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</row>
    <row r="423" spans="1:25" x14ac:dyDescent="0.25">
      <c r="A423" s="38" t="s">
        <v>23</v>
      </c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</row>
    <row r="424" spans="1:25" x14ac:dyDescent="0.25">
      <c r="A424" s="38" t="s">
        <v>23</v>
      </c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</row>
    <row r="425" spans="1:25" x14ac:dyDescent="0.25">
      <c r="A425" s="38" t="s">
        <v>23</v>
      </c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</row>
    <row r="426" spans="1:25" x14ac:dyDescent="0.25">
      <c r="A426" s="38" t="s">
        <v>23</v>
      </c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</row>
    <row r="427" spans="1:25" x14ac:dyDescent="0.25">
      <c r="A427" s="38" t="s">
        <v>23</v>
      </c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</row>
    <row r="428" spans="1:25" x14ac:dyDescent="0.25">
      <c r="A428" s="38" t="s">
        <v>23</v>
      </c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</row>
    <row r="429" spans="1:25" x14ac:dyDescent="0.25">
      <c r="A429" s="38" t="s">
        <v>23</v>
      </c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</row>
    <row r="430" spans="1:25" x14ac:dyDescent="0.25">
      <c r="A430" s="38" t="s">
        <v>23</v>
      </c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</row>
    <row r="431" spans="1:25" x14ac:dyDescent="0.25">
      <c r="A431" s="38" t="s">
        <v>23</v>
      </c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</row>
    <row r="432" spans="1:25" x14ac:dyDescent="0.25">
      <c r="A432" s="38" t="s">
        <v>23</v>
      </c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</row>
    <row r="433" spans="1:25" x14ac:dyDescent="0.25">
      <c r="A433" s="38" t="s">
        <v>23</v>
      </c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</row>
    <row r="434" spans="1:25" x14ac:dyDescent="0.25">
      <c r="A434" s="38" t="s">
        <v>23</v>
      </c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</row>
    <row r="435" spans="1:25" x14ac:dyDescent="0.25">
      <c r="A435" s="38" t="s">
        <v>23</v>
      </c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</row>
    <row r="436" spans="1:25" x14ac:dyDescent="0.25">
      <c r="A436" s="38" t="s">
        <v>23</v>
      </c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</row>
    <row r="437" spans="1:25" x14ac:dyDescent="0.25">
      <c r="A437" s="38" t="s">
        <v>23</v>
      </c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</row>
    <row r="438" spans="1:25" x14ac:dyDescent="0.25">
      <c r="A438" s="38" t="s">
        <v>23</v>
      </c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</row>
    <row r="439" spans="1:25" x14ac:dyDescent="0.25">
      <c r="A439" s="38" t="s">
        <v>23</v>
      </c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</row>
    <row r="440" spans="1:25" x14ac:dyDescent="0.25">
      <c r="A440" s="38" t="s">
        <v>23</v>
      </c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</row>
    <row r="441" spans="1:25" x14ac:dyDescent="0.25">
      <c r="A441" s="38" t="s">
        <v>23</v>
      </c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</row>
    <row r="442" spans="1:25" x14ac:dyDescent="0.25">
      <c r="A442" s="38" t="s">
        <v>23</v>
      </c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</row>
    <row r="443" spans="1:25" x14ac:dyDescent="0.25">
      <c r="A443" s="38" t="s">
        <v>23</v>
      </c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</row>
    <row r="444" spans="1:25" x14ac:dyDescent="0.25">
      <c r="A444" s="38" t="s">
        <v>23</v>
      </c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</row>
    <row r="445" spans="1:25" x14ac:dyDescent="0.25">
      <c r="A445" s="38" t="s">
        <v>23</v>
      </c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</row>
    <row r="446" spans="1:25" x14ac:dyDescent="0.25">
      <c r="A446" s="38" t="s">
        <v>23</v>
      </c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</row>
    <row r="447" spans="1:25" x14ac:dyDescent="0.25">
      <c r="A447" s="38" t="s">
        <v>23</v>
      </c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</row>
    <row r="448" spans="1:25" x14ac:dyDescent="0.25">
      <c r="A448" s="38" t="s">
        <v>23</v>
      </c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</row>
    <row r="449" spans="1:25" x14ac:dyDescent="0.25">
      <c r="A449" s="38" t="s">
        <v>23</v>
      </c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</row>
    <row r="450" spans="1:25" x14ac:dyDescent="0.25">
      <c r="A450" s="38" t="s">
        <v>23</v>
      </c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</row>
    <row r="451" spans="1:25" x14ac:dyDescent="0.25">
      <c r="A451" s="38" t="s">
        <v>23</v>
      </c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</row>
    <row r="452" spans="1:25" x14ac:dyDescent="0.25">
      <c r="A452" s="38" t="s">
        <v>23</v>
      </c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</row>
    <row r="453" spans="1:25" x14ac:dyDescent="0.25">
      <c r="A453" s="38" t="s">
        <v>23</v>
      </c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</row>
    <row r="454" spans="1:25" x14ac:dyDescent="0.25">
      <c r="A454" s="38" t="s">
        <v>23</v>
      </c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</row>
    <row r="455" spans="1:25" x14ac:dyDescent="0.25">
      <c r="A455" s="38" t="s">
        <v>23</v>
      </c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</row>
    <row r="456" spans="1:25" x14ac:dyDescent="0.25">
      <c r="A456" s="38" t="s">
        <v>23</v>
      </c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</row>
    <row r="457" spans="1:25" x14ac:dyDescent="0.25">
      <c r="A457" s="38" t="s">
        <v>23</v>
      </c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</row>
    <row r="458" spans="1:25" x14ac:dyDescent="0.25">
      <c r="A458" s="38" t="s">
        <v>23</v>
      </c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</row>
    <row r="459" spans="1:25" x14ac:dyDescent="0.25">
      <c r="A459" s="38" t="s">
        <v>23</v>
      </c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</row>
    <row r="460" spans="1:25" x14ac:dyDescent="0.25">
      <c r="A460" s="38" t="s">
        <v>23</v>
      </c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</row>
    <row r="461" spans="1:25" x14ac:dyDescent="0.25">
      <c r="A461" s="38" t="s">
        <v>23</v>
      </c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</row>
    <row r="462" spans="1:25" x14ac:dyDescent="0.25">
      <c r="A462" s="38" t="s">
        <v>23</v>
      </c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</row>
    <row r="463" spans="1:25" x14ac:dyDescent="0.25">
      <c r="A463" s="38" t="s">
        <v>23</v>
      </c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</row>
    <row r="464" spans="1:25" x14ac:dyDescent="0.25">
      <c r="A464" s="38" t="s">
        <v>23</v>
      </c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</row>
    <row r="465" spans="1:25" x14ac:dyDescent="0.25">
      <c r="A465" s="38" t="s">
        <v>23</v>
      </c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</row>
    <row r="466" spans="1:25" x14ac:dyDescent="0.25">
      <c r="A466" s="38" t="s">
        <v>23</v>
      </c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</row>
    <row r="467" spans="1:25" x14ac:dyDescent="0.25">
      <c r="A467" s="38" t="s">
        <v>23</v>
      </c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</row>
    <row r="468" spans="1:25" x14ac:dyDescent="0.25">
      <c r="A468" s="38" t="s">
        <v>23</v>
      </c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</row>
    <row r="469" spans="1:25" x14ac:dyDescent="0.25">
      <c r="A469" s="38" t="s">
        <v>23</v>
      </c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</row>
    <row r="470" spans="1:25" x14ac:dyDescent="0.25">
      <c r="A470" s="38" t="s">
        <v>23</v>
      </c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</row>
    <row r="471" spans="1:25" x14ac:dyDescent="0.25">
      <c r="A471" s="38" t="s">
        <v>23</v>
      </c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</row>
    <row r="472" spans="1:25" x14ac:dyDescent="0.25">
      <c r="A472" s="38" t="s">
        <v>23</v>
      </c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</row>
    <row r="473" spans="1:25" x14ac:dyDescent="0.25">
      <c r="A473" s="38" t="s">
        <v>23</v>
      </c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</row>
    <row r="474" spans="1:25" x14ac:dyDescent="0.25">
      <c r="A474" s="38" t="s">
        <v>23</v>
      </c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</row>
    <row r="475" spans="1:25" x14ac:dyDescent="0.25">
      <c r="A475" s="38" t="s">
        <v>23</v>
      </c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</row>
    <row r="476" spans="1:25" x14ac:dyDescent="0.25">
      <c r="A476" s="38" t="s">
        <v>23</v>
      </c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</row>
    <row r="477" spans="1:25" x14ac:dyDescent="0.25">
      <c r="A477" s="38" t="s">
        <v>23</v>
      </c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</row>
    <row r="478" spans="1:25" x14ac:dyDescent="0.25">
      <c r="A478" s="38" t="s">
        <v>23</v>
      </c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</row>
    <row r="479" spans="1:25" x14ac:dyDescent="0.25">
      <c r="A479" s="38" t="s">
        <v>23</v>
      </c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</row>
    <row r="480" spans="1:25" x14ac:dyDescent="0.25">
      <c r="A480" s="38" t="s">
        <v>23</v>
      </c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</row>
    <row r="481" spans="1:25" x14ac:dyDescent="0.25">
      <c r="A481" s="38" t="s">
        <v>23</v>
      </c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</row>
    <row r="482" spans="1:25" x14ac:dyDescent="0.25">
      <c r="A482" s="38" t="s">
        <v>23</v>
      </c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</row>
    <row r="483" spans="1:25" x14ac:dyDescent="0.25">
      <c r="A483" s="38" t="s">
        <v>23</v>
      </c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</row>
    <row r="484" spans="1:25" x14ac:dyDescent="0.25">
      <c r="A484" s="38" t="s">
        <v>23</v>
      </c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</row>
    <row r="485" spans="1:25" x14ac:dyDescent="0.25">
      <c r="A485" s="38" t="s">
        <v>23</v>
      </c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</row>
    <row r="486" spans="1:25" x14ac:dyDescent="0.25">
      <c r="A486" s="38" t="s">
        <v>23</v>
      </c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</row>
    <row r="487" spans="1:25" x14ac:dyDescent="0.25">
      <c r="A487" s="38" t="s">
        <v>23</v>
      </c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</row>
    <row r="488" spans="1:25" x14ac:dyDescent="0.25">
      <c r="A488" s="38" t="s">
        <v>23</v>
      </c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</row>
    <row r="489" spans="1:25" x14ac:dyDescent="0.25">
      <c r="A489" s="38" t="s">
        <v>23</v>
      </c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</row>
    <row r="490" spans="1:25" x14ac:dyDescent="0.25">
      <c r="A490" s="38" t="s">
        <v>23</v>
      </c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</row>
    <row r="491" spans="1:25" x14ac:dyDescent="0.25">
      <c r="A491" s="38" t="s">
        <v>23</v>
      </c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</row>
    <row r="492" spans="1:25" x14ac:dyDescent="0.25">
      <c r="A492" s="38" t="s">
        <v>23</v>
      </c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</row>
    <row r="493" spans="1:25" x14ac:dyDescent="0.25">
      <c r="A493" s="38" t="s">
        <v>23</v>
      </c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</row>
    <row r="494" spans="1:25" x14ac:dyDescent="0.25">
      <c r="A494" s="38" t="s">
        <v>23</v>
      </c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</row>
    <row r="495" spans="1:25" x14ac:dyDescent="0.25">
      <c r="A495" s="38" t="s">
        <v>23</v>
      </c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</row>
    <row r="496" spans="1:25" x14ac:dyDescent="0.25">
      <c r="A496" s="38" t="s">
        <v>23</v>
      </c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</row>
    <row r="497" spans="1:25" x14ac:dyDescent="0.25">
      <c r="A497" s="38" t="s">
        <v>23</v>
      </c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</row>
    <row r="498" spans="1:25" x14ac:dyDescent="0.25">
      <c r="A498" s="38" t="s">
        <v>23</v>
      </c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</row>
    <row r="499" spans="1:25" x14ac:dyDescent="0.25">
      <c r="A499" s="38" t="s">
        <v>23</v>
      </c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</row>
    <row r="500" spans="1:25" x14ac:dyDescent="0.25">
      <c r="A500" s="38" t="s">
        <v>23</v>
      </c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</row>
    <row r="501" spans="1:25" x14ac:dyDescent="0.25">
      <c r="A501" s="38" t="s">
        <v>23</v>
      </c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</row>
    <row r="502" spans="1:25" x14ac:dyDescent="0.25">
      <c r="A502" s="38" t="s">
        <v>23</v>
      </c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</row>
    <row r="503" spans="1:25" x14ac:dyDescent="0.25">
      <c r="A503" s="38" t="s">
        <v>23</v>
      </c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</row>
    <row r="504" spans="1:25" x14ac:dyDescent="0.25">
      <c r="A504" s="38" t="s">
        <v>23</v>
      </c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</row>
    <row r="505" spans="1:25" x14ac:dyDescent="0.25">
      <c r="A505" s="38" t="s">
        <v>23</v>
      </c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</row>
    <row r="506" spans="1:25" x14ac:dyDescent="0.25">
      <c r="A506" s="38" t="s">
        <v>23</v>
      </c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</row>
    <row r="507" spans="1:25" x14ac:dyDescent="0.25">
      <c r="A507" s="38" t="s">
        <v>23</v>
      </c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</row>
    <row r="508" spans="1:25" x14ac:dyDescent="0.25">
      <c r="A508" s="38" t="s">
        <v>23</v>
      </c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</row>
    <row r="509" spans="1:25" x14ac:dyDescent="0.25">
      <c r="A509" s="38" t="s">
        <v>23</v>
      </c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</row>
    <row r="510" spans="1:25" x14ac:dyDescent="0.25">
      <c r="A510" s="38" t="s">
        <v>23</v>
      </c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</row>
    <row r="511" spans="1:25" x14ac:dyDescent="0.25">
      <c r="A511" s="38" t="s">
        <v>23</v>
      </c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</row>
    <row r="512" spans="1:25" x14ac:dyDescent="0.25">
      <c r="A512" s="38" t="s">
        <v>23</v>
      </c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</row>
    <row r="513" spans="1:25" x14ac:dyDescent="0.25">
      <c r="A513" s="38" t="s">
        <v>23</v>
      </c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</row>
    <row r="514" spans="1:25" x14ac:dyDescent="0.25">
      <c r="A514" s="38" t="s">
        <v>23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</row>
    <row r="515" spans="1:25" x14ac:dyDescent="0.25">
      <c r="A515" s="38" t="s">
        <v>23</v>
      </c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</row>
    <row r="516" spans="1:25" x14ac:dyDescent="0.25">
      <c r="A516" s="38" t="s">
        <v>23</v>
      </c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</row>
    <row r="517" spans="1:25" x14ac:dyDescent="0.25">
      <c r="A517" s="38" t="s">
        <v>23</v>
      </c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</row>
    <row r="518" spans="1:25" x14ac:dyDescent="0.25">
      <c r="A518" s="38" t="s">
        <v>23</v>
      </c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</row>
    <row r="519" spans="1:25" x14ac:dyDescent="0.25">
      <c r="A519" s="38" t="s">
        <v>23</v>
      </c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</row>
    <row r="520" spans="1:25" x14ac:dyDescent="0.25">
      <c r="A520" s="38" t="s">
        <v>23</v>
      </c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</row>
    <row r="521" spans="1:25" x14ac:dyDescent="0.25">
      <c r="A521" s="38" t="s">
        <v>23</v>
      </c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</row>
    <row r="522" spans="1:25" x14ac:dyDescent="0.25">
      <c r="A522" s="38" t="s">
        <v>23</v>
      </c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</row>
    <row r="523" spans="1:25" x14ac:dyDescent="0.25">
      <c r="A523" s="38" t="s">
        <v>23</v>
      </c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</row>
    <row r="524" spans="1:25" x14ac:dyDescent="0.25">
      <c r="A524" s="38" t="s">
        <v>23</v>
      </c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</row>
    <row r="525" spans="1:25" x14ac:dyDescent="0.25">
      <c r="A525" s="38" t="s">
        <v>23</v>
      </c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</row>
    <row r="526" spans="1:25" x14ac:dyDescent="0.25">
      <c r="A526" s="38" t="s">
        <v>23</v>
      </c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</row>
    <row r="527" spans="1:25" x14ac:dyDescent="0.25">
      <c r="A527" s="38" t="s">
        <v>23</v>
      </c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</row>
    <row r="528" spans="1:25" x14ac:dyDescent="0.25">
      <c r="A528" s="38" t="s">
        <v>23</v>
      </c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</row>
    <row r="529" spans="1:25" x14ac:dyDescent="0.25">
      <c r="A529" s="38" t="s">
        <v>23</v>
      </c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</row>
    <row r="530" spans="1:25" x14ac:dyDescent="0.25">
      <c r="A530" s="38" t="s">
        <v>23</v>
      </c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</row>
    <row r="531" spans="1:25" x14ac:dyDescent="0.25">
      <c r="A531" s="38" t="s">
        <v>23</v>
      </c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</row>
    <row r="532" spans="1:25" x14ac:dyDescent="0.25">
      <c r="A532" s="38" t="s">
        <v>23</v>
      </c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</row>
    <row r="533" spans="1:25" x14ac:dyDescent="0.25">
      <c r="A533" s="38" t="s">
        <v>23</v>
      </c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</row>
    <row r="534" spans="1:25" x14ac:dyDescent="0.25">
      <c r="A534" s="38" t="s">
        <v>23</v>
      </c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</row>
    <row r="535" spans="1:25" x14ac:dyDescent="0.25">
      <c r="A535" s="38" t="s">
        <v>23</v>
      </c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</row>
    <row r="536" spans="1:25" x14ac:dyDescent="0.25">
      <c r="A536" s="38" t="s">
        <v>23</v>
      </c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</row>
    <row r="537" spans="1:25" x14ac:dyDescent="0.25">
      <c r="A537" s="38" t="s">
        <v>23</v>
      </c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</row>
    <row r="538" spans="1:25" x14ac:dyDescent="0.25">
      <c r="A538" s="38" t="s">
        <v>23</v>
      </c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</row>
    <row r="539" spans="1:25" x14ac:dyDescent="0.25">
      <c r="A539" s="38" t="s">
        <v>23</v>
      </c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</row>
    <row r="540" spans="1:25" x14ac:dyDescent="0.25">
      <c r="A540" s="38" t="s">
        <v>23</v>
      </c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</row>
    <row r="541" spans="1:25" x14ac:dyDescent="0.25">
      <c r="A541" s="38" t="s">
        <v>23</v>
      </c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</row>
    <row r="542" spans="1:25" x14ac:dyDescent="0.25">
      <c r="A542" s="38" t="s">
        <v>23</v>
      </c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</row>
    <row r="543" spans="1:25" x14ac:dyDescent="0.25">
      <c r="A543" s="38" t="s">
        <v>23</v>
      </c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</row>
    <row r="544" spans="1:25" x14ac:dyDescent="0.25">
      <c r="A544" s="38" t="s">
        <v>23</v>
      </c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</row>
    <row r="545" spans="1:25" x14ac:dyDescent="0.25">
      <c r="A545" s="38" t="s">
        <v>23</v>
      </c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</row>
    <row r="546" spans="1:25" x14ac:dyDescent="0.25">
      <c r="A546" s="38" t="s">
        <v>23</v>
      </c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</row>
    <row r="547" spans="1:25" x14ac:dyDescent="0.25">
      <c r="A547" s="38" t="s">
        <v>23</v>
      </c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</row>
    <row r="548" spans="1:25" x14ac:dyDescent="0.25">
      <c r="A548" s="38" t="s">
        <v>23</v>
      </c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</row>
    <row r="549" spans="1:25" x14ac:dyDescent="0.25">
      <c r="A549" s="38" t="s">
        <v>23</v>
      </c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</row>
    <row r="550" spans="1:25" x14ac:dyDescent="0.25">
      <c r="A550" s="38" t="s">
        <v>23</v>
      </c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</row>
    <row r="551" spans="1:25" x14ac:dyDescent="0.25">
      <c r="A551" s="38" t="s">
        <v>23</v>
      </c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</row>
    <row r="552" spans="1:25" x14ac:dyDescent="0.25">
      <c r="A552" s="38" t="s">
        <v>23</v>
      </c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</row>
    <row r="553" spans="1:25" x14ac:dyDescent="0.25">
      <c r="A553" s="38" t="s">
        <v>23</v>
      </c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</row>
    <row r="554" spans="1:25" x14ac:dyDescent="0.25">
      <c r="A554" s="38" t="s">
        <v>23</v>
      </c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</row>
    <row r="555" spans="1:25" x14ac:dyDescent="0.25">
      <c r="A555" s="38" t="s">
        <v>23</v>
      </c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</row>
    <row r="556" spans="1:25" x14ac:dyDescent="0.25">
      <c r="A556" s="38" t="s">
        <v>23</v>
      </c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</row>
    <row r="557" spans="1:25" x14ac:dyDescent="0.25">
      <c r="A557" s="38" t="s">
        <v>23</v>
      </c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</row>
    <row r="558" spans="1:25" x14ac:dyDescent="0.25">
      <c r="A558" s="38" t="s">
        <v>23</v>
      </c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</row>
    <row r="559" spans="1:25" x14ac:dyDescent="0.25">
      <c r="A559" s="38" t="s">
        <v>23</v>
      </c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</row>
    <row r="560" spans="1:25" x14ac:dyDescent="0.25">
      <c r="A560" s="38" t="s">
        <v>23</v>
      </c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</row>
    <row r="561" spans="1:25" x14ac:dyDescent="0.25">
      <c r="A561" s="38" t="s">
        <v>23</v>
      </c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</row>
    <row r="562" spans="1:25" x14ac:dyDescent="0.25">
      <c r="A562" s="38" t="s">
        <v>23</v>
      </c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</row>
    <row r="563" spans="1:25" x14ac:dyDescent="0.25">
      <c r="A563" s="38" t="s">
        <v>23</v>
      </c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</row>
    <row r="564" spans="1:25" x14ac:dyDescent="0.25">
      <c r="A564" s="38" t="s">
        <v>23</v>
      </c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</row>
    <row r="565" spans="1:25" x14ac:dyDescent="0.25">
      <c r="A565" s="38" t="s">
        <v>23</v>
      </c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</row>
    <row r="566" spans="1:25" x14ac:dyDescent="0.25">
      <c r="A566" s="38" t="s">
        <v>23</v>
      </c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</row>
    <row r="567" spans="1:25" x14ac:dyDescent="0.25">
      <c r="A567" s="38" t="s">
        <v>23</v>
      </c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</row>
    <row r="568" spans="1:25" x14ac:dyDescent="0.25">
      <c r="A568" s="38" t="s">
        <v>23</v>
      </c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</row>
    <row r="569" spans="1:25" x14ac:dyDescent="0.25">
      <c r="A569" s="38" t="s">
        <v>23</v>
      </c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</row>
    <row r="570" spans="1:25" x14ac:dyDescent="0.25">
      <c r="A570" s="38" t="s">
        <v>23</v>
      </c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</row>
    <row r="571" spans="1:25" x14ac:dyDescent="0.25">
      <c r="A571" s="38" t="s">
        <v>23</v>
      </c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</row>
    <row r="572" spans="1:25" x14ac:dyDescent="0.25">
      <c r="A572" s="38" t="s">
        <v>23</v>
      </c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</row>
    <row r="573" spans="1:25" x14ac:dyDescent="0.25">
      <c r="A573" s="38" t="s">
        <v>23</v>
      </c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</row>
    <row r="574" spans="1:25" x14ac:dyDescent="0.25">
      <c r="A574" s="38" t="s">
        <v>23</v>
      </c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</row>
    <row r="575" spans="1:25" x14ac:dyDescent="0.25">
      <c r="A575" s="38" t="s">
        <v>23</v>
      </c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</row>
    <row r="576" spans="1:25" x14ac:dyDescent="0.25">
      <c r="A576" s="38" t="s">
        <v>23</v>
      </c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</row>
    <row r="577" spans="1:25" x14ac:dyDescent="0.25">
      <c r="A577" s="38" t="s">
        <v>23</v>
      </c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</row>
    <row r="578" spans="1:25" x14ac:dyDescent="0.25">
      <c r="A578" s="38" t="s">
        <v>23</v>
      </c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</row>
    <row r="579" spans="1:25" x14ac:dyDescent="0.25">
      <c r="A579" s="38" t="s">
        <v>23</v>
      </c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</row>
    <row r="580" spans="1:25" x14ac:dyDescent="0.25">
      <c r="A580" s="38" t="s">
        <v>23</v>
      </c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</row>
    <row r="581" spans="1:25" x14ac:dyDescent="0.25">
      <c r="A581" s="38" t="s">
        <v>23</v>
      </c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</row>
    <row r="582" spans="1:25" x14ac:dyDescent="0.25">
      <c r="A582" s="38" t="s">
        <v>23</v>
      </c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</row>
    <row r="583" spans="1:25" x14ac:dyDescent="0.25">
      <c r="A583" s="38" t="s">
        <v>23</v>
      </c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</row>
    <row r="584" spans="1:25" x14ac:dyDescent="0.25">
      <c r="A584" s="38" t="s">
        <v>23</v>
      </c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</row>
    <row r="585" spans="1:25" x14ac:dyDescent="0.25">
      <c r="A585" s="38" t="s">
        <v>23</v>
      </c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</row>
    <row r="586" spans="1:25" x14ac:dyDescent="0.25">
      <c r="A586" s="38" t="s">
        <v>23</v>
      </c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</row>
    <row r="587" spans="1:25" x14ac:dyDescent="0.25">
      <c r="A587" s="38" t="s">
        <v>23</v>
      </c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</row>
    <row r="588" spans="1:25" x14ac:dyDescent="0.25">
      <c r="A588" s="38" t="s">
        <v>23</v>
      </c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</row>
    <row r="589" spans="1:25" x14ac:dyDescent="0.25">
      <c r="A589" s="38" t="s">
        <v>23</v>
      </c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</row>
    <row r="590" spans="1:25" x14ac:dyDescent="0.25">
      <c r="A590" s="38" t="s">
        <v>23</v>
      </c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</row>
    <row r="591" spans="1:25" x14ac:dyDescent="0.25">
      <c r="A591" s="38" t="s">
        <v>23</v>
      </c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</row>
    <row r="592" spans="1:25" x14ac:dyDescent="0.25">
      <c r="A592" s="38" t="s">
        <v>23</v>
      </c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</row>
    <row r="593" spans="1:25" x14ac:dyDescent="0.25">
      <c r="A593" s="38" t="s">
        <v>23</v>
      </c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</row>
    <row r="594" spans="1:25" x14ac:dyDescent="0.25">
      <c r="A594" s="38" t="s">
        <v>23</v>
      </c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</row>
    <row r="595" spans="1:25" x14ac:dyDescent="0.25">
      <c r="A595" s="38" t="s">
        <v>23</v>
      </c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</row>
    <row r="596" spans="1:25" x14ac:dyDescent="0.25">
      <c r="A596" s="38" t="s">
        <v>23</v>
      </c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</row>
    <row r="597" spans="1:25" x14ac:dyDescent="0.25">
      <c r="A597" s="38" t="s">
        <v>23</v>
      </c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</row>
    <row r="598" spans="1:25" x14ac:dyDescent="0.25">
      <c r="A598" s="38" t="s">
        <v>23</v>
      </c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</row>
    <row r="599" spans="1:25" x14ac:dyDescent="0.25">
      <c r="A599" s="38" t="s">
        <v>23</v>
      </c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</row>
    <row r="600" spans="1:25" x14ac:dyDescent="0.25">
      <c r="A600" s="38" t="s">
        <v>23</v>
      </c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</row>
    <row r="601" spans="1:25" x14ac:dyDescent="0.25">
      <c r="A601" s="38" t="s">
        <v>23</v>
      </c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</row>
    <row r="602" spans="1:25" x14ac:dyDescent="0.25">
      <c r="A602" s="38" t="s">
        <v>23</v>
      </c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</row>
    <row r="603" spans="1:25" x14ac:dyDescent="0.25">
      <c r="A603" s="38" t="s">
        <v>23</v>
      </c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</row>
    <row r="604" spans="1:25" x14ac:dyDescent="0.25">
      <c r="A604" s="38" t="s">
        <v>23</v>
      </c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</row>
    <row r="605" spans="1:25" x14ac:dyDescent="0.25">
      <c r="A605" s="38" t="s">
        <v>23</v>
      </c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</row>
    <row r="606" spans="1:25" x14ac:dyDescent="0.25">
      <c r="A606" s="38" t="s">
        <v>23</v>
      </c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</row>
    <row r="607" spans="1:25" x14ac:dyDescent="0.25">
      <c r="A607" s="38" t="s">
        <v>23</v>
      </c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</row>
    <row r="608" spans="1:25" x14ac:dyDescent="0.25">
      <c r="A608" s="38" t="s">
        <v>23</v>
      </c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</row>
    <row r="609" spans="1:25" x14ac:dyDescent="0.25">
      <c r="A609" s="38" t="s">
        <v>23</v>
      </c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</row>
    <row r="610" spans="1:25" x14ac:dyDescent="0.25">
      <c r="A610" s="38" t="s">
        <v>23</v>
      </c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</row>
    <row r="611" spans="1:25" x14ac:dyDescent="0.25">
      <c r="A611" s="38" t="s">
        <v>23</v>
      </c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</row>
    <row r="612" spans="1:25" x14ac:dyDescent="0.25">
      <c r="A612" s="38" t="s">
        <v>23</v>
      </c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</row>
    <row r="613" spans="1:25" x14ac:dyDescent="0.25">
      <c r="A613" s="38" t="s">
        <v>23</v>
      </c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</row>
    <row r="614" spans="1:25" x14ac:dyDescent="0.25">
      <c r="A614" s="38" t="s">
        <v>23</v>
      </c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</row>
    <row r="615" spans="1:25" x14ac:dyDescent="0.25">
      <c r="A615" s="38" t="s">
        <v>23</v>
      </c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</row>
    <row r="616" spans="1:25" x14ac:dyDescent="0.25">
      <c r="A616" s="38" t="s">
        <v>23</v>
      </c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</row>
    <row r="617" spans="1:25" x14ac:dyDescent="0.25">
      <c r="A617" s="38" t="s">
        <v>23</v>
      </c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</row>
    <row r="618" spans="1:25" x14ac:dyDescent="0.25">
      <c r="A618" s="38" t="s">
        <v>23</v>
      </c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</row>
    <row r="619" spans="1:25" x14ac:dyDescent="0.25">
      <c r="A619" s="38" t="s">
        <v>23</v>
      </c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</row>
    <row r="620" spans="1:25" x14ac:dyDescent="0.25">
      <c r="A620" s="38" t="s">
        <v>23</v>
      </c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</row>
    <row r="621" spans="1:25" x14ac:dyDescent="0.25">
      <c r="A621" s="38" t="s">
        <v>23</v>
      </c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</row>
    <row r="622" spans="1:25" x14ac:dyDescent="0.25">
      <c r="A622" s="38" t="s">
        <v>23</v>
      </c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</row>
    <row r="623" spans="1:25" x14ac:dyDescent="0.25">
      <c r="A623" s="38" t="s">
        <v>23</v>
      </c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</row>
    <row r="624" spans="1:25" x14ac:dyDescent="0.25">
      <c r="A624" s="38" t="s">
        <v>23</v>
      </c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</row>
    <row r="625" spans="1:25" x14ac:dyDescent="0.25">
      <c r="A625" s="38" t="s">
        <v>23</v>
      </c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</row>
    <row r="626" spans="1:25" x14ac:dyDescent="0.25">
      <c r="A626" s="38" t="s">
        <v>23</v>
      </c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</row>
    <row r="627" spans="1:25" x14ac:dyDescent="0.25">
      <c r="A627" s="38" t="s">
        <v>23</v>
      </c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</row>
    <row r="628" spans="1:25" x14ac:dyDescent="0.25">
      <c r="A628" s="38" t="s">
        <v>23</v>
      </c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</row>
    <row r="629" spans="1:25" x14ac:dyDescent="0.25">
      <c r="A629" s="38" t="s">
        <v>23</v>
      </c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</row>
    <row r="630" spans="1:25" x14ac:dyDescent="0.25">
      <c r="A630" s="38" t="s">
        <v>23</v>
      </c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</row>
    <row r="631" spans="1:25" x14ac:dyDescent="0.25">
      <c r="A631" s="38" t="s">
        <v>23</v>
      </c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</row>
    <row r="632" spans="1:25" x14ac:dyDescent="0.25">
      <c r="A632" s="38" t="s">
        <v>23</v>
      </c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</row>
    <row r="633" spans="1:25" x14ac:dyDescent="0.25">
      <c r="A633" s="38" t="s">
        <v>23</v>
      </c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</row>
    <row r="634" spans="1:25" x14ac:dyDescent="0.25">
      <c r="A634" s="38" t="s">
        <v>23</v>
      </c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</row>
    <row r="635" spans="1:25" x14ac:dyDescent="0.25">
      <c r="A635" s="38" t="s">
        <v>23</v>
      </c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</row>
    <row r="636" spans="1:25" x14ac:dyDescent="0.25">
      <c r="A636" s="38" t="s">
        <v>23</v>
      </c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</row>
    <row r="637" spans="1:25" x14ac:dyDescent="0.25">
      <c r="A637" s="38" t="s">
        <v>23</v>
      </c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</row>
    <row r="638" spans="1:25" x14ac:dyDescent="0.25">
      <c r="A638" s="38" t="s">
        <v>23</v>
      </c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</row>
    <row r="639" spans="1:25" x14ac:dyDescent="0.25">
      <c r="A639" s="38" t="s">
        <v>23</v>
      </c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</row>
    <row r="640" spans="1:25" x14ac:dyDescent="0.25">
      <c r="A640" s="38" t="s">
        <v>23</v>
      </c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</row>
    <row r="641" spans="1:25" x14ac:dyDescent="0.25">
      <c r="A641" s="38" t="s">
        <v>23</v>
      </c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</row>
    <row r="642" spans="1:25" x14ac:dyDescent="0.25">
      <c r="A642" s="38" t="s">
        <v>23</v>
      </c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</row>
    <row r="643" spans="1:25" x14ac:dyDescent="0.25">
      <c r="A643" s="38" t="s">
        <v>23</v>
      </c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</row>
    <row r="644" spans="1:25" x14ac:dyDescent="0.25">
      <c r="A644" s="38" t="s">
        <v>23</v>
      </c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</row>
    <row r="645" spans="1:25" x14ac:dyDescent="0.25">
      <c r="A645" s="38" t="s">
        <v>23</v>
      </c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</row>
    <row r="646" spans="1:25" x14ac:dyDescent="0.25">
      <c r="A646" s="38" t="s">
        <v>23</v>
      </c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</row>
    <row r="647" spans="1:25" x14ac:dyDescent="0.25">
      <c r="A647" s="38" t="s">
        <v>23</v>
      </c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</row>
    <row r="648" spans="1:25" x14ac:dyDescent="0.25">
      <c r="A648" s="38" t="s">
        <v>23</v>
      </c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</row>
    <row r="649" spans="1:25" x14ac:dyDescent="0.25">
      <c r="A649" s="38" t="s">
        <v>23</v>
      </c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</row>
    <row r="650" spans="1:25" x14ac:dyDescent="0.25">
      <c r="A650" s="38" t="s">
        <v>23</v>
      </c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</row>
    <row r="651" spans="1:25" x14ac:dyDescent="0.25">
      <c r="A651" s="38" t="s">
        <v>23</v>
      </c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</row>
    <row r="652" spans="1:25" x14ac:dyDescent="0.25">
      <c r="A652" s="38" t="s">
        <v>23</v>
      </c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</row>
    <row r="653" spans="1:25" x14ac:dyDescent="0.25">
      <c r="A653" s="38" t="s">
        <v>23</v>
      </c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</row>
    <row r="654" spans="1:25" x14ac:dyDescent="0.25">
      <c r="A654" s="38" t="s">
        <v>23</v>
      </c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</row>
    <row r="655" spans="1:25" x14ac:dyDescent="0.25">
      <c r="A655" s="38" t="s">
        <v>23</v>
      </c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</row>
    <row r="656" spans="1:25" x14ac:dyDescent="0.25">
      <c r="A656" s="38" t="s">
        <v>23</v>
      </c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</row>
    <row r="657" spans="1:25" x14ac:dyDescent="0.25">
      <c r="A657" s="38" t="s">
        <v>23</v>
      </c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</row>
    <row r="658" spans="1:25" x14ac:dyDescent="0.25">
      <c r="A658" s="38" t="s">
        <v>23</v>
      </c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</row>
    <row r="659" spans="1:25" x14ac:dyDescent="0.25">
      <c r="A659" s="38" t="s">
        <v>23</v>
      </c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</row>
    <row r="660" spans="1:25" x14ac:dyDescent="0.25">
      <c r="A660" s="38" t="s">
        <v>23</v>
      </c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</row>
    <row r="661" spans="1:25" x14ac:dyDescent="0.25">
      <c r="A661" s="38" t="s">
        <v>23</v>
      </c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</row>
    <row r="662" spans="1:25" x14ac:dyDescent="0.25">
      <c r="A662" s="38" t="s">
        <v>23</v>
      </c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</row>
    <row r="663" spans="1:25" x14ac:dyDescent="0.25">
      <c r="A663" s="38" t="s">
        <v>23</v>
      </c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</row>
    <row r="664" spans="1:25" x14ac:dyDescent="0.25">
      <c r="A664" s="38" t="s">
        <v>23</v>
      </c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</row>
    <row r="665" spans="1:25" x14ac:dyDescent="0.25">
      <c r="A665" s="38" t="s">
        <v>23</v>
      </c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</row>
    <row r="666" spans="1:25" x14ac:dyDescent="0.25">
      <c r="A666" s="38" t="s">
        <v>23</v>
      </c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</row>
    <row r="667" spans="1:25" x14ac:dyDescent="0.25">
      <c r="A667" s="38" t="s">
        <v>23</v>
      </c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</row>
    <row r="668" spans="1:25" x14ac:dyDescent="0.25">
      <c r="A668" s="38" t="s">
        <v>23</v>
      </c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</row>
    <row r="669" spans="1:25" x14ac:dyDescent="0.25">
      <c r="A669" s="38" t="s">
        <v>23</v>
      </c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</row>
    <row r="670" spans="1:25" x14ac:dyDescent="0.25">
      <c r="A670" s="38" t="s">
        <v>23</v>
      </c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</row>
    <row r="671" spans="1:25" x14ac:dyDescent="0.25">
      <c r="A671" s="38" t="s">
        <v>23</v>
      </c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</row>
    <row r="672" spans="1:25" x14ac:dyDescent="0.25">
      <c r="A672" s="38" t="s">
        <v>23</v>
      </c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</row>
    <row r="673" spans="1:25" x14ac:dyDescent="0.25">
      <c r="A673" s="38" t="s">
        <v>23</v>
      </c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</row>
    <row r="674" spans="1:25" x14ac:dyDescent="0.25">
      <c r="A674" s="38" t="s">
        <v>23</v>
      </c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</row>
    <row r="675" spans="1:25" x14ac:dyDescent="0.25">
      <c r="A675" s="38" t="s">
        <v>23</v>
      </c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</row>
    <row r="676" spans="1:25" x14ac:dyDescent="0.25">
      <c r="A676" s="38" t="s">
        <v>23</v>
      </c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</row>
    <row r="677" spans="1:25" x14ac:dyDescent="0.25">
      <c r="A677" s="38" t="s">
        <v>23</v>
      </c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</row>
    <row r="678" spans="1:25" x14ac:dyDescent="0.25">
      <c r="A678" s="38" t="s">
        <v>23</v>
      </c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</row>
    <row r="679" spans="1:25" x14ac:dyDescent="0.25">
      <c r="A679" s="38" t="s">
        <v>23</v>
      </c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</row>
    <row r="680" spans="1:25" x14ac:dyDescent="0.25">
      <c r="A680" s="38" t="s">
        <v>23</v>
      </c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</row>
    <row r="681" spans="1:25" x14ac:dyDescent="0.25">
      <c r="A681" s="38" t="s">
        <v>23</v>
      </c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</row>
    <row r="682" spans="1:25" x14ac:dyDescent="0.25">
      <c r="A682" s="38" t="s">
        <v>23</v>
      </c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</row>
    <row r="683" spans="1:25" x14ac:dyDescent="0.25">
      <c r="A683" s="38" t="s">
        <v>23</v>
      </c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</row>
    <row r="684" spans="1:25" x14ac:dyDescent="0.25">
      <c r="A684" s="38" t="s">
        <v>23</v>
      </c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</row>
    <row r="685" spans="1:25" x14ac:dyDescent="0.25">
      <c r="A685" s="38" t="s">
        <v>23</v>
      </c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</row>
    <row r="686" spans="1:25" x14ac:dyDescent="0.25">
      <c r="A686" s="38" t="s">
        <v>23</v>
      </c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</row>
    <row r="687" spans="1:25" x14ac:dyDescent="0.25">
      <c r="A687" s="38" t="s">
        <v>23</v>
      </c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</row>
    <row r="688" spans="1:25" x14ac:dyDescent="0.25">
      <c r="A688" s="38" t="s">
        <v>23</v>
      </c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</row>
    <row r="689" spans="1:25" x14ac:dyDescent="0.25">
      <c r="A689" s="38" t="s">
        <v>23</v>
      </c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</row>
    <row r="690" spans="1:25" x14ac:dyDescent="0.25">
      <c r="A690" s="38" t="s">
        <v>23</v>
      </c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</row>
    <row r="691" spans="1:25" x14ac:dyDescent="0.25">
      <c r="A691" s="38" t="s">
        <v>23</v>
      </c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</row>
    <row r="692" spans="1:25" x14ac:dyDescent="0.25">
      <c r="A692" s="38" t="s">
        <v>23</v>
      </c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</row>
    <row r="693" spans="1:25" x14ac:dyDescent="0.25">
      <c r="A693" s="38" t="s">
        <v>23</v>
      </c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</row>
    <row r="694" spans="1:25" x14ac:dyDescent="0.25">
      <c r="A694" s="38" t="s">
        <v>23</v>
      </c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</row>
    <row r="695" spans="1:25" x14ac:dyDescent="0.25">
      <c r="A695" s="38" t="s">
        <v>23</v>
      </c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</row>
    <row r="696" spans="1:25" x14ac:dyDescent="0.25">
      <c r="A696" s="38" t="s">
        <v>23</v>
      </c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</row>
    <row r="697" spans="1:25" x14ac:dyDescent="0.25">
      <c r="A697" s="38" t="s">
        <v>23</v>
      </c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</row>
    <row r="698" spans="1:25" x14ac:dyDescent="0.25">
      <c r="A698" s="38" t="s">
        <v>23</v>
      </c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</row>
    <row r="699" spans="1:25" x14ac:dyDescent="0.25">
      <c r="A699" s="38" t="s">
        <v>23</v>
      </c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</row>
    <row r="700" spans="1:25" x14ac:dyDescent="0.25">
      <c r="A700" s="38" t="s">
        <v>23</v>
      </c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</row>
    <row r="701" spans="1:25" x14ac:dyDescent="0.25">
      <c r="A701" s="38" t="s">
        <v>23</v>
      </c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</row>
    <row r="702" spans="1:25" x14ac:dyDescent="0.25">
      <c r="A702" s="38" t="s">
        <v>23</v>
      </c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</row>
    <row r="703" spans="1:25" x14ac:dyDescent="0.25">
      <c r="A703" s="38" t="s">
        <v>23</v>
      </c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</row>
    <row r="704" spans="1:25" x14ac:dyDescent="0.25">
      <c r="A704" s="38" t="s">
        <v>23</v>
      </c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</row>
    <row r="705" spans="1:25" x14ac:dyDescent="0.25">
      <c r="A705" s="38" t="s">
        <v>23</v>
      </c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</row>
    <row r="706" spans="1:25" x14ac:dyDescent="0.25">
      <c r="A706" s="38" t="s">
        <v>23</v>
      </c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</row>
    <row r="707" spans="1:25" x14ac:dyDescent="0.25">
      <c r="A707" s="38" t="s">
        <v>23</v>
      </c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</row>
    <row r="708" spans="1:25" x14ac:dyDescent="0.25">
      <c r="A708" s="38" t="s">
        <v>23</v>
      </c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</row>
    <row r="709" spans="1:25" x14ac:dyDescent="0.25">
      <c r="A709" s="38" t="s">
        <v>23</v>
      </c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</row>
    <row r="710" spans="1:25" x14ac:dyDescent="0.25">
      <c r="A710" s="38" t="s">
        <v>23</v>
      </c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</row>
    <row r="711" spans="1:25" x14ac:dyDescent="0.25">
      <c r="A711" s="38" t="s">
        <v>23</v>
      </c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</row>
    <row r="712" spans="1:25" x14ac:dyDescent="0.25">
      <c r="A712" s="38" t="s">
        <v>23</v>
      </c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</row>
    <row r="713" spans="1:25" x14ac:dyDescent="0.25">
      <c r="A713" s="38" t="s">
        <v>23</v>
      </c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</row>
    <row r="714" spans="1:25" x14ac:dyDescent="0.25">
      <c r="A714" s="38" t="s">
        <v>23</v>
      </c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</row>
    <row r="715" spans="1:25" x14ac:dyDescent="0.25">
      <c r="A715" s="38" t="s">
        <v>23</v>
      </c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</row>
    <row r="716" spans="1:25" x14ac:dyDescent="0.25">
      <c r="A716" s="38" t="s">
        <v>23</v>
      </c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</row>
    <row r="717" spans="1:25" x14ac:dyDescent="0.25">
      <c r="A717" s="38" t="s">
        <v>23</v>
      </c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</row>
    <row r="718" spans="1:25" x14ac:dyDescent="0.25">
      <c r="A718" s="38" t="s">
        <v>23</v>
      </c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</row>
    <row r="719" spans="1:25" x14ac:dyDescent="0.25">
      <c r="A719" s="38" t="s">
        <v>23</v>
      </c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</row>
    <row r="720" spans="1:25" x14ac:dyDescent="0.25">
      <c r="A720" s="38" t="s">
        <v>23</v>
      </c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</row>
    <row r="721" spans="1:25" x14ac:dyDescent="0.25">
      <c r="A721" s="38" t="s">
        <v>23</v>
      </c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</row>
    <row r="722" spans="1:25" x14ac:dyDescent="0.25">
      <c r="A722" s="38" t="s">
        <v>23</v>
      </c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</row>
    <row r="723" spans="1:25" x14ac:dyDescent="0.25">
      <c r="A723" s="38" t="s">
        <v>23</v>
      </c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</row>
    <row r="724" spans="1:25" x14ac:dyDescent="0.25">
      <c r="A724" s="38" t="s">
        <v>23</v>
      </c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</row>
    <row r="725" spans="1:25" x14ac:dyDescent="0.25">
      <c r="A725" s="38" t="s">
        <v>23</v>
      </c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</row>
    <row r="726" spans="1:25" x14ac:dyDescent="0.25">
      <c r="A726" s="38" t="s">
        <v>23</v>
      </c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</row>
    <row r="727" spans="1:25" x14ac:dyDescent="0.25">
      <c r="A727" s="38" t="s">
        <v>23</v>
      </c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</row>
    <row r="728" spans="1:25" x14ac:dyDescent="0.25">
      <c r="A728" s="38" t="s">
        <v>23</v>
      </c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</row>
    <row r="729" spans="1:25" x14ac:dyDescent="0.25">
      <c r="A729" s="38" t="s">
        <v>23</v>
      </c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</row>
    <row r="730" spans="1:25" x14ac:dyDescent="0.25">
      <c r="A730" s="38" t="s">
        <v>23</v>
      </c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</row>
    <row r="731" spans="1:25" x14ac:dyDescent="0.25">
      <c r="A731" s="38" t="s">
        <v>23</v>
      </c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</row>
    <row r="732" spans="1:25" x14ac:dyDescent="0.25">
      <c r="A732" s="38" t="s">
        <v>23</v>
      </c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</row>
    <row r="733" spans="1:25" x14ac:dyDescent="0.25">
      <c r="A733" s="38" t="s">
        <v>23</v>
      </c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</row>
    <row r="734" spans="1:25" x14ac:dyDescent="0.25">
      <c r="A734" s="38" t="s">
        <v>23</v>
      </c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</row>
    <row r="735" spans="1:25" x14ac:dyDescent="0.25">
      <c r="A735" s="38" t="s">
        <v>23</v>
      </c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</row>
    <row r="736" spans="1:25" x14ac:dyDescent="0.25">
      <c r="A736" s="38" t="s">
        <v>23</v>
      </c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</row>
    <row r="737" spans="1:25" x14ac:dyDescent="0.25">
      <c r="A737" s="38" t="s">
        <v>23</v>
      </c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</row>
    <row r="738" spans="1:25" x14ac:dyDescent="0.25">
      <c r="A738" s="38" t="s">
        <v>23</v>
      </c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</row>
    <row r="739" spans="1:25" x14ac:dyDescent="0.25">
      <c r="A739" s="38" t="s">
        <v>23</v>
      </c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</row>
    <row r="740" spans="1:25" x14ac:dyDescent="0.25">
      <c r="A740" s="38" t="s">
        <v>23</v>
      </c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</row>
    <row r="741" spans="1:25" x14ac:dyDescent="0.25">
      <c r="A741" s="38" t="s">
        <v>23</v>
      </c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</row>
    <row r="742" spans="1:25" x14ac:dyDescent="0.25">
      <c r="A742" s="38" t="s">
        <v>23</v>
      </c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</row>
    <row r="743" spans="1:25" x14ac:dyDescent="0.25">
      <c r="A743" s="38" t="s">
        <v>23</v>
      </c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</row>
    <row r="744" spans="1:25" x14ac:dyDescent="0.25">
      <c r="A744" s="38" t="s">
        <v>23</v>
      </c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</row>
    <row r="745" spans="1:25" x14ac:dyDescent="0.25">
      <c r="A745" s="38" t="s">
        <v>23</v>
      </c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</row>
    <row r="746" spans="1:25" x14ac:dyDescent="0.25">
      <c r="A746" s="38" t="s">
        <v>23</v>
      </c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</row>
    <row r="747" spans="1:25" x14ac:dyDescent="0.25">
      <c r="A747" s="38" t="s">
        <v>23</v>
      </c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</row>
    <row r="748" spans="1:25" x14ac:dyDescent="0.25">
      <c r="A748" s="38" t="s">
        <v>23</v>
      </c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</row>
    <row r="749" spans="1:25" x14ac:dyDescent="0.25">
      <c r="A749" s="38" t="s">
        <v>23</v>
      </c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</row>
    <row r="750" spans="1:25" x14ac:dyDescent="0.25">
      <c r="A750" s="38" t="s">
        <v>23</v>
      </c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</row>
    <row r="751" spans="1:25" x14ac:dyDescent="0.25">
      <c r="A751" s="38" t="s">
        <v>23</v>
      </c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</row>
    <row r="752" spans="1:25" x14ac:dyDescent="0.25">
      <c r="A752" s="38" t="s">
        <v>23</v>
      </c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</row>
    <row r="753" spans="1:25" x14ac:dyDescent="0.25">
      <c r="A753" s="38" t="s">
        <v>23</v>
      </c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</row>
    <row r="754" spans="1:25" x14ac:dyDescent="0.25">
      <c r="A754" s="38" t="s">
        <v>23</v>
      </c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</row>
    <row r="755" spans="1:25" x14ac:dyDescent="0.25">
      <c r="A755" s="38" t="s">
        <v>23</v>
      </c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</row>
    <row r="756" spans="1:25" x14ac:dyDescent="0.25">
      <c r="A756" s="38" t="s">
        <v>23</v>
      </c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</row>
    <row r="757" spans="1:25" x14ac:dyDescent="0.25">
      <c r="A757" s="38" t="s">
        <v>23</v>
      </c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</row>
    <row r="758" spans="1:25" x14ac:dyDescent="0.25">
      <c r="A758" s="38" t="s">
        <v>23</v>
      </c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</row>
    <row r="759" spans="1:25" x14ac:dyDescent="0.25">
      <c r="A759" s="38" t="s">
        <v>23</v>
      </c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</row>
    <row r="760" spans="1:25" x14ac:dyDescent="0.25">
      <c r="A760" s="38" t="s">
        <v>23</v>
      </c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</row>
    <row r="761" spans="1:25" x14ac:dyDescent="0.25">
      <c r="A761" s="38" t="s">
        <v>23</v>
      </c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</row>
    <row r="762" spans="1:25" x14ac:dyDescent="0.25">
      <c r="A762" s="38" t="s">
        <v>23</v>
      </c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</row>
    <row r="763" spans="1:25" x14ac:dyDescent="0.25">
      <c r="A763" s="38" t="s">
        <v>23</v>
      </c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</row>
    <row r="764" spans="1:25" x14ac:dyDescent="0.25">
      <c r="A764" s="38" t="s">
        <v>23</v>
      </c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</row>
    <row r="765" spans="1:25" x14ac:dyDescent="0.25">
      <c r="A765" s="38" t="s">
        <v>23</v>
      </c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</row>
    <row r="766" spans="1:25" x14ac:dyDescent="0.25">
      <c r="A766" s="38" t="s">
        <v>23</v>
      </c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</row>
    <row r="767" spans="1:25" x14ac:dyDescent="0.25">
      <c r="A767" s="38" t="s">
        <v>23</v>
      </c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</row>
    <row r="768" spans="1:25" x14ac:dyDescent="0.25">
      <c r="A768" s="38" t="s">
        <v>23</v>
      </c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</row>
    <row r="769" spans="1:25" x14ac:dyDescent="0.25">
      <c r="A769" s="38" t="s">
        <v>23</v>
      </c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</row>
    <row r="770" spans="1:25" x14ac:dyDescent="0.25">
      <c r="A770" s="38" t="s">
        <v>23</v>
      </c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</row>
    <row r="771" spans="1:25" x14ac:dyDescent="0.25">
      <c r="A771" s="38" t="s">
        <v>23</v>
      </c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</row>
    <row r="772" spans="1:25" x14ac:dyDescent="0.25">
      <c r="A772" s="38" t="s">
        <v>23</v>
      </c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</row>
    <row r="773" spans="1:25" x14ac:dyDescent="0.25">
      <c r="A773" s="38" t="s">
        <v>23</v>
      </c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</row>
    <row r="774" spans="1:25" x14ac:dyDescent="0.25">
      <c r="A774" s="38" t="s">
        <v>23</v>
      </c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</row>
    <row r="775" spans="1:25" x14ac:dyDescent="0.25">
      <c r="A775" s="38" t="s">
        <v>23</v>
      </c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</row>
    <row r="776" spans="1:25" x14ac:dyDescent="0.25">
      <c r="A776" s="38" t="s">
        <v>23</v>
      </c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</row>
    <row r="777" spans="1:25" x14ac:dyDescent="0.25">
      <c r="A777" s="38" t="s">
        <v>23</v>
      </c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</row>
    <row r="778" spans="1:25" x14ac:dyDescent="0.25">
      <c r="A778" s="38" t="s">
        <v>23</v>
      </c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</row>
    <row r="779" spans="1:25" x14ac:dyDescent="0.25">
      <c r="A779" s="38" t="s">
        <v>23</v>
      </c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</row>
    <row r="780" spans="1:25" x14ac:dyDescent="0.25">
      <c r="A780" s="38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</row>
    <row r="781" spans="1:25" x14ac:dyDescent="0.25">
      <c r="A781" s="38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</row>
    <row r="782" spans="1:25" x14ac:dyDescent="0.25">
      <c r="A782" s="38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</row>
    <row r="783" spans="1:25" x14ac:dyDescent="0.25">
      <c r="A783" s="38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</row>
    <row r="784" spans="1:25" x14ac:dyDescent="0.25">
      <c r="A784" s="38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</row>
    <row r="785" spans="1:25" x14ac:dyDescent="0.25">
      <c r="A785" s="38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</row>
    <row r="786" spans="1:25" x14ac:dyDescent="0.25">
      <c r="A786" s="38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</row>
    <row r="787" spans="1:25" x14ac:dyDescent="0.25">
      <c r="A787" s="38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</row>
    <row r="788" spans="1:25" x14ac:dyDescent="0.25">
      <c r="A788" s="38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</row>
    <row r="789" spans="1:25" x14ac:dyDescent="0.25">
      <c r="A789" s="38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</row>
    <row r="790" spans="1:25" x14ac:dyDescent="0.25">
      <c r="A790" s="38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</row>
    <row r="791" spans="1:25" x14ac:dyDescent="0.25">
      <c r="A791" s="38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</row>
    <row r="792" spans="1:25" x14ac:dyDescent="0.25">
      <c r="A792" s="38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</row>
    <row r="793" spans="1:25" x14ac:dyDescent="0.25">
      <c r="A793" s="38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</row>
    <row r="794" spans="1:25" x14ac:dyDescent="0.25">
      <c r="A794" s="38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</row>
    <row r="795" spans="1:25" x14ac:dyDescent="0.25">
      <c r="A795" s="38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</row>
    <row r="796" spans="1:25" x14ac:dyDescent="0.25">
      <c r="A796" s="38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</row>
    <row r="797" spans="1:25" x14ac:dyDescent="0.25">
      <c r="A797" s="38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</row>
    <row r="798" spans="1:25" x14ac:dyDescent="0.25">
      <c r="A798" s="38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</row>
    <row r="799" spans="1:25" x14ac:dyDescent="0.25">
      <c r="A799" s="38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</row>
    <row r="800" spans="1:25" x14ac:dyDescent="0.25">
      <c r="A800" s="38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</row>
    <row r="801" spans="1:25" x14ac:dyDescent="0.25">
      <c r="A801" s="38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</row>
    <row r="802" spans="1:25" x14ac:dyDescent="0.25">
      <c r="A802" s="38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</row>
    <row r="803" spans="1:25" x14ac:dyDescent="0.25">
      <c r="A803" s="38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</row>
    <row r="804" spans="1:25" x14ac:dyDescent="0.25">
      <c r="A804" s="38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</row>
    <row r="805" spans="1:25" x14ac:dyDescent="0.25">
      <c r="A805" s="38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</row>
    <row r="806" spans="1:25" x14ac:dyDescent="0.25">
      <c r="A806" s="38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</row>
    <row r="807" spans="1:25" x14ac:dyDescent="0.25">
      <c r="A807" s="38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</row>
    <row r="808" spans="1:25" x14ac:dyDescent="0.25">
      <c r="A808" s="38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</row>
    <row r="809" spans="1:25" x14ac:dyDescent="0.25">
      <c r="A809" s="38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</row>
    <row r="810" spans="1:25" x14ac:dyDescent="0.25">
      <c r="A810" s="38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</row>
    <row r="811" spans="1:25" x14ac:dyDescent="0.25">
      <c r="A811" s="38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</row>
    <row r="812" spans="1:25" x14ac:dyDescent="0.25">
      <c r="A812" s="38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</row>
    <row r="813" spans="1:25" x14ac:dyDescent="0.25">
      <c r="A813" s="38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</row>
    <row r="814" spans="1:25" x14ac:dyDescent="0.25">
      <c r="A814" s="38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</row>
    <row r="815" spans="1:25" x14ac:dyDescent="0.25">
      <c r="A815" s="38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</row>
    <row r="816" spans="1:25" x14ac:dyDescent="0.25">
      <c r="A816" s="38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</row>
    <row r="817" spans="1:25" x14ac:dyDescent="0.25">
      <c r="A817" s="38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</row>
    <row r="818" spans="1:25" x14ac:dyDescent="0.25">
      <c r="A818" s="38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</row>
    <row r="819" spans="1:25" x14ac:dyDescent="0.25">
      <c r="A819" s="38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</row>
    <row r="820" spans="1:25" x14ac:dyDescent="0.25">
      <c r="A820" s="38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</row>
    <row r="821" spans="1:25" x14ac:dyDescent="0.25">
      <c r="A821" s="38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</row>
    <row r="822" spans="1:25" x14ac:dyDescent="0.25">
      <c r="A822" s="38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</row>
    <row r="823" spans="1:25" x14ac:dyDescent="0.25">
      <c r="A823" s="38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</row>
    <row r="824" spans="1:25" x14ac:dyDescent="0.25">
      <c r="A824" s="38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</row>
    <row r="825" spans="1:25" x14ac:dyDescent="0.25">
      <c r="A825" s="38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</row>
    <row r="826" spans="1:25" x14ac:dyDescent="0.25">
      <c r="A826" s="38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</row>
    <row r="827" spans="1:25" x14ac:dyDescent="0.25">
      <c r="A827" s="38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</row>
    <row r="828" spans="1:25" x14ac:dyDescent="0.25">
      <c r="A828" s="38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</row>
    <row r="829" spans="1:25" x14ac:dyDescent="0.25">
      <c r="A829" s="38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</row>
    <row r="830" spans="1:25" x14ac:dyDescent="0.25">
      <c r="A830" s="38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</row>
    <row r="831" spans="1:25" x14ac:dyDescent="0.25">
      <c r="A831" s="38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</row>
    <row r="832" spans="1:25" x14ac:dyDescent="0.25">
      <c r="A832" s="38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</row>
    <row r="833" spans="1:25" x14ac:dyDescent="0.25">
      <c r="A833" s="38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</row>
    <row r="834" spans="1:25" x14ac:dyDescent="0.25">
      <c r="A834" s="38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</row>
    <row r="835" spans="1:25" x14ac:dyDescent="0.25">
      <c r="A835" s="38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</row>
    <row r="836" spans="1:25" x14ac:dyDescent="0.25">
      <c r="A836" s="38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</row>
    <row r="837" spans="1:25" x14ac:dyDescent="0.25">
      <c r="A837" s="38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</row>
    <row r="838" spans="1:25" x14ac:dyDescent="0.25">
      <c r="A838" s="38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</row>
    <row r="839" spans="1:25" x14ac:dyDescent="0.25">
      <c r="A839" s="38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</row>
    <row r="840" spans="1:25" x14ac:dyDescent="0.25">
      <c r="A840" s="38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</row>
    <row r="841" spans="1:25" x14ac:dyDescent="0.25">
      <c r="A841" s="38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</row>
    <row r="842" spans="1:25" x14ac:dyDescent="0.25">
      <c r="A842" s="38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</row>
    <row r="843" spans="1:25" x14ac:dyDescent="0.25">
      <c r="A843" s="38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</row>
    <row r="844" spans="1:25" x14ac:dyDescent="0.25">
      <c r="A844" s="38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</row>
    <row r="845" spans="1:25" x14ac:dyDescent="0.25">
      <c r="A845" s="38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</row>
    <row r="846" spans="1:25" x14ac:dyDescent="0.25">
      <c r="A846" s="38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</row>
    <row r="847" spans="1:25" x14ac:dyDescent="0.25">
      <c r="A847" s="38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</row>
    <row r="848" spans="1:25" x14ac:dyDescent="0.25">
      <c r="A848" s="38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</row>
    <row r="849" spans="1:25" x14ac:dyDescent="0.25">
      <c r="A849" s="38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</row>
    <row r="850" spans="1:25" x14ac:dyDescent="0.25">
      <c r="A850" s="38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</row>
    <row r="851" spans="1:25" x14ac:dyDescent="0.25">
      <c r="A851" s="38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</row>
    <row r="852" spans="1:25" x14ac:dyDescent="0.25">
      <c r="A852" s="38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</row>
    <row r="853" spans="1:25" x14ac:dyDescent="0.25">
      <c r="A853" s="38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</row>
    <row r="854" spans="1:25" x14ac:dyDescent="0.25">
      <c r="A854" s="38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</row>
    <row r="855" spans="1:25" x14ac:dyDescent="0.25">
      <c r="A855" s="38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</row>
    <row r="856" spans="1:25" x14ac:dyDescent="0.25">
      <c r="A856" s="38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</row>
    <row r="857" spans="1:25" x14ac:dyDescent="0.25">
      <c r="A857" s="38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</row>
    <row r="858" spans="1:25" x14ac:dyDescent="0.25">
      <c r="A858" s="38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</row>
    <row r="859" spans="1:25" x14ac:dyDescent="0.25">
      <c r="A859" s="38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</row>
    <row r="860" spans="1:25" x14ac:dyDescent="0.25">
      <c r="A860" s="38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</row>
    <row r="861" spans="1:25" x14ac:dyDescent="0.25">
      <c r="A861" s="38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</row>
    <row r="862" spans="1:25" x14ac:dyDescent="0.25">
      <c r="A862" s="38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</row>
    <row r="863" spans="1:25" x14ac:dyDescent="0.25">
      <c r="A863" s="38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</row>
    <row r="864" spans="1:25" x14ac:dyDescent="0.25">
      <c r="A864" s="38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</row>
    <row r="865" spans="1:25" x14ac:dyDescent="0.25">
      <c r="A865" s="38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</row>
    <row r="866" spans="1:25" x14ac:dyDescent="0.25">
      <c r="A866" s="38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</row>
    <row r="867" spans="1:25" x14ac:dyDescent="0.25">
      <c r="A867" s="38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</row>
    <row r="868" spans="1:25" x14ac:dyDescent="0.25">
      <c r="A868" s="38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</row>
    <row r="869" spans="1:25" x14ac:dyDescent="0.25">
      <c r="A869" s="38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</row>
    <row r="870" spans="1:25" x14ac:dyDescent="0.25">
      <c r="A870" s="38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</row>
    <row r="871" spans="1:25" x14ac:dyDescent="0.25">
      <c r="A871" s="38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</row>
    <row r="872" spans="1:25" x14ac:dyDescent="0.25">
      <c r="A872" s="38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</row>
    <row r="873" spans="1:25" x14ac:dyDescent="0.25">
      <c r="A873" s="38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</row>
    <row r="874" spans="1:25" x14ac:dyDescent="0.25">
      <c r="A874" s="38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</row>
    <row r="875" spans="1:25" x14ac:dyDescent="0.25">
      <c r="A875" s="38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</row>
    <row r="876" spans="1:25" x14ac:dyDescent="0.25">
      <c r="A876" s="38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</row>
    <row r="877" spans="1:25" x14ac:dyDescent="0.25">
      <c r="A877" s="38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</row>
    <row r="878" spans="1:25" x14ac:dyDescent="0.25">
      <c r="A878" s="38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</row>
    <row r="879" spans="1:25" x14ac:dyDescent="0.25">
      <c r="A879" s="38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</row>
    <row r="880" spans="1:25" x14ac:dyDescent="0.25">
      <c r="A880" s="38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</row>
    <row r="881" spans="1:25" x14ac:dyDescent="0.25">
      <c r="A881" s="38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</row>
    <row r="882" spans="1:25" x14ac:dyDescent="0.25">
      <c r="A882" s="38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</row>
    <row r="883" spans="1:25" x14ac:dyDescent="0.25">
      <c r="A883" s="38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</row>
    <row r="884" spans="1:25" x14ac:dyDescent="0.25">
      <c r="A884" s="38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</row>
    <row r="885" spans="1:25" x14ac:dyDescent="0.25">
      <c r="A885" s="38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</row>
    <row r="886" spans="1:25" x14ac:dyDescent="0.25">
      <c r="A886" s="38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</row>
    <row r="887" spans="1:25" x14ac:dyDescent="0.25">
      <c r="A887" s="38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</row>
    <row r="888" spans="1:25" x14ac:dyDescent="0.25">
      <c r="A888" s="38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</row>
    <row r="889" spans="1:25" x14ac:dyDescent="0.25">
      <c r="A889" s="38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</row>
    <row r="890" spans="1:25" x14ac:dyDescent="0.25">
      <c r="A890" s="38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</row>
    <row r="891" spans="1:25" x14ac:dyDescent="0.25">
      <c r="A891" s="38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</row>
    <row r="892" spans="1:25" x14ac:dyDescent="0.25">
      <c r="A892" s="38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</row>
    <row r="893" spans="1:25" x14ac:dyDescent="0.25">
      <c r="A893" s="38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</row>
    <row r="894" spans="1:25" x14ac:dyDescent="0.25">
      <c r="A894" s="38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</row>
    <row r="895" spans="1:25" x14ac:dyDescent="0.25">
      <c r="A895" s="38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</row>
    <row r="896" spans="1:25" x14ac:dyDescent="0.25">
      <c r="A896" s="38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</row>
    <row r="897" spans="1:25" x14ac:dyDescent="0.25">
      <c r="A897" s="38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</row>
    <row r="898" spans="1:25" x14ac:dyDescent="0.25">
      <c r="A898" s="38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</row>
    <row r="899" spans="1:25" x14ac:dyDescent="0.25">
      <c r="A899" s="38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</row>
    <row r="900" spans="1:25" x14ac:dyDescent="0.25">
      <c r="A900" s="38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</row>
    <row r="901" spans="1:25" x14ac:dyDescent="0.25">
      <c r="A901" s="38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</row>
    <row r="902" spans="1:25" x14ac:dyDescent="0.25">
      <c r="A902" s="38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</row>
    <row r="903" spans="1:25" x14ac:dyDescent="0.25">
      <c r="A903" s="38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</row>
    <row r="904" spans="1:25" x14ac:dyDescent="0.25">
      <c r="A904" s="38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</row>
    <row r="905" spans="1:25" x14ac:dyDescent="0.25">
      <c r="A905" s="38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</row>
    <row r="906" spans="1:25" x14ac:dyDescent="0.25">
      <c r="A906" s="38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</row>
    <row r="907" spans="1:25" x14ac:dyDescent="0.25">
      <c r="A907" s="38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</row>
    <row r="908" spans="1:25" x14ac:dyDescent="0.25">
      <c r="A908" s="38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</row>
    <row r="909" spans="1:25" x14ac:dyDescent="0.25">
      <c r="A909" s="38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</row>
    <row r="910" spans="1:25" x14ac:dyDescent="0.25">
      <c r="A910" s="38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</row>
    <row r="911" spans="1:25" x14ac:dyDescent="0.25">
      <c r="A911" s="38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</row>
    <row r="912" spans="1:25" x14ac:dyDescent="0.25">
      <c r="A912" s="38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</row>
    <row r="913" spans="1:25" x14ac:dyDescent="0.25">
      <c r="A913" s="38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</row>
    <row r="914" spans="1:25" x14ac:dyDescent="0.25">
      <c r="A914" s="38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</row>
    <row r="915" spans="1:25" x14ac:dyDescent="0.25">
      <c r="A915" s="38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</row>
    <row r="916" spans="1:25" x14ac:dyDescent="0.25">
      <c r="A916" s="38"/>
      <c r="F916" s="83"/>
      <c r="G916" s="83"/>
      <c r="H916" s="83"/>
      <c r="I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</row>
    <row r="917" spans="1:25" x14ac:dyDescent="0.25">
      <c r="A917" s="38"/>
      <c r="F917" s="83"/>
      <c r="G917" s="83"/>
      <c r="H917" s="83"/>
      <c r="I917" s="83"/>
      <c r="N917" s="83"/>
      <c r="O917" s="83"/>
      <c r="P917" s="83"/>
      <c r="Q917" s="83"/>
      <c r="V917" s="83"/>
      <c r="W917" s="83"/>
      <c r="X917" s="83"/>
      <c r="Y917" s="83"/>
    </row>
    <row r="918" spans="1:25" x14ac:dyDescent="0.25">
      <c r="A918" s="38"/>
      <c r="F918" s="83"/>
      <c r="G918" s="83"/>
      <c r="H918" s="83"/>
      <c r="I918" s="83"/>
      <c r="N918" s="83"/>
      <c r="O918" s="83"/>
      <c r="P918" s="83"/>
      <c r="Q918" s="83"/>
      <c r="V918" s="83"/>
      <c r="W918" s="83"/>
      <c r="X918" s="83"/>
      <c r="Y918" s="83"/>
    </row>
    <row r="919" spans="1:25" x14ac:dyDescent="0.25">
      <c r="A919" s="38"/>
      <c r="F919" s="83"/>
      <c r="G919" s="83"/>
      <c r="H919" s="83"/>
      <c r="I919" s="83"/>
      <c r="N919" s="83"/>
      <c r="O919" s="83"/>
      <c r="P919" s="83"/>
      <c r="Q919" s="83"/>
      <c r="V919" s="83"/>
      <c r="W919" s="83"/>
      <c r="X919" s="83"/>
      <c r="Y919" s="83"/>
    </row>
    <row r="920" spans="1:25" x14ac:dyDescent="0.25">
      <c r="A920" s="38"/>
      <c r="F920" s="83"/>
      <c r="G920" s="83"/>
      <c r="H920" s="83"/>
      <c r="I920" s="83"/>
      <c r="N920" s="83"/>
      <c r="O920" s="83"/>
      <c r="P920" s="83"/>
      <c r="Q920" s="83"/>
      <c r="V920" s="83"/>
      <c r="W920" s="83"/>
      <c r="X920" s="83"/>
      <c r="Y920" s="83"/>
    </row>
    <row r="921" spans="1:25" x14ac:dyDescent="0.25">
      <c r="A921" s="38"/>
      <c r="F921" s="83"/>
      <c r="G921" s="83"/>
      <c r="H921" s="83"/>
      <c r="I921" s="83"/>
      <c r="N921" s="83"/>
      <c r="O921" s="83"/>
      <c r="P921" s="83"/>
      <c r="Q921" s="83"/>
      <c r="V921" s="83"/>
      <c r="W921" s="83"/>
      <c r="X921" s="83"/>
      <c r="Y921" s="83"/>
    </row>
    <row r="922" spans="1:25" x14ac:dyDescent="0.25">
      <c r="A922" s="38"/>
      <c r="F922" s="83"/>
      <c r="G922" s="83"/>
      <c r="H922" s="83"/>
      <c r="I922" s="83"/>
      <c r="N922" s="83"/>
      <c r="O922" s="83"/>
      <c r="P922" s="83"/>
      <c r="Q922" s="83"/>
      <c r="V922" s="83"/>
      <c r="W922" s="83"/>
      <c r="X922" s="83"/>
      <c r="Y922" s="83"/>
    </row>
    <row r="923" spans="1:25" x14ac:dyDescent="0.25">
      <c r="A923" s="38"/>
      <c r="F923" s="83"/>
      <c r="G923" s="83"/>
      <c r="H923" s="83"/>
      <c r="I923" s="83"/>
      <c r="N923" s="83"/>
      <c r="O923" s="83"/>
      <c r="P923" s="83"/>
      <c r="Q923" s="83"/>
      <c r="V923" s="83"/>
      <c r="W923" s="83"/>
      <c r="X923" s="83"/>
      <c r="Y923" s="83"/>
    </row>
    <row r="924" spans="1:25" x14ac:dyDescent="0.25">
      <c r="A924" s="38"/>
    </row>
    <row r="925" spans="1:25" x14ac:dyDescent="0.25">
      <c r="A925" s="38"/>
    </row>
    <row r="926" spans="1:25" x14ac:dyDescent="0.25">
      <c r="A926" s="38"/>
    </row>
    <row r="927" spans="1:25" x14ac:dyDescent="0.25">
      <c r="A927" s="38"/>
    </row>
    <row r="928" spans="1:25" x14ac:dyDescent="0.25">
      <c r="A928" s="38"/>
    </row>
    <row r="929" spans="1:1" x14ac:dyDescent="0.25">
      <c r="A929" s="38"/>
    </row>
    <row r="930" spans="1:1" x14ac:dyDescent="0.25">
      <c r="A930" s="38"/>
    </row>
    <row r="931" spans="1:1" x14ac:dyDescent="0.25">
      <c r="A931" s="38"/>
    </row>
    <row r="932" spans="1:1" x14ac:dyDescent="0.25">
      <c r="A932" s="38"/>
    </row>
    <row r="933" spans="1:1" x14ac:dyDescent="0.25">
      <c r="A933" s="38"/>
    </row>
    <row r="934" spans="1:1" x14ac:dyDescent="0.25">
      <c r="A934" s="38"/>
    </row>
    <row r="935" spans="1:1" x14ac:dyDescent="0.25">
      <c r="A935" s="38"/>
    </row>
    <row r="936" spans="1:1" x14ac:dyDescent="0.25">
      <c r="A936" s="38"/>
    </row>
    <row r="937" spans="1:1" x14ac:dyDescent="0.25">
      <c r="A937" s="38"/>
    </row>
    <row r="938" spans="1:1" x14ac:dyDescent="0.25">
      <c r="A938" s="38"/>
    </row>
    <row r="939" spans="1:1" x14ac:dyDescent="0.25">
      <c r="A939" s="38"/>
    </row>
    <row r="940" spans="1:1" x14ac:dyDescent="0.25">
      <c r="A940" s="38"/>
    </row>
    <row r="941" spans="1:1" x14ac:dyDescent="0.25">
      <c r="A941" s="38"/>
    </row>
    <row r="942" spans="1:1" x14ac:dyDescent="0.25">
      <c r="A942" s="38"/>
    </row>
    <row r="943" spans="1:1" x14ac:dyDescent="0.25">
      <c r="A943" s="38"/>
    </row>
    <row r="944" spans="1:1" x14ac:dyDescent="0.25">
      <c r="A944" s="38"/>
    </row>
    <row r="945" spans="1:1" x14ac:dyDescent="0.25">
      <c r="A945" s="38"/>
    </row>
    <row r="946" spans="1:1" x14ac:dyDescent="0.25">
      <c r="A946" s="38"/>
    </row>
    <row r="947" spans="1:1" x14ac:dyDescent="0.25">
      <c r="A947" s="38"/>
    </row>
    <row r="948" spans="1:1" x14ac:dyDescent="0.25">
      <c r="A948" s="38"/>
    </row>
    <row r="949" spans="1:1" x14ac:dyDescent="0.25">
      <c r="A949" s="38"/>
    </row>
    <row r="950" spans="1:1" x14ac:dyDescent="0.25">
      <c r="A950" s="38"/>
    </row>
    <row r="951" spans="1:1" x14ac:dyDescent="0.25">
      <c r="A951" s="38"/>
    </row>
    <row r="952" spans="1:1" x14ac:dyDescent="0.25">
      <c r="A952" s="38"/>
    </row>
    <row r="953" spans="1:1" x14ac:dyDescent="0.25">
      <c r="A953" s="38"/>
    </row>
    <row r="954" spans="1:1" x14ac:dyDescent="0.25">
      <c r="A954" s="38"/>
    </row>
    <row r="955" spans="1:1" x14ac:dyDescent="0.25">
      <c r="A955" s="38"/>
    </row>
    <row r="956" spans="1:1" x14ac:dyDescent="0.25">
      <c r="A956" s="38"/>
    </row>
    <row r="957" spans="1:1" x14ac:dyDescent="0.25">
      <c r="A957" s="38"/>
    </row>
    <row r="958" spans="1:1" x14ac:dyDescent="0.25">
      <c r="A958" s="38"/>
    </row>
    <row r="959" spans="1:1" x14ac:dyDescent="0.25">
      <c r="A959" s="38"/>
    </row>
    <row r="960" spans="1:1" x14ac:dyDescent="0.25">
      <c r="A96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C3041-2987-4AF4-8E0E-D57EC1CAAF0B}">
  <sheetPr codeName="Hoja22"/>
  <dimension ref="A1:Y961"/>
  <sheetViews>
    <sheetView zoomScaleNormal="100" workbookViewId="0">
      <selection activeCell="F20" sqref="F20"/>
    </sheetView>
  </sheetViews>
  <sheetFormatPr baseColWidth="10" defaultColWidth="11.42578125" defaultRowHeight="15" x14ac:dyDescent="0.25"/>
  <cols>
    <col min="1" max="5" width="11.42578125" style="40"/>
    <col min="6" max="25" width="14.7109375" style="40" customWidth="1"/>
    <col min="26" max="16384" width="11.42578125" style="40"/>
  </cols>
  <sheetData>
    <row r="1" spans="1:25" s="39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39" customFormat="1" x14ac:dyDescent="0.25">
      <c r="A2" s="15" t="s">
        <v>21</v>
      </c>
      <c r="B2" s="15"/>
      <c r="D2" s="19" t="s">
        <v>51</v>
      </c>
      <c r="H2" s="17"/>
      <c r="L2" s="17"/>
      <c r="P2" s="17"/>
      <c r="T2" s="17"/>
      <c r="X2" s="17"/>
    </row>
    <row r="3" spans="1:25" s="39" customFormat="1" x14ac:dyDescent="0.25">
      <c r="A3" s="18" t="s">
        <v>1</v>
      </c>
      <c r="D3" s="100" t="s">
        <v>50</v>
      </c>
      <c r="H3" s="17"/>
      <c r="L3" s="17"/>
      <c r="P3" s="17"/>
      <c r="T3" s="17"/>
      <c r="X3" s="17"/>
    </row>
    <row r="4" spans="1:25" s="39" customFormat="1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s="39" customFormat="1" x14ac:dyDescent="0.25">
      <c r="A5" s="15" t="s">
        <v>22</v>
      </c>
      <c r="B5" s="15"/>
      <c r="C5" s="15"/>
      <c r="D5" s="41" t="s">
        <v>59</v>
      </c>
      <c r="E5" s="42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39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39" customFormat="1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s="39" customFormat="1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s="39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0">
        <v>1</v>
      </c>
      <c r="B10" s="80"/>
      <c r="C10" s="80"/>
      <c r="D10" s="80"/>
      <c r="E10" s="80"/>
      <c r="F10" s="80">
        <v>0</v>
      </c>
      <c r="G10" s="80" t="s">
        <v>17</v>
      </c>
      <c r="H10" s="80">
        <v>0</v>
      </c>
      <c r="I10" s="80" t="s">
        <v>17</v>
      </c>
      <c r="J10" s="80"/>
      <c r="K10" s="80"/>
      <c r="L10" s="80"/>
      <c r="M10" s="80"/>
      <c r="N10" s="80">
        <v>0</v>
      </c>
      <c r="O10" s="80" t="s">
        <v>17</v>
      </c>
      <c r="P10" s="80">
        <v>0</v>
      </c>
      <c r="Q10" s="80" t="s">
        <v>17</v>
      </c>
      <c r="R10" s="80"/>
      <c r="S10" s="80"/>
      <c r="T10" s="80"/>
      <c r="U10" s="80"/>
      <c r="V10" s="80">
        <v>0</v>
      </c>
      <c r="W10" s="80" t="s">
        <v>17</v>
      </c>
      <c r="X10" s="80">
        <v>0</v>
      </c>
      <c r="Y10" s="80" t="s">
        <v>17</v>
      </c>
    </row>
    <row r="11" spans="1:25" x14ac:dyDescent="0.25">
      <c r="A11" s="40">
        <v>2</v>
      </c>
      <c r="B11" s="80"/>
      <c r="C11" s="80"/>
      <c r="D11" s="80"/>
      <c r="E11" s="80"/>
      <c r="F11" s="80">
        <v>1.3888888888888888E-2</v>
      </c>
      <c r="G11" s="80" t="s">
        <v>17</v>
      </c>
      <c r="H11" s="80">
        <v>2.083333333333335E-2</v>
      </c>
      <c r="I11" s="80" t="s">
        <v>17</v>
      </c>
      <c r="J11" s="80"/>
      <c r="K11" s="80"/>
      <c r="L11" s="80"/>
      <c r="M11" s="80"/>
      <c r="N11" s="80">
        <v>1.3888888888888888E-2</v>
      </c>
      <c r="O11" s="80" t="s">
        <v>17</v>
      </c>
      <c r="P11" s="80">
        <v>2.083333333333335E-2</v>
      </c>
      <c r="Q11" s="80" t="s">
        <v>17</v>
      </c>
      <c r="R11" s="80"/>
      <c r="S11" s="80"/>
      <c r="T11" s="80"/>
      <c r="U11" s="80"/>
      <c r="V11" s="80">
        <v>1.3888888888888888E-2</v>
      </c>
      <c r="W11" s="80" t="s">
        <v>17</v>
      </c>
      <c r="X11" s="80">
        <v>2.083333333333335E-2</v>
      </c>
      <c r="Y11" s="80" t="s">
        <v>17</v>
      </c>
    </row>
    <row r="12" spans="1:25" x14ac:dyDescent="0.25">
      <c r="A12" s="40">
        <v>3</v>
      </c>
      <c r="B12" s="80"/>
      <c r="C12" s="80"/>
      <c r="D12" s="80"/>
      <c r="E12" s="80"/>
      <c r="F12" s="80">
        <v>2.7777777777777801E-2</v>
      </c>
      <c r="G12" s="80" t="s">
        <v>17</v>
      </c>
      <c r="H12" s="80">
        <v>4.1666666666666664E-2</v>
      </c>
      <c r="I12" s="80" t="s">
        <v>17</v>
      </c>
      <c r="J12" s="80"/>
      <c r="K12" s="80"/>
      <c r="L12" s="80"/>
      <c r="M12" s="80"/>
      <c r="N12" s="80">
        <v>2.7777777777777801E-2</v>
      </c>
      <c r="O12" s="80" t="s">
        <v>17</v>
      </c>
      <c r="P12" s="80">
        <v>4.1666666666666664E-2</v>
      </c>
      <c r="Q12" s="80" t="s">
        <v>17</v>
      </c>
      <c r="R12" s="80"/>
      <c r="S12" s="80"/>
      <c r="T12" s="80"/>
      <c r="U12" s="80"/>
      <c r="V12" s="80">
        <v>2.7777777777777801E-2</v>
      </c>
      <c r="W12" s="80" t="s">
        <v>17</v>
      </c>
      <c r="X12" s="80">
        <v>4.1666666666666664E-2</v>
      </c>
      <c r="Y12" s="80" t="s">
        <v>17</v>
      </c>
    </row>
    <row r="13" spans="1:25" x14ac:dyDescent="0.25">
      <c r="A13" s="40">
        <v>4</v>
      </c>
      <c r="B13" s="80"/>
      <c r="C13" s="80"/>
      <c r="D13" s="80"/>
      <c r="E13" s="80"/>
      <c r="F13" s="80">
        <v>5.2083333333333336E-2</v>
      </c>
      <c r="G13" s="80" t="s">
        <v>17</v>
      </c>
      <c r="H13" s="80">
        <v>6.2500000000000014E-2</v>
      </c>
      <c r="I13" s="80" t="s">
        <v>17</v>
      </c>
      <c r="J13" s="80"/>
      <c r="K13" s="80"/>
      <c r="L13" s="80"/>
      <c r="M13" s="80"/>
      <c r="N13" s="80">
        <v>5.2083333333333336E-2</v>
      </c>
      <c r="O13" s="80" t="s">
        <v>17</v>
      </c>
      <c r="P13" s="80">
        <v>6.2500000000000014E-2</v>
      </c>
      <c r="Q13" s="80" t="s">
        <v>17</v>
      </c>
      <c r="R13" s="80"/>
      <c r="S13" s="80"/>
      <c r="T13" s="80"/>
      <c r="U13" s="80"/>
      <c r="V13" s="80">
        <v>5.2083333333333336E-2</v>
      </c>
      <c r="W13" s="80" t="s">
        <v>17</v>
      </c>
      <c r="X13" s="80">
        <v>6.2500000000000014E-2</v>
      </c>
      <c r="Y13" s="80" t="s">
        <v>17</v>
      </c>
    </row>
    <row r="14" spans="1:25" x14ac:dyDescent="0.25">
      <c r="A14" s="40">
        <v>5</v>
      </c>
      <c r="B14" s="80"/>
      <c r="C14" s="80"/>
      <c r="D14" s="80"/>
      <c r="E14" s="80"/>
      <c r="F14" s="80">
        <v>7.2916666666666671E-2</v>
      </c>
      <c r="G14" s="80" t="s">
        <v>17</v>
      </c>
      <c r="H14" s="80">
        <v>8.333333333333337E-2</v>
      </c>
      <c r="I14" s="80" t="s">
        <v>17</v>
      </c>
      <c r="J14" s="80"/>
      <c r="K14" s="80"/>
      <c r="L14" s="80"/>
      <c r="M14" s="80"/>
      <c r="N14" s="80">
        <v>7.2916666666666671E-2</v>
      </c>
      <c r="O14" s="80" t="s">
        <v>17</v>
      </c>
      <c r="P14" s="80">
        <v>8.333333333333337E-2</v>
      </c>
      <c r="Q14" s="80" t="s">
        <v>17</v>
      </c>
      <c r="R14" s="80"/>
      <c r="S14" s="80"/>
      <c r="T14" s="80"/>
      <c r="U14" s="80"/>
      <c r="V14" s="80">
        <v>7.2916666666666671E-2</v>
      </c>
      <c r="W14" s="80" t="s">
        <v>17</v>
      </c>
      <c r="X14" s="80">
        <v>8.333333333333337E-2</v>
      </c>
      <c r="Y14" s="80" t="s">
        <v>17</v>
      </c>
    </row>
    <row r="15" spans="1:25" x14ac:dyDescent="0.25">
      <c r="A15" s="40">
        <v>6</v>
      </c>
      <c r="B15" s="80"/>
      <c r="C15" s="80"/>
      <c r="D15" s="80"/>
      <c r="E15" s="80"/>
      <c r="F15" s="80">
        <v>9.375E-2</v>
      </c>
      <c r="G15" s="80" t="s">
        <v>17</v>
      </c>
      <c r="H15" s="80">
        <v>0.10416666666666671</v>
      </c>
      <c r="I15" s="80" t="s">
        <v>17</v>
      </c>
      <c r="J15" s="80"/>
      <c r="K15" s="80"/>
      <c r="L15" s="80"/>
      <c r="M15" s="80"/>
      <c r="N15" s="80">
        <v>9.375E-2</v>
      </c>
      <c r="O15" s="80" t="s">
        <v>17</v>
      </c>
      <c r="P15" s="80">
        <v>0.10416666666666671</v>
      </c>
      <c r="Q15" s="80" t="s">
        <v>17</v>
      </c>
      <c r="R15" s="80"/>
      <c r="S15" s="80"/>
      <c r="T15" s="80"/>
      <c r="U15" s="80"/>
      <c r="V15" s="80">
        <v>9.375E-2</v>
      </c>
      <c r="W15" s="80" t="s">
        <v>17</v>
      </c>
      <c r="X15" s="80">
        <v>0.10416666666666671</v>
      </c>
      <c r="Y15" s="80" t="s">
        <v>17</v>
      </c>
    </row>
    <row r="16" spans="1:25" x14ac:dyDescent="0.25">
      <c r="A16" s="40">
        <v>7</v>
      </c>
      <c r="B16" s="80"/>
      <c r="C16" s="80"/>
      <c r="D16" s="80"/>
      <c r="E16" s="80"/>
      <c r="F16" s="80">
        <v>0.11458333333333333</v>
      </c>
      <c r="G16" s="80" t="s">
        <v>17</v>
      </c>
      <c r="H16" s="80">
        <v>0.12500000000000006</v>
      </c>
      <c r="I16" s="80" t="s">
        <v>17</v>
      </c>
      <c r="J16" s="80"/>
      <c r="K16" s="80"/>
      <c r="L16" s="80"/>
      <c r="M16" s="80"/>
      <c r="N16" s="80">
        <v>0.11458333333333333</v>
      </c>
      <c r="O16" s="80" t="s">
        <v>17</v>
      </c>
      <c r="P16" s="80">
        <v>0.12500000000000006</v>
      </c>
      <c r="Q16" s="80" t="s">
        <v>17</v>
      </c>
      <c r="R16" s="80"/>
      <c r="S16" s="80"/>
      <c r="T16" s="80"/>
      <c r="U16" s="80"/>
      <c r="V16" s="80">
        <v>0.11458333333333333</v>
      </c>
      <c r="W16" s="80" t="s">
        <v>17</v>
      </c>
      <c r="X16" s="80">
        <v>0.12500000000000006</v>
      </c>
      <c r="Y16" s="80" t="s">
        <v>17</v>
      </c>
    </row>
    <row r="17" spans="1:25" x14ac:dyDescent="0.25">
      <c r="A17" s="40">
        <v>8</v>
      </c>
      <c r="B17" s="80"/>
      <c r="C17" s="80"/>
      <c r="D17" s="80"/>
      <c r="E17" s="80"/>
      <c r="F17" s="80">
        <v>0.13541666666666666</v>
      </c>
      <c r="G17" s="80" t="s">
        <v>17</v>
      </c>
      <c r="H17" s="80">
        <v>0.1458333333333334</v>
      </c>
      <c r="I17" s="80" t="s">
        <v>17</v>
      </c>
      <c r="J17" s="80"/>
      <c r="K17" s="80"/>
      <c r="L17" s="80"/>
      <c r="M17" s="80"/>
      <c r="N17" s="80">
        <v>0.13541666666666666</v>
      </c>
      <c r="O17" s="80" t="s">
        <v>17</v>
      </c>
      <c r="P17" s="80">
        <v>0.1458333333333334</v>
      </c>
      <c r="Q17" s="80" t="s">
        <v>17</v>
      </c>
      <c r="R17" s="80"/>
      <c r="S17" s="80"/>
      <c r="T17" s="80"/>
      <c r="U17" s="80"/>
      <c r="V17" s="80">
        <v>0.13541666666666666</v>
      </c>
      <c r="W17" s="80" t="s">
        <v>17</v>
      </c>
      <c r="X17" s="80">
        <v>0.1458333333333334</v>
      </c>
      <c r="Y17" s="80" t="s">
        <v>17</v>
      </c>
    </row>
    <row r="18" spans="1:25" x14ac:dyDescent="0.25">
      <c r="A18" s="40">
        <v>9</v>
      </c>
      <c r="B18" s="80"/>
      <c r="C18" s="80"/>
      <c r="D18" s="80"/>
      <c r="E18" s="80"/>
      <c r="F18" s="80">
        <v>0.15625</v>
      </c>
      <c r="G18" s="80" t="s">
        <v>17</v>
      </c>
      <c r="H18" s="80">
        <v>0.16666666666666677</v>
      </c>
      <c r="I18" s="80" t="s">
        <v>17</v>
      </c>
      <c r="J18" s="80"/>
      <c r="K18" s="80"/>
      <c r="L18" s="80"/>
      <c r="M18" s="80"/>
      <c r="N18" s="80">
        <v>0.15625</v>
      </c>
      <c r="O18" s="80" t="s">
        <v>17</v>
      </c>
      <c r="P18" s="80">
        <v>0.16666666666666677</v>
      </c>
      <c r="Q18" s="80" t="s">
        <v>17</v>
      </c>
      <c r="R18" s="80"/>
      <c r="S18" s="80"/>
      <c r="T18" s="80"/>
      <c r="U18" s="80"/>
      <c r="V18" s="80">
        <v>0.15625</v>
      </c>
      <c r="W18" s="80" t="s">
        <v>17</v>
      </c>
      <c r="X18" s="80">
        <v>0.16666666666666677</v>
      </c>
      <c r="Y18" s="80" t="s">
        <v>17</v>
      </c>
    </row>
    <row r="19" spans="1:25" x14ac:dyDescent="0.25">
      <c r="A19" s="40">
        <v>10</v>
      </c>
      <c r="B19" s="80"/>
      <c r="C19" s="80"/>
      <c r="D19" s="80"/>
      <c r="E19" s="80"/>
      <c r="F19" s="80">
        <v>0.17708333333333334</v>
      </c>
      <c r="G19" s="80" t="s">
        <v>17</v>
      </c>
      <c r="H19" s="80">
        <v>0.18750000000000011</v>
      </c>
      <c r="I19" s="80" t="s">
        <v>17</v>
      </c>
      <c r="J19" s="80"/>
      <c r="K19" s="80"/>
      <c r="L19" s="80"/>
      <c r="M19" s="80"/>
      <c r="N19" s="80">
        <v>0.17708333333333334</v>
      </c>
      <c r="O19" s="80" t="s">
        <v>17</v>
      </c>
      <c r="P19" s="80">
        <v>0.18750000000000011</v>
      </c>
      <c r="Q19" s="80" t="s">
        <v>17</v>
      </c>
      <c r="R19" s="80"/>
      <c r="S19" s="80"/>
      <c r="T19" s="80"/>
      <c r="U19" s="80"/>
      <c r="V19" s="80">
        <v>0.17708333333333334</v>
      </c>
      <c r="W19" s="80" t="s">
        <v>17</v>
      </c>
      <c r="X19" s="80">
        <v>0.18750000000000011</v>
      </c>
      <c r="Y19" s="80" t="s">
        <v>17</v>
      </c>
    </row>
    <row r="20" spans="1:25" x14ac:dyDescent="0.25">
      <c r="A20" s="40">
        <v>11</v>
      </c>
      <c r="B20" s="80"/>
      <c r="C20" s="80"/>
      <c r="D20" s="80"/>
      <c r="E20" s="80"/>
      <c r="F20" s="80">
        <v>0.19791666666666666</v>
      </c>
      <c r="G20" s="80" t="s">
        <v>17</v>
      </c>
      <c r="H20" s="80">
        <v>0.20833333333333345</v>
      </c>
      <c r="I20" s="80" t="s">
        <v>17</v>
      </c>
      <c r="J20" s="80"/>
      <c r="K20" s="80"/>
      <c r="L20" s="80"/>
      <c r="M20" s="80"/>
      <c r="N20" s="80">
        <v>0.19791666666666666</v>
      </c>
      <c r="O20" s="80" t="s">
        <v>17</v>
      </c>
      <c r="P20" s="80">
        <v>0.20833333333333345</v>
      </c>
      <c r="Q20" s="80" t="s">
        <v>17</v>
      </c>
      <c r="R20" s="80"/>
      <c r="S20" s="80"/>
      <c r="T20" s="80"/>
      <c r="U20" s="80"/>
      <c r="V20" s="80">
        <v>0.19791666666666666</v>
      </c>
      <c r="W20" s="80" t="s">
        <v>17</v>
      </c>
      <c r="X20" s="80">
        <v>0.20833333333333345</v>
      </c>
      <c r="Y20" s="80" t="s">
        <v>17</v>
      </c>
    </row>
    <row r="21" spans="1:25" x14ac:dyDescent="0.25">
      <c r="A21" s="40">
        <v>12</v>
      </c>
      <c r="B21" s="80"/>
      <c r="C21" s="80"/>
      <c r="D21" s="80"/>
      <c r="E21" s="80"/>
      <c r="F21" s="80">
        <v>0.21875</v>
      </c>
      <c r="G21" s="80" t="s">
        <v>17</v>
      </c>
      <c r="H21" s="80"/>
      <c r="I21" s="80"/>
      <c r="J21" s="80"/>
      <c r="K21" s="80"/>
      <c r="L21" s="80"/>
      <c r="M21" s="80"/>
      <c r="N21" s="80">
        <v>0.21875</v>
      </c>
      <c r="O21" s="80" t="s">
        <v>17</v>
      </c>
      <c r="P21" s="80"/>
      <c r="Q21" s="80"/>
      <c r="R21" s="80"/>
      <c r="S21" s="80"/>
      <c r="T21" s="80"/>
      <c r="U21" s="80"/>
      <c r="V21" s="80">
        <v>0.21875</v>
      </c>
      <c r="W21" s="80" t="s">
        <v>17</v>
      </c>
      <c r="X21" s="80"/>
      <c r="Y21" s="80"/>
    </row>
    <row r="22" spans="1:25" x14ac:dyDescent="0.25">
      <c r="A22" s="40" t="s">
        <v>23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</row>
    <row r="23" spans="1:25" x14ac:dyDescent="0.25">
      <c r="A23" s="40" t="s">
        <v>23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</row>
    <row r="24" spans="1:25" x14ac:dyDescent="0.25">
      <c r="A24" s="40" t="s">
        <v>23</v>
      </c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</row>
    <row r="25" spans="1:25" x14ac:dyDescent="0.25">
      <c r="A25" s="40" t="s">
        <v>23</v>
      </c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</row>
    <row r="26" spans="1:25" x14ac:dyDescent="0.25">
      <c r="A26" s="40" t="s">
        <v>23</v>
      </c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</row>
    <row r="27" spans="1:25" x14ac:dyDescent="0.25">
      <c r="A27" s="40" t="s">
        <v>23</v>
      </c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</row>
    <row r="28" spans="1:25" x14ac:dyDescent="0.25">
      <c r="A28" s="40" t="s">
        <v>23</v>
      </c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</row>
    <row r="29" spans="1:25" x14ac:dyDescent="0.25">
      <c r="A29" s="40" t="s">
        <v>23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</row>
    <row r="30" spans="1:25" x14ac:dyDescent="0.25">
      <c r="A30" s="40" t="s">
        <v>23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</row>
    <row r="31" spans="1:25" x14ac:dyDescent="0.25">
      <c r="A31" s="40" t="s">
        <v>23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</row>
    <row r="32" spans="1:25" x14ac:dyDescent="0.25">
      <c r="A32" s="40" t="s">
        <v>23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</row>
    <row r="33" spans="1:25" x14ac:dyDescent="0.25">
      <c r="A33" s="40" t="s">
        <v>23</v>
      </c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</row>
    <row r="34" spans="1:25" x14ac:dyDescent="0.25">
      <c r="A34" s="40" t="s">
        <v>23</v>
      </c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</row>
    <row r="35" spans="1:25" x14ac:dyDescent="0.25">
      <c r="A35" s="40" t="s">
        <v>23</v>
      </c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</row>
    <row r="36" spans="1:25" x14ac:dyDescent="0.25">
      <c r="A36" s="40" t="s">
        <v>23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</row>
    <row r="37" spans="1:25" x14ac:dyDescent="0.25">
      <c r="A37" s="40" t="s">
        <v>23</v>
      </c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</row>
    <row r="38" spans="1:25" x14ac:dyDescent="0.25">
      <c r="A38" s="40" t="s">
        <v>23</v>
      </c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</row>
    <row r="39" spans="1:25" x14ac:dyDescent="0.25">
      <c r="A39" s="40" t="s">
        <v>23</v>
      </c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</row>
    <row r="40" spans="1:25" x14ac:dyDescent="0.25">
      <c r="A40" s="40" t="s">
        <v>23</v>
      </c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</row>
    <row r="41" spans="1:25" x14ac:dyDescent="0.25">
      <c r="A41" s="40" t="s">
        <v>23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</row>
    <row r="42" spans="1:25" x14ac:dyDescent="0.25">
      <c r="A42" s="40" t="s">
        <v>23</v>
      </c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</row>
    <row r="43" spans="1:25" x14ac:dyDescent="0.25">
      <c r="A43" s="40" t="s">
        <v>23</v>
      </c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</row>
    <row r="44" spans="1:25" x14ac:dyDescent="0.25">
      <c r="A44" s="40" t="s">
        <v>23</v>
      </c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</row>
    <row r="45" spans="1:25" x14ac:dyDescent="0.25">
      <c r="A45" s="40" t="s">
        <v>23</v>
      </c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</row>
    <row r="46" spans="1:25" x14ac:dyDescent="0.25">
      <c r="A46" s="40" t="s">
        <v>23</v>
      </c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</row>
    <row r="47" spans="1:25" x14ac:dyDescent="0.25">
      <c r="A47" s="40" t="s">
        <v>23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</row>
    <row r="48" spans="1:25" x14ac:dyDescent="0.25">
      <c r="A48" s="40" t="s">
        <v>23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</row>
    <row r="49" spans="1:25" x14ac:dyDescent="0.25">
      <c r="A49" s="40" t="s">
        <v>23</v>
      </c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</row>
    <row r="50" spans="1:25" x14ac:dyDescent="0.25">
      <c r="A50" s="40" t="s">
        <v>23</v>
      </c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</row>
    <row r="51" spans="1:25" x14ac:dyDescent="0.25">
      <c r="A51" s="40" t="s">
        <v>23</v>
      </c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</row>
    <row r="52" spans="1:25" x14ac:dyDescent="0.25">
      <c r="A52" s="40" t="s">
        <v>23</v>
      </c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</row>
    <row r="53" spans="1:25" x14ac:dyDescent="0.25">
      <c r="A53" s="40" t="s">
        <v>23</v>
      </c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</row>
    <row r="54" spans="1:25" x14ac:dyDescent="0.25">
      <c r="A54" s="40" t="s">
        <v>23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</row>
    <row r="55" spans="1:25" x14ac:dyDescent="0.25">
      <c r="A55" s="40" t="s">
        <v>23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</row>
    <row r="56" spans="1:25" x14ac:dyDescent="0.25">
      <c r="A56" s="40" t="s">
        <v>23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</row>
    <row r="57" spans="1:25" x14ac:dyDescent="0.25">
      <c r="A57" s="40" t="s">
        <v>23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</row>
    <row r="58" spans="1:25" x14ac:dyDescent="0.25">
      <c r="A58" s="40" t="s">
        <v>23</v>
      </c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</row>
    <row r="59" spans="1:25" x14ac:dyDescent="0.25">
      <c r="A59" s="40" t="s">
        <v>23</v>
      </c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</row>
    <row r="60" spans="1:25" x14ac:dyDescent="0.25">
      <c r="A60" s="40" t="s">
        <v>23</v>
      </c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</row>
    <row r="61" spans="1:25" x14ac:dyDescent="0.25">
      <c r="A61" s="40" t="s">
        <v>23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</row>
    <row r="62" spans="1:25" x14ac:dyDescent="0.25">
      <c r="A62" s="40" t="s">
        <v>23</v>
      </c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</row>
    <row r="63" spans="1:25" x14ac:dyDescent="0.25">
      <c r="A63" s="40" t="s">
        <v>23</v>
      </c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</row>
    <row r="64" spans="1:25" x14ac:dyDescent="0.25">
      <c r="A64" s="40" t="s">
        <v>23</v>
      </c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</row>
    <row r="65" spans="1:25" x14ac:dyDescent="0.25">
      <c r="A65" s="40" t="s">
        <v>23</v>
      </c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</row>
    <row r="66" spans="1:25" x14ac:dyDescent="0.25">
      <c r="A66" s="40" t="s">
        <v>23</v>
      </c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</row>
    <row r="67" spans="1:25" x14ac:dyDescent="0.25">
      <c r="A67" s="40" t="s">
        <v>23</v>
      </c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</row>
    <row r="68" spans="1:25" x14ac:dyDescent="0.25">
      <c r="A68" s="40" t="s">
        <v>23</v>
      </c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</row>
    <row r="69" spans="1:25" x14ac:dyDescent="0.25">
      <c r="A69" s="40" t="s">
        <v>23</v>
      </c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</row>
    <row r="70" spans="1:25" x14ac:dyDescent="0.25">
      <c r="A70" s="40" t="s">
        <v>23</v>
      </c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</row>
    <row r="71" spans="1:25" x14ac:dyDescent="0.25">
      <c r="A71" s="40" t="s">
        <v>23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</row>
    <row r="72" spans="1:25" x14ac:dyDescent="0.25">
      <c r="A72" s="40" t="s">
        <v>23</v>
      </c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</row>
    <row r="73" spans="1:25" x14ac:dyDescent="0.25">
      <c r="A73" s="40" t="s">
        <v>23</v>
      </c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</row>
    <row r="74" spans="1:25" x14ac:dyDescent="0.25">
      <c r="A74" s="40" t="s">
        <v>23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</row>
    <row r="75" spans="1:25" x14ac:dyDescent="0.25">
      <c r="A75" s="40" t="s">
        <v>23</v>
      </c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</row>
    <row r="76" spans="1:25" x14ac:dyDescent="0.25">
      <c r="A76" s="40" t="s">
        <v>23</v>
      </c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</row>
    <row r="77" spans="1:25" x14ac:dyDescent="0.25">
      <c r="A77" s="40" t="s">
        <v>23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</row>
    <row r="78" spans="1:25" x14ac:dyDescent="0.25">
      <c r="A78" s="40" t="s">
        <v>23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</row>
    <row r="79" spans="1:25" x14ac:dyDescent="0.25">
      <c r="A79" s="40" t="s">
        <v>23</v>
      </c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</row>
    <row r="80" spans="1:25" x14ac:dyDescent="0.25">
      <c r="A80" s="40" t="s">
        <v>23</v>
      </c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</row>
    <row r="81" spans="1:25" x14ac:dyDescent="0.25">
      <c r="A81" s="40" t="s">
        <v>23</v>
      </c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</row>
    <row r="82" spans="1:25" x14ac:dyDescent="0.25">
      <c r="A82" s="40" t="s">
        <v>23</v>
      </c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</row>
    <row r="83" spans="1:25" x14ac:dyDescent="0.25">
      <c r="A83" s="40" t="s">
        <v>23</v>
      </c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</row>
    <row r="84" spans="1:25" x14ac:dyDescent="0.25">
      <c r="A84" s="40" t="s">
        <v>23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</row>
    <row r="85" spans="1:25" x14ac:dyDescent="0.25">
      <c r="A85" s="40" t="s">
        <v>23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</row>
    <row r="86" spans="1:25" x14ac:dyDescent="0.25">
      <c r="A86" s="40" t="s">
        <v>23</v>
      </c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</row>
    <row r="87" spans="1:25" x14ac:dyDescent="0.25">
      <c r="A87" s="40" t="s">
        <v>23</v>
      </c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</row>
    <row r="88" spans="1:25" x14ac:dyDescent="0.25">
      <c r="A88" s="40" t="s">
        <v>23</v>
      </c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</row>
    <row r="89" spans="1:25" x14ac:dyDescent="0.25">
      <c r="A89" s="40" t="s">
        <v>23</v>
      </c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</row>
    <row r="90" spans="1:25" x14ac:dyDescent="0.25">
      <c r="A90" s="40" t="s">
        <v>23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</row>
    <row r="91" spans="1:25" x14ac:dyDescent="0.25">
      <c r="A91" s="40" t="s">
        <v>23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</row>
    <row r="92" spans="1:25" x14ac:dyDescent="0.25">
      <c r="A92" s="40" t="s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</row>
    <row r="93" spans="1:25" x14ac:dyDescent="0.25">
      <c r="A93" s="40" t="s">
        <v>23</v>
      </c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</row>
    <row r="94" spans="1:25" x14ac:dyDescent="0.25">
      <c r="A94" s="40" t="s">
        <v>23</v>
      </c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</row>
    <row r="95" spans="1:25" x14ac:dyDescent="0.25">
      <c r="A95" s="40" t="s">
        <v>23</v>
      </c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</row>
    <row r="96" spans="1:25" x14ac:dyDescent="0.25">
      <c r="A96" s="40" t="s">
        <v>23</v>
      </c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</row>
    <row r="97" spans="1:25" x14ac:dyDescent="0.25">
      <c r="A97" s="40" t="s">
        <v>23</v>
      </c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</row>
    <row r="98" spans="1:25" x14ac:dyDescent="0.25">
      <c r="A98" s="40" t="s">
        <v>23</v>
      </c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</row>
    <row r="99" spans="1:25" x14ac:dyDescent="0.25">
      <c r="A99" s="40" t="s">
        <v>23</v>
      </c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</row>
    <row r="100" spans="1:25" x14ac:dyDescent="0.25">
      <c r="A100" s="40" t="s">
        <v>23</v>
      </c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</row>
    <row r="101" spans="1:25" x14ac:dyDescent="0.25">
      <c r="A101" s="40" t="s">
        <v>23</v>
      </c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</row>
    <row r="102" spans="1:25" x14ac:dyDescent="0.25">
      <c r="A102" s="40" t="s">
        <v>23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</row>
    <row r="103" spans="1:25" x14ac:dyDescent="0.25">
      <c r="A103" s="40" t="s">
        <v>23</v>
      </c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</row>
    <row r="104" spans="1:25" x14ac:dyDescent="0.25">
      <c r="A104" s="40" t="s">
        <v>23</v>
      </c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</row>
    <row r="105" spans="1:25" x14ac:dyDescent="0.25">
      <c r="A105" s="40" t="s">
        <v>23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</row>
    <row r="106" spans="1:25" x14ac:dyDescent="0.25">
      <c r="A106" s="40" t="s">
        <v>23</v>
      </c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</row>
    <row r="107" spans="1:25" x14ac:dyDescent="0.25">
      <c r="A107" s="40" t="s">
        <v>23</v>
      </c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</row>
    <row r="108" spans="1:25" x14ac:dyDescent="0.25">
      <c r="A108" s="40" t="s">
        <v>23</v>
      </c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</row>
    <row r="109" spans="1:25" x14ac:dyDescent="0.25">
      <c r="A109" s="40" t="s">
        <v>23</v>
      </c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</row>
    <row r="110" spans="1:25" x14ac:dyDescent="0.25">
      <c r="A110" s="40" t="s">
        <v>23</v>
      </c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</row>
    <row r="111" spans="1:25" x14ac:dyDescent="0.25">
      <c r="A111" s="40" t="s">
        <v>23</v>
      </c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</row>
    <row r="112" spans="1:25" x14ac:dyDescent="0.25">
      <c r="A112" s="40" t="s">
        <v>23</v>
      </c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</row>
    <row r="113" spans="1:25" x14ac:dyDescent="0.25">
      <c r="A113" s="40" t="s">
        <v>23</v>
      </c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</row>
    <row r="114" spans="1:25" x14ac:dyDescent="0.25">
      <c r="A114" s="40" t="s">
        <v>23</v>
      </c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</row>
    <row r="115" spans="1:25" x14ac:dyDescent="0.25">
      <c r="A115" s="40" t="s">
        <v>23</v>
      </c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</row>
    <row r="116" spans="1:25" x14ac:dyDescent="0.25">
      <c r="A116" s="40" t="s">
        <v>23</v>
      </c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</row>
    <row r="117" spans="1:25" x14ac:dyDescent="0.25">
      <c r="A117" s="40" t="s">
        <v>23</v>
      </c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</row>
    <row r="118" spans="1:25" x14ac:dyDescent="0.25">
      <c r="A118" s="40" t="s">
        <v>23</v>
      </c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</row>
    <row r="119" spans="1:25" x14ac:dyDescent="0.25">
      <c r="A119" s="40" t="s">
        <v>23</v>
      </c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</row>
    <row r="120" spans="1:25" x14ac:dyDescent="0.25">
      <c r="A120" s="40" t="s">
        <v>23</v>
      </c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</row>
    <row r="121" spans="1:25" x14ac:dyDescent="0.25">
      <c r="A121" s="40" t="s">
        <v>23</v>
      </c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</row>
    <row r="122" spans="1:25" x14ac:dyDescent="0.25">
      <c r="A122" s="40" t="s">
        <v>23</v>
      </c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</row>
    <row r="123" spans="1:25" x14ac:dyDescent="0.25">
      <c r="A123" s="40" t="s">
        <v>23</v>
      </c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</row>
    <row r="124" spans="1:25" x14ac:dyDescent="0.25">
      <c r="A124" s="40" t="s">
        <v>23</v>
      </c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</row>
    <row r="125" spans="1:25" x14ac:dyDescent="0.25">
      <c r="A125" s="40" t="s">
        <v>23</v>
      </c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</row>
    <row r="126" spans="1:25" x14ac:dyDescent="0.25">
      <c r="A126" s="40" t="s">
        <v>23</v>
      </c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</row>
    <row r="127" spans="1:25" x14ac:dyDescent="0.25">
      <c r="A127" s="40" t="s">
        <v>23</v>
      </c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</row>
    <row r="128" spans="1:25" x14ac:dyDescent="0.25">
      <c r="A128" s="40" t="s">
        <v>23</v>
      </c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</row>
    <row r="129" spans="1:25" x14ac:dyDescent="0.25">
      <c r="A129" s="40" t="s">
        <v>23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</row>
    <row r="130" spans="1:25" x14ac:dyDescent="0.25">
      <c r="A130" s="40" t="s">
        <v>23</v>
      </c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</row>
    <row r="131" spans="1:25" x14ac:dyDescent="0.25">
      <c r="A131" s="40" t="s">
        <v>23</v>
      </c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</row>
    <row r="132" spans="1:25" x14ac:dyDescent="0.25">
      <c r="A132" s="40" t="s">
        <v>23</v>
      </c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</row>
    <row r="133" spans="1:25" x14ac:dyDescent="0.25">
      <c r="A133" s="40" t="s">
        <v>23</v>
      </c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</row>
    <row r="134" spans="1:25" x14ac:dyDescent="0.25">
      <c r="A134" s="40" t="s">
        <v>23</v>
      </c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</row>
    <row r="135" spans="1:25" x14ac:dyDescent="0.25">
      <c r="A135" s="40" t="s">
        <v>23</v>
      </c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</row>
    <row r="136" spans="1:25" x14ac:dyDescent="0.25">
      <c r="A136" s="40" t="s">
        <v>23</v>
      </c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</row>
    <row r="137" spans="1:25" x14ac:dyDescent="0.25">
      <c r="A137" s="40" t="s">
        <v>23</v>
      </c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</row>
    <row r="138" spans="1:25" x14ac:dyDescent="0.25">
      <c r="A138" s="40" t="s">
        <v>23</v>
      </c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</row>
    <row r="139" spans="1:25" x14ac:dyDescent="0.25">
      <c r="A139" s="40" t="s">
        <v>23</v>
      </c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</row>
    <row r="140" spans="1:25" x14ac:dyDescent="0.25">
      <c r="A140" s="40" t="s">
        <v>23</v>
      </c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</row>
    <row r="141" spans="1:25" x14ac:dyDescent="0.25">
      <c r="A141" s="40" t="s">
        <v>23</v>
      </c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</row>
    <row r="142" spans="1:25" x14ac:dyDescent="0.25">
      <c r="A142" s="40" t="s">
        <v>23</v>
      </c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</row>
    <row r="143" spans="1:25" x14ac:dyDescent="0.25">
      <c r="A143" s="40" t="s">
        <v>23</v>
      </c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</row>
    <row r="144" spans="1:25" x14ac:dyDescent="0.25">
      <c r="A144" s="40" t="s">
        <v>23</v>
      </c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</row>
    <row r="145" spans="1:25" x14ac:dyDescent="0.25">
      <c r="A145" s="40" t="s">
        <v>23</v>
      </c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</row>
    <row r="146" spans="1:25" x14ac:dyDescent="0.25">
      <c r="A146" s="40" t="s">
        <v>23</v>
      </c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</row>
    <row r="147" spans="1:25" x14ac:dyDescent="0.25">
      <c r="A147" s="40" t="s">
        <v>23</v>
      </c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</row>
    <row r="148" spans="1:25" x14ac:dyDescent="0.25">
      <c r="A148" s="40" t="s">
        <v>23</v>
      </c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</row>
    <row r="149" spans="1:25" x14ac:dyDescent="0.25">
      <c r="A149" s="40" t="s">
        <v>23</v>
      </c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</row>
    <row r="150" spans="1:25" x14ac:dyDescent="0.25">
      <c r="A150" s="40" t="s">
        <v>23</v>
      </c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</row>
    <row r="151" spans="1:25" x14ac:dyDescent="0.25">
      <c r="A151" s="40" t="s">
        <v>23</v>
      </c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</row>
    <row r="152" spans="1:25" x14ac:dyDescent="0.25">
      <c r="A152" s="40" t="s">
        <v>23</v>
      </c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</row>
    <row r="153" spans="1:25" x14ac:dyDescent="0.25">
      <c r="A153" s="40" t="s">
        <v>23</v>
      </c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</row>
    <row r="154" spans="1:25" x14ac:dyDescent="0.25">
      <c r="A154" s="40" t="s">
        <v>23</v>
      </c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</row>
    <row r="155" spans="1:25" x14ac:dyDescent="0.25">
      <c r="A155" s="40" t="s">
        <v>23</v>
      </c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</row>
    <row r="156" spans="1:25" x14ac:dyDescent="0.25">
      <c r="A156" s="40" t="s">
        <v>23</v>
      </c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</row>
    <row r="157" spans="1:25" x14ac:dyDescent="0.25">
      <c r="A157" s="40" t="s">
        <v>23</v>
      </c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</row>
    <row r="158" spans="1:25" x14ac:dyDescent="0.25">
      <c r="A158" s="40" t="s">
        <v>23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</row>
    <row r="159" spans="1:25" x14ac:dyDescent="0.25">
      <c r="A159" s="40" t="s">
        <v>23</v>
      </c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</row>
    <row r="160" spans="1:25" x14ac:dyDescent="0.25">
      <c r="A160" s="40" t="s">
        <v>23</v>
      </c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</row>
    <row r="161" spans="1:25" x14ac:dyDescent="0.25">
      <c r="A161" s="40" t="s">
        <v>23</v>
      </c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</row>
    <row r="162" spans="1:25" x14ac:dyDescent="0.25">
      <c r="A162" s="40" t="s">
        <v>23</v>
      </c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</row>
    <row r="163" spans="1:25" x14ac:dyDescent="0.25">
      <c r="A163" s="40" t="s">
        <v>23</v>
      </c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</row>
    <row r="164" spans="1:25" x14ac:dyDescent="0.25">
      <c r="A164" s="40" t="s">
        <v>23</v>
      </c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</row>
    <row r="165" spans="1:25" x14ac:dyDescent="0.25">
      <c r="A165" s="40" t="s">
        <v>23</v>
      </c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</row>
    <row r="166" spans="1:25" x14ac:dyDescent="0.25">
      <c r="A166" s="40" t="s">
        <v>23</v>
      </c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</row>
    <row r="167" spans="1:25" x14ac:dyDescent="0.25">
      <c r="A167" s="40" t="s">
        <v>23</v>
      </c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</row>
    <row r="168" spans="1:25" x14ac:dyDescent="0.25">
      <c r="A168" s="40" t="s">
        <v>23</v>
      </c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</row>
    <row r="169" spans="1:25" x14ac:dyDescent="0.25">
      <c r="A169" s="40" t="s">
        <v>23</v>
      </c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</row>
    <row r="170" spans="1:25" x14ac:dyDescent="0.25">
      <c r="A170" s="40" t="s">
        <v>23</v>
      </c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</row>
    <row r="171" spans="1:25" x14ac:dyDescent="0.25">
      <c r="A171" s="40" t="s">
        <v>23</v>
      </c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</row>
    <row r="172" spans="1:25" x14ac:dyDescent="0.25">
      <c r="A172" s="40" t="s">
        <v>23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</row>
    <row r="173" spans="1:25" x14ac:dyDescent="0.25">
      <c r="A173" s="40" t="s">
        <v>23</v>
      </c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</row>
    <row r="174" spans="1:25" x14ac:dyDescent="0.25">
      <c r="A174" s="40" t="s">
        <v>23</v>
      </c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</row>
    <row r="175" spans="1:25" x14ac:dyDescent="0.25">
      <c r="A175" s="40" t="s">
        <v>23</v>
      </c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</row>
    <row r="176" spans="1:25" x14ac:dyDescent="0.25">
      <c r="A176" s="40" t="s">
        <v>23</v>
      </c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</row>
    <row r="177" spans="1:25" x14ac:dyDescent="0.25">
      <c r="A177" s="40" t="s">
        <v>23</v>
      </c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</row>
    <row r="178" spans="1:25" x14ac:dyDescent="0.25">
      <c r="A178" s="40" t="s">
        <v>23</v>
      </c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</row>
    <row r="179" spans="1:25" x14ac:dyDescent="0.25">
      <c r="A179" s="40" t="s">
        <v>23</v>
      </c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</row>
    <row r="180" spans="1:25" x14ac:dyDescent="0.25">
      <c r="A180" s="40" t="s">
        <v>23</v>
      </c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</row>
    <row r="181" spans="1:25" x14ac:dyDescent="0.25">
      <c r="A181" s="40" t="s">
        <v>23</v>
      </c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</row>
    <row r="182" spans="1:25" x14ac:dyDescent="0.25">
      <c r="A182" s="40" t="s">
        <v>23</v>
      </c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</row>
    <row r="183" spans="1:25" x14ac:dyDescent="0.25">
      <c r="A183" s="40" t="s">
        <v>23</v>
      </c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</row>
    <row r="184" spans="1:25" x14ac:dyDescent="0.25">
      <c r="A184" s="40" t="s">
        <v>23</v>
      </c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</row>
    <row r="185" spans="1:25" x14ac:dyDescent="0.25">
      <c r="A185" s="40" t="s">
        <v>23</v>
      </c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</row>
    <row r="186" spans="1:25" x14ac:dyDescent="0.25">
      <c r="A186" s="40" t="s">
        <v>23</v>
      </c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</row>
    <row r="187" spans="1:25" x14ac:dyDescent="0.25">
      <c r="A187" s="40" t="s">
        <v>23</v>
      </c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</row>
    <row r="188" spans="1:25" x14ac:dyDescent="0.25">
      <c r="A188" s="40" t="s">
        <v>23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</row>
    <row r="189" spans="1:25" x14ac:dyDescent="0.25">
      <c r="A189" s="40" t="s">
        <v>23</v>
      </c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</row>
    <row r="190" spans="1:25" x14ac:dyDescent="0.25">
      <c r="A190" s="40" t="s">
        <v>23</v>
      </c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</row>
    <row r="191" spans="1:25" x14ac:dyDescent="0.25">
      <c r="A191" s="40" t="s">
        <v>23</v>
      </c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</row>
    <row r="192" spans="1:25" x14ac:dyDescent="0.25">
      <c r="A192" s="40" t="s">
        <v>23</v>
      </c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</row>
    <row r="193" spans="1:25" x14ac:dyDescent="0.25">
      <c r="A193" s="40" t="s">
        <v>23</v>
      </c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</row>
    <row r="194" spans="1:25" x14ac:dyDescent="0.25">
      <c r="A194" s="40" t="s">
        <v>23</v>
      </c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</row>
    <row r="195" spans="1:25" x14ac:dyDescent="0.25">
      <c r="A195" s="40" t="s">
        <v>23</v>
      </c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</row>
    <row r="196" spans="1:25" x14ac:dyDescent="0.25">
      <c r="A196" s="40" t="s">
        <v>23</v>
      </c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</row>
    <row r="197" spans="1:25" x14ac:dyDescent="0.25">
      <c r="A197" s="40" t="s">
        <v>23</v>
      </c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</row>
    <row r="198" spans="1:25" x14ac:dyDescent="0.25">
      <c r="A198" s="40" t="s">
        <v>23</v>
      </c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</row>
    <row r="199" spans="1:25" x14ac:dyDescent="0.25">
      <c r="A199" s="40" t="s">
        <v>23</v>
      </c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</row>
    <row r="200" spans="1:25" x14ac:dyDescent="0.25">
      <c r="A200" s="40" t="s">
        <v>23</v>
      </c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</row>
    <row r="201" spans="1:25" x14ac:dyDescent="0.25">
      <c r="A201" s="40" t="s">
        <v>23</v>
      </c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</row>
    <row r="202" spans="1:25" x14ac:dyDescent="0.25">
      <c r="A202" s="40" t="s">
        <v>23</v>
      </c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</row>
    <row r="203" spans="1:25" x14ac:dyDescent="0.25">
      <c r="A203" s="40" t="s">
        <v>23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</row>
    <row r="204" spans="1:25" x14ac:dyDescent="0.25">
      <c r="A204" s="40" t="s">
        <v>23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</row>
    <row r="205" spans="1:25" x14ac:dyDescent="0.25">
      <c r="A205" s="40" t="s">
        <v>23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</row>
    <row r="206" spans="1:25" x14ac:dyDescent="0.25">
      <c r="A206" s="40" t="s">
        <v>23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</row>
    <row r="207" spans="1:25" x14ac:dyDescent="0.25">
      <c r="A207" s="40" t="s">
        <v>23</v>
      </c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</row>
    <row r="208" spans="1:25" x14ac:dyDescent="0.25">
      <c r="A208" s="40" t="s">
        <v>23</v>
      </c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</row>
    <row r="209" spans="1:25" x14ac:dyDescent="0.25">
      <c r="A209" s="40" t="s">
        <v>23</v>
      </c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</row>
    <row r="210" spans="1:25" x14ac:dyDescent="0.25">
      <c r="A210" s="40" t="s">
        <v>23</v>
      </c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</row>
    <row r="211" spans="1:25" x14ac:dyDescent="0.25">
      <c r="A211" s="40" t="s">
        <v>23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</row>
    <row r="212" spans="1:25" x14ac:dyDescent="0.25">
      <c r="A212" s="40" t="s">
        <v>23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</row>
    <row r="213" spans="1:25" x14ac:dyDescent="0.25">
      <c r="A213" s="40" t="s">
        <v>23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</row>
    <row r="214" spans="1:25" x14ac:dyDescent="0.25">
      <c r="A214" s="40" t="s">
        <v>23</v>
      </c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</row>
    <row r="215" spans="1:25" x14ac:dyDescent="0.25">
      <c r="A215" s="40" t="s">
        <v>23</v>
      </c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</row>
    <row r="216" spans="1:25" x14ac:dyDescent="0.25">
      <c r="A216" s="40" t="s">
        <v>23</v>
      </c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</row>
    <row r="217" spans="1:25" x14ac:dyDescent="0.25">
      <c r="A217" s="40" t="s">
        <v>23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</row>
    <row r="218" spans="1:25" x14ac:dyDescent="0.25">
      <c r="A218" s="40" t="s">
        <v>23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</row>
    <row r="219" spans="1:25" x14ac:dyDescent="0.25">
      <c r="A219" s="40" t="s">
        <v>23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</row>
    <row r="220" spans="1:25" x14ac:dyDescent="0.25">
      <c r="A220" s="40" t="s">
        <v>23</v>
      </c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</row>
    <row r="221" spans="1:25" x14ac:dyDescent="0.25">
      <c r="A221" s="40" t="s">
        <v>23</v>
      </c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</row>
    <row r="222" spans="1:25" x14ac:dyDescent="0.25">
      <c r="A222" s="40" t="s">
        <v>23</v>
      </c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</row>
    <row r="223" spans="1:25" x14ac:dyDescent="0.25">
      <c r="A223" s="40" t="s">
        <v>23</v>
      </c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</row>
    <row r="224" spans="1:25" x14ac:dyDescent="0.25">
      <c r="A224" s="40" t="s">
        <v>23</v>
      </c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</row>
    <row r="225" spans="1:25" x14ac:dyDescent="0.25">
      <c r="A225" s="40" t="s">
        <v>23</v>
      </c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</row>
    <row r="226" spans="1:25" x14ac:dyDescent="0.25">
      <c r="A226" s="40" t="s">
        <v>23</v>
      </c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</row>
    <row r="227" spans="1:25" x14ac:dyDescent="0.25">
      <c r="A227" s="40" t="s">
        <v>23</v>
      </c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</row>
    <row r="228" spans="1:25" x14ac:dyDescent="0.25">
      <c r="A228" s="40" t="s">
        <v>23</v>
      </c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</row>
    <row r="229" spans="1:25" x14ac:dyDescent="0.25">
      <c r="A229" s="40" t="s">
        <v>23</v>
      </c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</row>
    <row r="230" spans="1:25" x14ac:dyDescent="0.25">
      <c r="A230" s="40" t="s">
        <v>23</v>
      </c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</row>
    <row r="231" spans="1:25" x14ac:dyDescent="0.25">
      <c r="A231" s="40" t="s">
        <v>23</v>
      </c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</row>
    <row r="232" spans="1:25" x14ac:dyDescent="0.25">
      <c r="A232" s="40" t="s">
        <v>23</v>
      </c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</row>
    <row r="233" spans="1:25" x14ac:dyDescent="0.25">
      <c r="A233" s="40" t="s">
        <v>23</v>
      </c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</row>
    <row r="234" spans="1:25" x14ac:dyDescent="0.25">
      <c r="A234" s="40" t="s">
        <v>23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</row>
    <row r="235" spans="1:25" x14ac:dyDescent="0.25">
      <c r="A235" s="40" t="s">
        <v>23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</row>
    <row r="236" spans="1:25" x14ac:dyDescent="0.25">
      <c r="A236" s="40" t="s">
        <v>23</v>
      </c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</row>
    <row r="237" spans="1:25" x14ac:dyDescent="0.25">
      <c r="A237" s="40" t="s">
        <v>23</v>
      </c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</row>
    <row r="238" spans="1:25" x14ac:dyDescent="0.25">
      <c r="A238" s="40" t="s">
        <v>23</v>
      </c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</row>
    <row r="239" spans="1:25" x14ac:dyDescent="0.25">
      <c r="A239" s="40" t="s">
        <v>23</v>
      </c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</row>
    <row r="240" spans="1:25" x14ac:dyDescent="0.25">
      <c r="A240" s="40" t="s">
        <v>23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</row>
    <row r="241" spans="1:25" x14ac:dyDescent="0.25">
      <c r="A241" s="40" t="s">
        <v>23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</row>
    <row r="242" spans="1:25" x14ac:dyDescent="0.25">
      <c r="A242" s="40" t="s">
        <v>23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</row>
    <row r="243" spans="1:25" x14ac:dyDescent="0.25">
      <c r="A243" s="40" t="s">
        <v>23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</row>
    <row r="244" spans="1:25" x14ac:dyDescent="0.25">
      <c r="A244" s="40" t="s">
        <v>23</v>
      </c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</row>
    <row r="245" spans="1:25" x14ac:dyDescent="0.25">
      <c r="A245" s="40" t="s">
        <v>23</v>
      </c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</row>
    <row r="246" spans="1:25" x14ac:dyDescent="0.25">
      <c r="A246" s="40" t="s">
        <v>23</v>
      </c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</row>
    <row r="247" spans="1:25" x14ac:dyDescent="0.25">
      <c r="A247" s="40" t="s">
        <v>23</v>
      </c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</row>
    <row r="248" spans="1:25" x14ac:dyDescent="0.25">
      <c r="A248" s="40" t="s">
        <v>23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</row>
    <row r="249" spans="1:25" x14ac:dyDescent="0.25">
      <c r="A249" s="40" t="s">
        <v>23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</row>
    <row r="250" spans="1:25" x14ac:dyDescent="0.25">
      <c r="A250" s="40" t="s">
        <v>23</v>
      </c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</row>
    <row r="251" spans="1:25" x14ac:dyDescent="0.25">
      <c r="A251" s="40" t="s">
        <v>23</v>
      </c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</row>
    <row r="252" spans="1:25" x14ac:dyDescent="0.25">
      <c r="A252" s="40" t="s">
        <v>23</v>
      </c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</row>
    <row r="253" spans="1:25" x14ac:dyDescent="0.25">
      <c r="A253" s="40" t="s">
        <v>23</v>
      </c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</row>
    <row r="254" spans="1:25" x14ac:dyDescent="0.25">
      <c r="A254" s="40" t="s">
        <v>23</v>
      </c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</row>
    <row r="255" spans="1:25" x14ac:dyDescent="0.25">
      <c r="A255" s="40" t="s">
        <v>23</v>
      </c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</row>
    <row r="256" spans="1:25" x14ac:dyDescent="0.25">
      <c r="A256" s="40" t="s">
        <v>23</v>
      </c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</row>
    <row r="257" spans="1:25" x14ac:dyDescent="0.25">
      <c r="A257" s="40" t="s">
        <v>23</v>
      </c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</row>
    <row r="258" spans="1:25" x14ac:dyDescent="0.25">
      <c r="A258" s="40" t="s">
        <v>23</v>
      </c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</row>
    <row r="259" spans="1:25" x14ac:dyDescent="0.25">
      <c r="A259" s="40" t="s">
        <v>23</v>
      </c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</row>
    <row r="260" spans="1:25" x14ac:dyDescent="0.25">
      <c r="A260" s="40" t="s">
        <v>23</v>
      </c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</row>
    <row r="261" spans="1:25" x14ac:dyDescent="0.25">
      <c r="A261" s="40" t="s">
        <v>23</v>
      </c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</row>
    <row r="262" spans="1:25" x14ac:dyDescent="0.25">
      <c r="A262" s="40" t="s">
        <v>23</v>
      </c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</row>
    <row r="263" spans="1:25" x14ac:dyDescent="0.25">
      <c r="A263" s="40" t="s">
        <v>23</v>
      </c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</row>
    <row r="264" spans="1:25" x14ac:dyDescent="0.25">
      <c r="A264" s="40" t="s">
        <v>23</v>
      </c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</row>
    <row r="265" spans="1:25" x14ac:dyDescent="0.25">
      <c r="A265" s="40" t="s">
        <v>23</v>
      </c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</row>
    <row r="266" spans="1:25" x14ac:dyDescent="0.25">
      <c r="A266" s="40" t="s">
        <v>23</v>
      </c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</row>
    <row r="267" spans="1:25" x14ac:dyDescent="0.25">
      <c r="A267" s="40" t="s">
        <v>23</v>
      </c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</row>
    <row r="268" spans="1:25" x14ac:dyDescent="0.25">
      <c r="A268" s="40" t="s">
        <v>23</v>
      </c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</row>
    <row r="269" spans="1:25" x14ac:dyDescent="0.25">
      <c r="A269" s="40" t="s">
        <v>23</v>
      </c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</row>
    <row r="270" spans="1:25" x14ac:dyDescent="0.25">
      <c r="A270" s="40" t="s">
        <v>23</v>
      </c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</row>
    <row r="271" spans="1:25" x14ac:dyDescent="0.25">
      <c r="A271" s="40" t="s">
        <v>23</v>
      </c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</row>
    <row r="272" spans="1:25" x14ac:dyDescent="0.25">
      <c r="A272" s="40" t="s">
        <v>23</v>
      </c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</row>
    <row r="273" spans="1:25" x14ac:dyDescent="0.25">
      <c r="A273" s="40" t="s">
        <v>23</v>
      </c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</row>
    <row r="274" spans="1:25" x14ac:dyDescent="0.25">
      <c r="A274" s="40" t="s">
        <v>23</v>
      </c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</row>
    <row r="275" spans="1:25" x14ac:dyDescent="0.25">
      <c r="A275" s="40" t="s">
        <v>23</v>
      </c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</row>
    <row r="276" spans="1:25" x14ac:dyDescent="0.25">
      <c r="A276" s="40" t="s">
        <v>23</v>
      </c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</row>
    <row r="277" spans="1:25" x14ac:dyDescent="0.25">
      <c r="A277" s="40" t="s">
        <v>23</v>
      </c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</row>
    <row r="278" spans="1:25" x14ac:dyDescent="0.25">
      <c r="A278" s="40" t="s">
        <v>23</v>
      </c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</row>
    <row r="279" spans="1:25" x14ac:dyDescent="0.25">
      <c r="A279" s="40" t="s">
        <v>23</v>
      </c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</row>
    <row r="280" spans="1:25" x14ac:dyDescent="0.25">
      <c r="A280" s="40" t="s">
        <v>23</v>
      </c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</row>
    <row r="281" spans="1:25" x14ac:dyDescent="0.25">
      <c r="A281" s="40" t="s">
        <v>23</v>
      </c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</row>
    <row r="282" spans="1:25" x14ac:dyDescent="0.25">
      <c r="A282" s="40" t="s">
        <v>23</v>
      </c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</row>
    <row r="283" spans="1:25" x14ac:dyDescent="0.25">
      <c r="A283" s="40" t="s">
        <v>23</v>
      </c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</row>
    <row r="284" spans="1:25" x14ac:dyDescent="0.25">
      <c r="A284" s="40" t="s">
        <v>23</v>
      </c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</row>
    <row r="285" spans="1:25" x14ac:dyDescent="0.25">
      <c r="A285" s="40" t="s">
        <v>23</v>
      </c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</row>
    <row r="286" spans="1:25" x14ac:dyDescent="0.25">
      <c r="A286" s="40" t="s">
        <v>23</v>
      </c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</row>
    <row r="287" spans="1:25" x14ac:dyDescent="0.25">
      <c r="A287" s="40" t="s">
        <v>23</v>
      </c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</row>
    <row r="288" spans="1:25" x14ac:dyDescent="0.25">
      <c r="A288" s="40" t="s">
        <v>23</v>
      </c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</row>
    <row r="289" spans="1:25" x14ac:dyDescent="0.25">
      <c r="A289" s="40" t="s">
        <v>23</v>
      </c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</row>
    <row r="290" spans="1:25" x14ac:dyDescent="0.25">
      <c r="A290" s="40" t="s">
        <v>23</v>
      </c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</row>
    <row r="291" spans="1:25" x14ac:dyDescent="0.25">
      <c r="A291" s="40" t="s">
        <v>23</v>
      </c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</row>
    <row r="292" spans="1:25" x14ac:dyDescent="0.25">
      <c r="A292" s="40" t="s">
        <v>23</v>
      </c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</row>
    <row r="293" spans="1:25" x14ac:dyDescent="0.25">
      <c r="A293" s="40" t="s">
        <v>23</v>
      </c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</row>
    <row r="294" spans="1:25" x14ac:dyDescent="0.25">
      <c r="A294" s="40" t="s">
        <v>23</v>
      </c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</row>
    <row r="295" spans="1:25" x14ac:dyDescent="0.25">
      <c r="A295" s="40" t="s">
        <v>23</v>
      </c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</row>
    <row r="296" spans="1:25" x14ac:dyDescent="0.25">
      <c r="A296" s="40" t="s">
        <v>23</v>
      </c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</row>
    <row r="297" spans="1:25" x14ac:dyDescent="0.25">
      <c r="A297" s="40" t="s">
        <v>23</v>
      </c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</row>
    <row r="298" spans="1:25" x14ac:dyDescent="0.25">
      <c r="A298" s="40" t="s">
        <v>23</v>
      </c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</row>
    <row r="299" spans="1:25" x14ac:dyDescent="0.25">
      <c r="A299" s="40" t="s">
        <v>23</v>
      </c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</row>
    <row r="300" spans="1:25" x14ac:dyDescent="0.25">
      <c r="A300" s="40" t="s">
        <v>23</v>
      </c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</row>
    <row r="301" spans="1:25" x14ac:dyDescent="0.25">
      <c r="A301" s="40" t="s">
        <v>23</v>
      </c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</row>
    <row r="302" spans="1:25" x14ac:dyDescent="0.25">
      <c r="A302" s="40" t="s">
        <v>23</v>
      </c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</row>
    <row r="303" spans="1:25" x14ac:dyDescent="0.25">
      <c r="A303" s="40" t="s">
        <v>23</v>
      </c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</row>
    <row r="304" spans="1:25" x14ac:dyDescent="0.25">
      <c r="A304" s="40" t="s">
        <v>23</v>
      </c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</row>
    <row r="305" spans="1:25" x14ac:dyDescent="0.25">
      <c r="A305" s="40" t="s">
        <v>23</v>
      </c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</row>
    <row r="306" spans="1:25" x14ac:dyDescent="0.25">
      <c r="A306" s="40" t="s">
        <v>23</v>
      </c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</row>
    <row r="307" spans="1:25" x14ac:dyDescent="0.25">
      <c r="A307" s="40" t="s">
        <v>23</v>
      </c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</row>
    <row r="308" spans="1:25" x14ac:dyDescent="0.25">
      <c r="A308" s="40" t="s">
        <v>23</v>
      </c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</row>
    <row r="309" spans="1:25" x14ac:dyDescent="0.25">
      <c r="A309" s="40" t="s">
        <v>23</v>
      </c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</row>
    <row r="310" spans="1:25" x14ac:dyDescent="0.25">
      <c r="A310" s="40" t="s">
        <v>23</v>
      </c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</row>
    <row r="311" spans="1:25" x14ac:dyDescent="0.25">
      <c r="A311" s="40" t="s">
        <v>23</v>
      </c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</row>
    <row r="312" spans="1:25" x14ac:dyDescent="0.25">
      <c r="A312" s="40" t="s">
        <v>23</v>
      </c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</row>
    <row r="313" spans="1:25" x14ac:dyDescent="0.25">
      <c r="A313" s="40" t="s">
        <v>23</v>
      </c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</row>
    <row r="314" spans="1:25" x14ac:dyDescent="0.25">
      <c r="A314" s="40" t="s">
        <v>23</v>
      </c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</row>
    <row r="315" spans="1:25" x14ac:dyDescent="0.25">
      <c r="A315" s="40" t="s">
        <v>23</v>
      </c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</row>
    <row r="316" spans="1:25" x14ac:dyDescent="0.25">
      <c r="A316" s="40" t="s">
        <v>23</v>
      </c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</row>
    <row r="317" spans="1:25" x14ac:dyDescent="0.25">
      <c r="A317" s="40" t="s">
        <v>23</v>
      </c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</row>
    <row r="318" spans="1:25" x14ac:dyDescent="0.25">
      <c r="A318" s="40" t="s">
        <v>23</v>
      </c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</row>
    <row r="319" spans="1:25" x14ac:dyDescent="0.25">
      <c r="A319" s="40" t="s">
        <v>23</v>
      </c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</row>
    <row r="320" spans="1:25" x14ac:dyDescent="0.25">
      <c r="A320" s="40" t="s">
        <v>23</v>
      </c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</row>
    <row r="321" spans="1:25" x14ac:dyDescent="0.25">
      <c r="A321" s="40" t="s">
        <v>23</v>
      </c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</row>
    <row r="322" spans="1:25" x14ac:dyDescent="0.25">
      <c r="A322" s="40" t="s">
        <v>23</v>
      </c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</row>
    <row r="323" spans="1:25" x14ac:dyDescent="0.25">
      <c r="A323" s="40" t="s">
        <v>23</v>
      </c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</row>
    <row r="324" spans="1:25" x14ac:dyDescent="0.25">
      <c r="A324" s="40" t="s">
        <v>23</v>
      </c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</row>
    <row r="325" spans="1:25" x14ac:dyDescent="0.25">
      <c r="A325" s="40" t="s">
        <v>23</v>
      </c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</row>
    <row r="326" spans="1:25" x14ac:dyDescent="0.25">
      <c r="A326" s="40" t="s">
        <v>23</v>
      </c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</row>
    <row r="327" spans="1:25" x14ac:dyDescent="0.25">
      <c r="A327" s="40" t="s">
        <v>23</v>
      </c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</row>
    <row r="328" spans="1:25" x14ac:dyDescent="0.25">
      <c r="A328" s="40" t="s">
        <v>23</v>
      </c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</row>
    <row r="329" spans="1:25" x14ac:dyDescent="0.25">
      <c r="A329" s="40" t="s">
        <v>23</v>
      </c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</row>
    <row r="330" spans="1:25" x14ac:dyDescent="0.25">
      <c r="A330" s="40" t="s">
        <v>23</v>
      </c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</row>
    <row r="331" spans="1:25" x14ac:dyDescent="0.25">
      <c r="A331" s="40" t="s">
        <v>23</v>
      </c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</row>
    <row r="332" spans="1:25" x14ac:dyDescent="0.25">
      <c r="A332" s="40" t="s">
        <v>23</v>
      </c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</row>
    <row r="333" spans="1:25" x14ac:dyDescent="0.25">
      <c r="A333" s="40" t="s">
        <v>23</v>
      </c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</row>
    <row r="334" spans="1:25" x14ac:dyDescent="0.25">
      <c r="A334" s="40" t="s">
        <v>23</v>
      </c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</row>
    <row r="335" spans="1:25" x14ac:dyDescent="0.25">
      <c r="A335" s="40" t="s">
        <v>23</v>
      </c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</row>
    <row r="336" spans="1:25" x14ac:dyDescent="0.25">
      <c r="A336" s="40" t="s">
        <v>23</v>
      </c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</row>
    <row r="337" spans="1:25" x14ac:dyDescent="0.25">
      <c r="A337" s="40" t="s">
        <v>23</v>
      </c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</row>
    <row r="338" spans="1:25" x14ac:dyDescent="0.25">
      <c r="A338" s="40" t="s">
        <v>23</v>
      </c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</row>
    <row r="339" spans="1:25" x14ac:dyDescent="0.25">
      <c r="A339" s="40" t="s">
        <v>23</v>
      </c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</row>
    <row r="340" spans="1:25" x14ac:dyDescent="0.25">
      <c r="A340" s="40" t="s">
        <v>23</v>
      </c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</row>
    <row r="341" spans="1:25" x14ac:dyDescent="0.25">
      <c r="A341" s="40" t="s">
        <v>23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</row>
    <row r="342" spans="1:25" x14ac:dyDescent="0.25">
      <c r="A342" s="40" t="s">
        <v>23</v>
      </c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</row>
    <row r="343" spans="1:25" x14ac:dyDescent="0.25">
      <c r="A343" s="40" t="s">
        <v>23</v>
      </c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</row>
    <row r="344" spans="1:25" x14ac:dyDescent="0.25">
      <c r="A344" s="40" t="s">
        <v>23</v>
      </c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</row>
    <row r="345" spans="1:25" x14ac:dyDescent="0.25">
      <c r="A345" s="40" t="s">
        <v>23</v>
      </c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</row>
    <row r="346" spans="1:25" x14ac:dyDescent="0.25">
      <c r="A346" s="40" t="s">
        <v>23</v>
      </c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</row>
    <row r="347" spans="1:25" x14ac:dyDescent="0.25">
      <c r="A347" s="40" t="s">
        <v>23</v>
      </c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</row>
    <row r="348" spans="1:25" x14ac:dyDescent="0.25">
      <c r="A348" s="40" t="s">
        <v>23</v>
      </c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</row>
    <row r="349" spans="1:25" x14ac:dyDescent="0.25">
      <c r="A349" s="40" t="s">
        <v>23</v>
      </c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</row>
    <row r="350" spans="1:25" x14ac:dyDescent="0.25">
      <c r="A350" s="40" t="s">
        <v>23</v>
      </c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</row>
    <row r="351" spans="1:25" x14ac:dyDescent="0.25">
      <c r="A351" s="40" t="s">
        <v>23</v>
      </c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</row>
    <row r="352" spans="1:25" x14ac:dyDescent="0.25">
      <c r="A352" s="40" t="s">
        <v>23</v>
      </c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</row>
    <row r="353" spans="1:25" x14ac:dyDescent="0.25">
      <c r="A353" s="40" t="s">
        <v>23</v>
      </c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</row>
    <row r="354" spans="1:25" x14ac:dyDescent="0.25">
      <c r="A354" s="40" t="s">
        <v>23</v>
      </c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</row>
    <row r="355" spans="1:25" x14ac:dyDescent="0.25">
      <c r="A355" s="40" t="s">
        <v>23</v>
      </c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</row>
    <row r="356" spans="1:25" x14ac:dyDescent="0.25">
      <c r="A356" s="40" t="s">
        <v>23</v>
      </c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</row>
    <row r="357" spans="1:25" x14ac:dyDescent="0.25">
      <c r="A357" s="40" t="s">
        <v>23</v>
      </c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</row>
    <row r="358" spans="1:25" x14ac:dyDescent="0.25">
      <c r="A358" s="40" t="s">
        <v>23</v>
      </c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</row>
    <row r="359" spans="1:25" x14ac:dyDescent="0.25">
      <c r="A359" s="40" t="s">
        <v>23</v>
      </c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</row>
    <row r="360" spans="1:25" x14ac:dyDescent="0.25">
      <c r="A360" s="40" t="s">
        <v>23</v>
      </c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</row>
    <row r="361" spans="1:25" x14ac:dyDescent="0.25">
      <c r="A361" s="40" t="s">
        <v>23</v>
      </c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</row>
    <row r="362" spans="1:25" x14ac:dyDescent="0.25">
      <c r="A362" s="40" t="s">
        <v>23</v>
      </c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</row>
    <row r="363" spans="1:25" x14ac:dyDescent="0.25">
      <c r="A363" s="40" t="s">
        <v>23</v>
      </c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</row>
    <row r="364" spans="1:25" x14ac:dyDescent="0.25">
      <c r="A364" s="40" t="s">
        <v>23</v>
      </c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</row>
    <row r="365" spans="1:25" x14ac:dyDescent="0.25">
      <c r="A365" s="40" t="s">
        <v>23</v>
      </c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</row>
    <row r="366" spans="1:25" x14ac:dyDescent="0.25">
      <c r="A366" s="40" t="s">
        <v>23</v>
      </c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</row>
    <row r="367" spans="1:25" x14ac:dyDescent="0.25">
      <c r="A367" s="40" t="s">
        <v>23</v>
      </c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</row>
    <row r="368" spans="1:25" x14ac:dyDescent="0.25">
      <c r="A368" s="40" t="s">
        <v>23</v>
      </c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</row>
    <row r="369" spans="1:25" x14ac:dyDescent="0.25">
      <c r="A369" s="40" t="s">
        <v>23</v>
      </c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</row>
    <row r="370" spans="1:25" x14ac:dyDescent="0.25">
      <c r="A370" s="40" t="s">
        <v>23</v>
      </c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</row>
    <row r="371" spans="1:25" x14ac:dyDescent="0.25">
      <c r="A371" s="40" t="s">
        <v>23</v>
      </c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</row>
    <row r="372" spans="1:25" x14ac:dyDescent="0.25">
      <c r="A372" s="40" t="s">
        <v>23</v>
      </c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</row>
    <row r="373" spans="1:25" x14ac:dyDescent="0.25">
      <c r="A373" s="40" t="s">
        <v>23</v>
      </c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</row>
    <row r="374" spans="1:25" x14ac:dyDescent="0.25">
      <c r="A374" s="40" t="s">
        <v>23</v>
      </c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</row>
    <row r="375" spans="1:25" x14ac:dyDescent="0.25">
      <c r="A375" s="40" t="s">
        <v>23</v>
      </c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</row>
    <row r="376" spans="1:25" x14ac:dyDescent="0.25">
      <c r="A376" s="40" t="s">
        <v>23</v>
      </c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</row>
    <row r="377" spans="1:25" x14ac:dyDescent="0.25">
      <c r="A377" s="40" t="s">
        <v>23</v>
      </c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</row>
    <row r="378" spans="1:25" x14ac:dyDescent="0.25">
      <c r="A378" s="40" t="s">
        <v>23</v>
      </c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</row>
    <row r="379" spans="1:25" x14ac:dyDescent="0.25">
      <c r="A379" s="40" t="s">
        <v>23</v>
      </c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</row>
    <row r="380" spans="1:25" x14ac:dyDescent="0.25">
      <c r="A380" s="40" t="s">
        <v>23</v>
      </c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</row>
    <row r="381" spans="1:25" x14ac:dyDescent="0.25">
      <c r="A381" s="40" t="s">
        <v>23</v>
      </c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</row>
    <row r="382" spans="1:25" x14ac:dyDescent="0.25">
      <c r="A382" s="40" t="s">
        <v>23</v>
      </c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</row>
    <row r="383" spans="1:25" x14ac:dyDescent="0.25">
      <c r="A383" s="40" t="s">
        <v>23</v>
      </c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</row>
    <row r="384" spans="1:25" x14ac:dyDescent="0.25">
      <c r="A384" s="40" t="s">
        <v>23</v>
      </c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</row>
    <row r="385" spans="1:25" x14ac:dyDescent="0.25">
      <c r="A385" s="40" t="s">
        <v>23</v>
      </c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</row>
    <row r="386" spans="1:25" x14ac:dyDescent="0.25">
      <c r="A386" s="40" t="s">
        <v>23</v>
      </c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</row>
    <row r="387" spans="1:25" x14ac:dyDescent="0.25">
      <c r="A387" s="40" t="s">
        <v>23</v>
      </c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</row>
    <row r="388" spans="1:25" x14ac:dyDescent="0.25">
      <c r="A388" s="40" t="s">
        <v>23</v>
      </c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</row>
    <row r="389" spans="1:25" x14ac:dyDescent="0.25">
      <c r="A389" s="40" t="s">
        <v>23</v>
      </c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</row>
    <row r="390" spans="1:25" x14ac:dyDescent="0.25">
      <c r="A390" s="40" t="s">
        <v>23</v>
      </c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</row>
    <row r="391" spans="1:25" x14ac:dyDescent="0.25">
      <c r="A391" s="40" t="s">
        <v>23</v>
      </c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</row>
    <row r="392" spans="1:25" x14ac:dyDescent="0.25">
      <c r="A392" s="40" t="s">
        <v>23</v>
      </c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</row>
    <row r="393" spans="1:25" x14ac:dyDescent="0.25">
      <c r="A393" s="40" t="s">
        <v>23</v>
      </c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</row>
    <row r="394" spans="1:25" x14ac:dyDescent="0.25">
      <c r="A394" s="40" t="s">
        <v>23</v>
      </c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</row>
    <row r="395" spans="1:25" x14ac:dyDescent="0.25">
      <c r="A395" s="40" t="s">
        <v>23</v>
      </c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</row>
    <row r="396" spans="1:25" x14ac:dyDescent="0.25">
      <c r="A396" s="40" t="s">
        <v>23</v>
      </c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</row>
    <row r="397" spans="1:25" x14ac:dyDescent="0.25">
      <c r="A397" s="40" t="s">
        <v>23</v>
      </c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</row>
    <row r="398" spans="1:25" x14ac:dyDescent="0.25">
      <c r="A398" s="40" t="s">
        <v>23</v>
      </c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</row>
    <row r="399" spans="1:25" x14ac:dyDescent="0.25">
      <c r="A399" s="40" t="s">
        <v>23</v>
      </c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</row>
    <row r="400" spans="1:25" x14ac:dyDescent="0.25">
      <c r="A400" s="40" t="s">
        <v>23</v>
      </c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</row>
    <row r="401" spans="1:25" x14ac:dyDescent="0.25">
      <c r="A401" s="40" t="s">
        <v>23</v>
      </c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</row>
    <row r="402" spans="1:25" x14ac:dyDescent="0.25">
      <c r="A402" s="40" t="s">
        <v>23</v>
      </c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</row>
    <row r="403" spans="1:25" x14ac:dyDescent="0.25">
      <c r="A403" s="40" t="s">
        <v>23</v>
      </c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</row>
    <row r="404" spans="1:25" x14ac:dyDescent="0.25">
      <c r="A404" s="40" t="s">
        <v>23</v>
      </c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</row>
    <row r="405" spans="1:25" x14ac:dyDescent="0.25">
      <c r="A405" s="40" t="s">
        <v>23</v>
      </c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</row>
    <row r="406" spans="1:25" x14ac:dyDescent="0.25">
      <c r="A406" s="40" t="s">
        <v>23</v>
      </c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</row>
    <row r="407" spans="1:25" x14ac:dyDescent="0.25">
      <c r="A407" s="40" t="s">
        <v>23</v>
      </c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</row>
    <row r="408" spans="1:25" x14ac:dyDescent="0.25">
      <c r="A408" s="40" t="s">
        <v>23</v>
      </c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</row>
    <row r="409" spans="1:25" x14ac:dyDescent="0.25">
      <c r="A409" s="40" t="s">
        <v>23</v>
      </c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</row>
    <row r="410" spans="1:25" x14ac:dyDescent="0.25">
      <c r="A410" s="40" t="s">
        <v>23</v>
      </c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</row>
    <row r="411" spans="1:25" x14ac:dyDescent="0.25">
      <c r="A411" s="40" t="s">
        <v>23</v>
      </c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</row>
    <row r="412" spans="1:25" x14ac:dyDescent="0.25">
      <c r="A412" s="40" t="s">
        <v>23</v>
      </c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</row>
    <row r="413" spans="1:25" x14ac:dyDescent="0.25">
      <c r="A413" s="40" t="s">
        <v>23</v>
      </c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</row>
    <row r="414" spans="1:25" x14ac:dyDescent="0.25">
      <c r="A414" s="40" t="s">
        <v>23</v>
      </c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</row>
    <row r="415" spans="1:25" x14ac:dyDescent="0.25">
      <c r="A415" s="40" t="s">
        <v>23</v>
      </c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</row>
    <row r="416" spans="1:25" x14ac:dyDescent="0.25">
      <c r="A416" s="40" t="s">
        <v>23</v>
      </c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</row>
    <row r="417" spans="1:25" x14ac:dyDescent="0.25">
      <c r="A417" s="40" t="s">
        <v>23</v>
      </c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</row>
    <row r="418" spans="1:25" x14ac:dyDescent="0.25">
      <c r="A418" s="40" t="s">
        <v>23</v>
      </c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</row>
    <row r="419" spans="1:25" x14ac:dyDescent="0.25">
      <c r="A419" s="40" t="s">
        <v>23</v>
      </c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</row>
    <row r="420" spans="1:25" x14ac:dyDescent="0.25">
      <c r="A420" s="40" t="s">
        <v>23</v>
      </c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</row>
    <row r="421" spans="1:25" x14ac:dyDescent="0.25">
      <c r="A421" s="40" t="s">
        <v>23</v>
      </c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</row>
    <row r="422" spans="1:25" x14ac:dyDescent="0.25">
      <c r="A422" s="40" t="s">
        <v>23</v>
      </c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</row>
    <row r="423" spans="1:25" x14ac:dyDescent="0.25">
      <c r="A423" s="40" t="s">
        <v>23</v>
      </c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</row>
    <row r="424" spans="1:25" x14ac:dyDescent="0.25">
      <c r="A424" s="40" t="s">
        <v>23</v>
      </c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</row>
    <row r="425" spans="1:25" x14ac:dyDescent="0.25">
      <c r="A425" s="40" t="s">
        <v>23</v>
      </c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</row>
    <row r="426" spans="1:25" x14ac:dyDescent="0.25">
      <c r="A426" s="40" t="s">
        <v>23</v>
      </c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</row>
    <row r="427" spans="1:25" x14ac:dyDescent="0.25">
      <c r="A427" s="40" t="s">
        <v>23</v>
      </c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</row>
    <row r="428" spans="1:25" x14ac:dyDescent="0.25">
      <c r="A428" s="40" t="s">
        <v>23</v>
      </c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</row>
    <row r="429" spans="1:25" x14ac:dyDescent="0.25">
      <c r="A429" s="40" t="s">
        <v>23</v>
      </c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</row>
    <row r="430" spans="1:25" x14ac:dyDescent="0.25">
      <c r="A430" s="40" t="s">
        <v>23</v>
      </c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</row>
    <row r="431" spans="1:25" x14ac:dyDescent="0.25">
      <c r="A431" s="40" t="s">
        <v>23</v>
      </c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</row>
    <row r="432" spans="1:25" x14ac:dyDescent="0.25">
      <c r="A432" s="40" t="s">
        <v>23</v>
      </c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</row>
    <row r="433" spans="1:25" x14ac:dyDescent="0.25">
      <c r="A433" s="40" t="s">
        <v>23</v>
      </c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</row>
    <row r="434" spans="1:25" x14ac:dyDescent="0.25">
      <c r="A434" s="40" t="s">
        <v>23</v>
      </c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</row>
    <row r="435" spans="1:25" x14ac:dyDescent="0.25">
      <c r="A435" s="40" t="s">
        <v>23</v>
      </c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</row>
    <row r="436" spans="1:25" x14ac:dyDescent="0.25">
      <c r="A436" s="40" t="s">
        <v>23</v>
      </c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</row>
    <row r="437" spans="1:25" x14ac:dyDescent="0.25">
      <c r="A437" s="40" t="s">
        <v>23</v>
      </c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</row>
    <row r="438" spans="1:25" x14ac:dyDescent="0.25">
      <c r="A438" s="40" t="s">
        <v>23</v>
      </c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</row>
    <row r="439" spans="1:25" x14ac:dyDescent="0.25">
      <c r="A439" s="40" t="s">
        <v>23</v>
      </c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</row>
    <row r="440" spans="1:25" x14ac:dyDescent="0.25">
      <c r="A440" s="40" t="s">
        <v>23</v>
      </c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</row>
    <row r="441" spans="1:25" x14ac:dyDescent="0.25">
      <c r="A441" s="40" t="s">
        <v>23</v>
      </c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</row>
    <row r="442" spans="1:25" x14ac:dyDescent="0.25">
      <c r="A442" s="40" t="s">
        <v>23</v>
      </c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</row>
    <row r="443" spans="1:25" x14ac:dyDescent="0.25">
      <c r="A443" s="40" t="s">
        <v>23</v>
      </c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</row>
    <row r="444" spans="1:25" x14ac:dyDescent="0.25">
      <c r="A444" s="40" t="s">
        <v>23</v>
      </c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</row>
    <row r="445" spans="1:25" x14ac:dyDescent="0.25">
      <c r="A445" s="40" t="s">
        <v>23</v>
      </c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</row>
    <row r="446" spans="1:25" x14ac:dyDescent="0.25">
      <c r="A446" s="40" t="s">
        <v>23</v>
      </c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</row>
    <row r="447" spans="1:25" x14ac:dyDescent="0.25">
      <c r="A447" s="40" t="s">
        <v>23</v>
      </c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</row>
    <row r="448" spans="1:25" x14ac:dyDescent="0.25">
      <c r="A448" s="40" t="s">
        <v>23</v>
      </c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</row>
    <row r="449" spans="1:25" x14ac:dyDescent="0.25">
      <c r="A449" s="40" t="s">
        <v>23</v>
      </c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</row>
    <row r="450" spans="1:25" x14ac:dyDescent="0.25">
      <c r="A450" s="40" t="s">
        <v>23</v>
      </c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</row>
    <row r="451" spans="1:25" x14ac:dyDescent="0.25">
      <c r="A451" s="40" t="s">
        <v>23</v>
      </c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</row>
    <row r="452" spans="1:25" x14ac:dyDescent="0.25">
      <c r="A452" s="40" t="s">
        <v>23</v>
      </c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</row>
    <row r="453" spans="1:25" x14ac:dyDescent="0.25">
      <c r="A453" s="40" t="s">
        <v>23</v>
      </c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</row>
    <row r="454" spans="1:25" x14ac:dyDescent="0.25">
      <c r="A454" s="40" t="s">
        <v>23</v>
      </c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</row>
    <row r="455" spans="1:25" x14ac:dyDescent="0.25">
      <c r="A455" s="40" t="s">
        <v>23</v>
      </c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</row>
    <row r="456" spans="1:25" x14ac:dyDescent="0.25">
      <c r="A456" s="40" t="s">
        <v>23</v>
      </c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</row>
    <row r="457" spans="1:25" x14ac:dyDescent="0.25">
      <c r="A457" s="40" t="s">
        <v>23</v>
      </c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</row>
    <row r="458" spans="1:25" x14ac:dyDescent="0.25">
      <c r="A458" s="40" t="s">
        <v>23</v>
      </c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</row>
    <row r="459" spans="1:25" x14ac:dyDescent="0.25">
      <c r="A459" s="40" t="s">
        <v>23</v>
      </c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</row>
    <row r="460" spans="1:25" x14ac:dyDescent="0.25">
      <c r="A460" s="40" t="s">
        <v>23</v>
      </c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</row>
    <row r="461" spans="1:25" x14ac:dyDescent="0.25">
      <c r="A461" s="40" t="s">
        <v>23</v>
      </c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</row>
    <row r="462" spans="1:25" x14ac:dyDescent="0.25">
      <c r="A462" s="40" t="s">
        <v>23</v>
      </c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</row>
    <row r="463" spans="1:25" x14ac:dyDescent="0.25">
      <c r="A463" s="40" t="s">
        <v>23</v>
      </c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</row>
    <row r="464" spans="1:25" x14ac:dyDescent="0.25">
      <c r="A464" s="40" t="s">
        <v>23</v>
      </c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</row>
    <row r="465" spans="1:25" x14ac:dyDescent="0.25">
      <c r="A465" s="40" t="s">
        <v>23</v>
      </c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</row>
    <row r="466" spans="1:25" x14ac:dyDescent="0.25">
      <c r="A466" s="40" t="s">
        <v>23</v>
      </c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</row>
    <row r="467" spans="1:25" x14ac:dyDescent="0.25">
      <c r="A467" s="40" t="s">
        <v>23</v>
      </c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</row>
    <row r="468" spans="1:25" x14ac:dyDescent="0.25">
      <c r="A468" s="40" t="s">
        <v>23</v>
      </c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</row>
    <row r="469" spans="1:25" x14ac:dyDescent="0.25">
      <c r="A469" s="40" t="s">
        <v>23</v>
      </c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</row>
    <row r="470" spans="1:25" x14ac:dyDescent="0.25">
      <c r="A470" s="40" t="s">
        <v>23</v>
      </c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</row>
    <row r="471" spans="1:25" x14ac:dyDescent="0.25">
      <c r="A471" s="40" t="s">
        <v>23</v>
      </c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</row>
    <row r="472" spans="1:25" x14ac:dyDescent="0.25">
      <c r="A472" s="40" t="s">
        <v>23</v>
      </c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</row>
    <row r="473" spans="1:25" x14ac:dyDescent="0.25">
      <c r="A473" s="40" t="s">
        <v>23</v>
      </c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</row>
    <row r="474" spans="1:25" x14ac:dyDescent="0.25">
      <c r="A474" s="40" t="s">
        <v>23</v>
      </c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</row>
    <row r="475" spans="1:25" x14ac:dyDescent="0.25">
      <c r="A475" s="40" t="s">
        <v>23</v>
      </c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</row>
    <row r="476" spans="1:25" x14ac:dyDescent="0.25">
      <c r="A476" s="40" t="s">
        <v>23</v>
      </c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</row>
    <row r="477" spans="1:25" x14ac:dyDescent="0.25">
      <c r="A477" s="40" t="s">
        <v>23</v>
      </c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</row>
    <row r="478" spans="1:25" x14ac:dyDescent="0.25">
      <c r="A478" s="40" t="s">
        <v>23</v>
      </c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</row>
    <row r="479" spans="1:25" x14ac:dyDescent="0.25">
      <c r="A479" s="40" t="s">
        <v>23</v>
      </c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</row>
    <row r="480" spans="1:25" x14ac:dyDescent="0.25">
      <c r="A480" s="40" t="s">
        <v>23</v>
      </c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</row>
    <row r="481" spans="1:25" x14ac:dyDescent="0.25">
      <c r="A481" s="40" t="s">
        <v>23</v>
      </c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</row>
    <row r="482" spans="1:25" x14ac:dyDescent="0.25">
      <c r="A482" s="40" t="s">
        <v>23</v>
      </c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</row>
    <row r="483" spans="1:25" x14ac:dyDescent="0.25">
      <c r="A483" s="40" t="s">
        <v>23</v>
      </c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</row>
    <row r="484" spans="1:25" x14ac:dyDescent="0.25">
      <c r="A484" s="40" t="s">
        <v>23</v>
      </c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</row>
    <row r="485" spans="1:25" x14ac:dyDescent="0.25">
      <c r="A485" s="40" t="s">
        <v>23</v>
      </c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</row>
    <row r="486" spans="1:25" x14ac:dyDescent="0.25">
      <c r="A486" s="40" t="s">
        <v>23</v>
      </c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</row>
    <row r="487" spans="1:25" x14ac:dyDescent="0.25">
      <c r="A487" s="40" t="s">
        <v>23</v>
      </c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</row>
    <row r="488" spans="1:25" x14ac:dyDescent="0.25">
      <c r="A488" s="40" t="s">
        <v>23</v>
      </c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</row>
    <row r="489" spans="1:25" x14ac:dyDescent="0.25">
      <c r="A489" s="40" t="s">
        <v>23</v>
      </c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</row>
    <row r="490" spans="1:25" x14ac:dyDescent="0.25">
      <c r="A490" s="40" t="s">
        <v>23</v>
      </c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</row>
    <row r="491" spans="1:25" x14ac:dyDescent="0.25">
      <c r="A491" s="40" t="s">
        <v>23</v>
      </c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</row>
    <row r="492" spans="1:25" x14ac:dyDescent="0.25">
      <c r="A492" s="40" t="s">
        <v>23</v>
      </c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</row>
    <row r="493" spans="1:25" x14ac:dyDescent="0.25">
      <c r="A493" s="40" t="s">
        <v>23</v>
      </c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</row>
    <row r="494" spans="1:25" x14ac:dyDescent="0.25">
      <c r="A494" s="40" t="s">
        <v>23</v>
      </c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</row>
    <row r="495" spans="1:25" x14ac:dyDescent="0.25">
      <c r="A495" s="40" t="s">
        <v>23</v>
      </c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</row>
    <row r="496" spans="1:25" x14ac:dyDescent="0.25">
      <c r="A496" s="40" t="s">
        <v>23</v>
      </c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</row>
    <row r="497" spans="1:25" x14ac:dyDescent="0.25">
      <c r="A497" s="40" t="s">
        <v>23</v>
      </c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</row>
    <row r="498" spans="1:25" x14ac:dyDescent="0.25">
      <c r="A498" s="40" t="s">
        <v>23</v>
      </c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</row>
    <row r="499" spans="1:25" x14ac:dyDescent="0.25">
      <c r="A499" s="40" t="s">
        <v>23</v>
      </c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</row>
    <row r="500" spans="1:25" x14ac:dyDescent="0.25">
      <c r="A500" s="40" t="s">
        <v>23</v>
      </c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</row>
    <row r="501" spans="1:25" x14ac:dyDescent="0.25">
      <c r="A501" s="40" t="s">
        <v>23</v>
      </c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</row>
    <row r="502" spans="1:25" x14ac:dyDescent="0.25">
      <c r="A502" s="40" t="s">
        <v>23</v>
      </c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</row>
    <row r="503" spans="1:25" x14ac:dyDescent="0.25">
      <c r="A503" s="40" t="s">
        <v>23</v>
      </c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</row>
    <row r="504" spans="1:25" x14ac:dyDescent="0.25">
      <c r="A504" s="40" t="s">
        <v>23</v>
      </c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</row>
    <row r="505" spans="1:25" x14ac:dyDescent="0.25">
      <c r="A505" s="40" t="s">
        <v>23</v>
      </c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</row>
    <row r="506" spans="1:25" x14ac:dyDescent="0.25">
      <c r="A506" s="40" t="s">
        <v>23</v>
      </c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</row>
    <row r="507" spans="1:25" x14ac:dyDescent="0.25">
      <c r="A507" s="40" t="s">
        <v>23</v>
      </c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</row>
    <row r="508" spans="1:25" x14ac:dyDescent="0.25">
      <c r="A508" s="40" t="s">
        <v>23</v>
      </c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</row>
    <row r="509" spans="1:25" x14ac:dyDescent="0.25">
      <c r="A509" s="40" t="s">
        <v>23</v>
      </c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</row>
    <row r="510" spans="1:25" x14ac:dyDescent="0.25">
      <c r="A510" s="40" t="s">
        <v>23</v>
      </c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</row>
    <row r="511" spans="1:25" x14ac:dyDescent="0.25">
      <c r="A511" s="40" t="s">
        <v>23</v>
      </c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</row>
    <row r="512" spans="1:25" x14ac:dyDescent="0.25">
      <c r="A512" s="40" t="s">
        <v>23</v>
      </c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</row>
    <row r="513" spans="1:25" x14ac:dyDescent="0.25">
      <c r="A513" s="40" t="s">
        <v>23</v>
      </c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</row>
    <row r="514" spans="1:25" x14ac:dyDescent="0.25">
      <c r="A514" s="40" t="s">
        <v>23</v>
      </c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</row>
    <row r="515" spans="1:25" x14ac:dyDescent="0.25">
      <c r="A515" s="40" t="s">
        <v>23</v>
      </c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</row>
    <row r="516" spans="1:25" x14ac:dyDescent="0.25">
      <c r="A516" s="40" t="s">
        <v>23</v>
      </c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</row>
    <row r="517" spans="1:25" x14ac:dyDescent="0.25">
      <c r="A517" s="40" t="s">
        <v>23</v>
      </c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</row>
    <row r="518" spans="1:25" x14ac:dyDescent="0.25">
      <c r="A518" s="40" t="s">
        <v>23</v>
      </c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</row>
    <row r="519" spans="1:25" x14ac:dyDescent="0.25">
      <c r="A519" s="40" t="s">
        <v>23</v>
      </c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</row>
    <row r="520" spans="1:25" x14ac:dyDescent="0.25">
      <c r="A520" s="40" t="s">
        <v>23</v>
      </c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</row>
    <row r="521" spans="1:25" x14ac:dyDescent="0.25">
      <c r="A521" s="40" t="s">
        <v>23</v>
      </c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</row>
    <row r="522" spans="1:25" x14ac:dyDescent="0.25">
      <c r="A522" s="40" t="s">
        <v>23</v>
      </c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</row>
    <row r="523" spans="1:25" x14ac:dyDescent="0.25">
      <c r="A523" s="40" t="s">
        <v>23</v>
      </c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</row>
    <row r="524" spans="1:25" x14ac:dyDescent="0.25">
      <c r="A524" s="40" t="s">
        <v>23</v>
      </c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</row>
    <row r="525" spans="1:25" x14ac:dyDescent="0.25">
      <c r="A525" s="40" t="s">
        <v>23</v>
      </c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</row>
    <row r="526" spans="1:25" x14ac:dyDescent="0.25">
      <c r="A526" s="40" t="s">
        <v>23</v>
      </c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</row>
    <row r="527" spans="1:25" x14ac:dyDescent="0.25">
      <c r="A527" s="40" t="s">
        <v>23</v>
      </c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</row>
    <row r="528" spans="1:25" x14ac:dyDescent="0.25">
      <c r="A528" s="40" t="s">
        <v>23</v>
      </c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</row>
    <row r="529" spans="1:25" x14ac:dyDescent="0.25">
      <c r="A529" s="40" t="s">
        <v>23</v>
      </c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</row>
    <row r="530" spans="1:25" x14ac:dyDescent="0.25">
      <c r="A530" s="40" t="s">
        <v>23</v>
      </c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</row>
    <row r="531" spans="1:25" x14ac:dyDescent="0.25">
      <c r="A531" s="40" t="s">
        <v>23</v>
      </c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</row>
    <row r="532" spans="1:25" x14ac:dyDescent="0.25">
      <c r="A532" s="40" t="s">
        <v>23</v>
      </c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</row>
    <row r="533" spans="1:25" x14ac:dyDescent="0.25">
      <c r="A533" s="40" t="s">
        <v>23</v>
      </c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</row>
    <row r="534" spans="1:25" x14ac:dyDescent="0.25">
      <c r="A534" s="40" t="s">
        <v>23</v>
      </c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</row>
    <row r="535" spans="1:25" x14ac:dyDescent="0.25">
      <c r="A535" s="40" t="s">
        <v>23</v>
      </c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</row>
    <row r="536" spans="1:25" x14ac:dyDescent="0.25">
      <c r="A536" s="40" t="s">
        <v>23</v>
      </c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</row>
    <row r="537" spans="1:25" x14ac:dyDescent="0.25">
      <c r="A537" s="40" t="s">
        <v>23</v>
      </c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</row>
    <row r="538" spans="1:25" x14ac:dyDescent="0.25">
      <c r="A538" s="40" t="s">
        <v>23</v>
      </c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</row>
    <row r="539" spans="1:25" x14ac:dyDescent="0.25">
      <c r="A539" s="40" t="s">
        <v>23</v>
      </c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</row>
    <row r="540" spans="1:25" x14ac:dyDescent="0.25">
      <c r="A540" s="40" t="s">
        <v>23</v>
      </c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</row>
    <row r="541" spans="1:25" x14ac:dyDescent="0.25">
      <c r="A541" s="40" t="s">
        <v>23</v>
      </c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</row>
    <row r="542" spans="1:25" x14ac:dyDescent="0.25">
      <c r="A542" s="40" t="s">
        <v>23</v>
      </c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</row>
    <row r="543" spans="1:25" x14ac:dyDescent="0.25">
      <c r="A543" s="40" t="s">
        <v>23</v>
      </c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</row>
    <row r="544" spans="1:25" x14ac:dyDescent="0.25">
      <c r="A544" s="40" t="s">
        <v>23</v>
      </c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</row>
    <row r="545" spans="1:25" x14ac:dyDescent="0.25">
      <c r="A545" s="40" t="s">
        <v>23</v>
      </c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</row>
    <row r="546" spans="1:25" x14ac:dyDescent="0.25">
      <c r="A546" s="40" t="s">
        <v>23</v>
      </c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</row>
    <row r="547" spans="1:25" x14ac:dyDescent="0.25">
      <c r="A547" s="40" t="s">
        <v>23</v>
      </c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</row>
    <row r="548" spans="1:25" x14ac:dyDescent="0.25">
      <c r="A548" s="40" t="s">
        <v>23</v>
      </c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</row>
    <row r="549" spans="1:25" x14ac:dyDescent="0.25">
      <c r="A549" s="40" t="s">
        <v>23</v>
      </c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</row>
    <row r="550" spans="1:25" x14ac:dyDescent="0.25">
      <c r="A550" s="40" t="s">
        <v>23</v>
      </c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</row>
    <row r="551" spans="1:25" x14ac:dyDescent="0.25">
      <c r="A551" s="40" t="s">
        <v>23</v>
      </c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</row>
    <row r="552" spans="1:25" x14ac:dyDescent="0.25">
      <c r="A552" s="40" t="s">
        <v>23</v>
      </c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</row>
    <row r="553" spans="1:25" x14ac:dyDescent="0.25">
      <c r="A553" s="40" t="s">
        <v>23</v>
      </c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</row>
    <row r="554" spans="1:25" x14ac:dyDescent="0.25">
      <c r="A554" s="40" t="s">
        <v>23</v>
      </c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</row>
    <row r="555" spans="1:25" x14ac:dyDescent="0.25">
      <c r="A555" s="40" t="s">
        <v>23</v>
      </c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</row>
    <row r="556" spans="1:25" x14ac:dyDescent="0.25">
      <c r="A556" s="40" t="s">
        <v>23</v>
      </c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</row>
    <row r="557" spans="1:25" x14ac:dyDescent="0.25">
      <c r="A557" s="40" t="s">
        <v>23</v>
      </c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</row>
    <row r="558" spans="1:25" x14ac:dyDescent="0.25">
      <c r="A558" s="40" t="s">
        <v>23</v>
      </c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</row>
    <row r="559" spans="1:25" x14ac:dyDescent="0.25">
      <c r="A559" s="40" t="s">
        <v>23</v>
      </c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</row>
    <row r="560" spans="1:25" x14ac:dyDescent="0.25">
      <c r="A560" s="40" t="s">
        <v>23</v>
      </c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</row>
    <row r="561" spans="1:25" x14ac:dyDescent="0.25">
      <c r="A561" s="40" t="s">
        <v>23</v>
      </c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</row>
    <row r="562" spans="1:25" x14ac:dyDescent="0.25">
      <c r="A562" s="40" t="s">
        <v>23</v>
      </c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</row>
    <row r="563" spans="1:25" x14ac:dyDescent="0.25">
      <c r="A563" s="40" t="s">
        <v>23</v>
      </c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</row>
    <row r="564" spans="1:25" x14ac:dyDescent="0.25">
      <c r="A564" s="40" t="s">
        <v>23</v>
      </c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</row>
    <row r="565" spans="1:25" x14ac:dyDescent="0.25">
      <c r="A565" s="40" t="s">
        <v>23</v>
      </c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</row>
    <row r="566" spans="1:25" x14ac:dyDescent="0.25">
      <c r="A566" s="40" t="s">
        <v>23</v>
      </c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</row>
    <row r="567" spans="1:25" x14ac:dyDescent="0.25">
      <c r="A567" s="40" t="s">
        <v>23</v>
      </c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</row>
    <row r="568" spans="1:25" x14ac:dyDescent="0.25">
      <c r="A568" s="40" t="s">
        <v>23</v>
      </c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</row>
    <row r="569" spans="1:25" x14ac:dyDescent="0.25">
      <c r="A569" s="40" t="s">
        <v>23</v>
      </c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</row>
    <row r="570" spans="1:25" x14ac:dyDescent="0.25">
      <c r="A570" s="40" t="s">
        <v>23</v>
      </c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</row>
    <row r="571" spans="1:25" x14ac:dyDescent="0.25">
      <c r="A571" s="40" t="s">
        <v>23</v>
      </c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</row>
    <row r="572" spans="1:25" x14ac:dyDescent="0.25">
      <c r="A572" s="40" t="s">
        <v>23</v>
      </c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</row>
    <row r="573" spans="1:25" x14ac:dyDescent="0.25">
      <c r="A573" s="40" t="s">
        <v>23</v>
      </c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</row>
    <row r="574" spans="1:25" x14ac:dyDescent="0.25">
      <c r="A574" s="40" t="s">
        <v>23</v>
      </c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</row>
    <row r="575" spans="1:25" x14ac:dyDescent="0.25">
      <c r="A575" s="40" t="s">
        <v>23</v>
      </c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</row>
    <row r="576" spans="1:25" x14ac:dyDescent="0.25">
      <c r="A576" s="40" t="s">
        <v>23</v>
      </c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</row>
    <row r="577" spans="1:25" x14ac:dyDescent="0.25">
      <c r="A577" s="40" t="s">
        <v>23</v>
      </c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</row>
    <row r="578" spans="1:25" x14ac:dyDescent="0.25">
      <c r="A578" s="40" t="s">
        <v>23</v>
      </c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</row>
    <row r="579" spans="1:25" x14ac:dyDescent="0.25">
      <c r="A579" s="40" t="s">
        <v>23</v>
      </c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</row>
    <row r="580" spans="1:25" x14ac:dyDescent="0.25">
      <c r="A580" s="40" t="s">
        <v>23</v>
      </c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</row>
    <row r="581" spans="1:25" x14ac:dyDescent="0.25">
      <c r="A581" s="40" t="s">
        <v>23</v>
      </c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</row>
    <row r="582" spans="1:25" x14ac:dyDescent="0.25">
      <c r="A582" s="40" t="s">
        <v>23</v>
      </c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</row>
    <row r="583" spans="1:25" x14ac:dyDescent="0.25">
      <c r="A583" s="40" t="s">
        <v>23</v>
      </c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</row>
    <row r="584" spans="1:25" x14ac:dyDescent="0.25">
      <c r="A584" s="40" t="s">
        <v>23</v>
      </c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</row>
    <row r="585" spans="1:25" x14ac:dyDescent="0.25">
      <c r="A585" s="40" t="s">
        <v>23</v>
      </c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</row>
    <row r="586" spans="1:25" x14ac:dyDescent="0.25">
      <c r="A586" s="40" t="s">
        <v>23</v>
      </c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</row>
    <row r="587" spans="1:25" x14ac:dyDescent="0.25">
      <c r="A587" s="40" t="s">
        <v>23</v>
      </c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</row>
    <row r="588" spans="1:25" x14ac:dyDescent="0.25">
      <c r="A588" s="40" t="s">
        <v>23</v>
      </c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</row>
    <row r="589" spans="1:25" x14ac:dyDescent="0.25">
      <c r="A589" s="40" t="s">
        <v>23</v>
      </c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</row>
    <row r="590" spans="1:25" x14ac:dyDescent="0.25">
      <c r="A590" s="40" t="s">
        <v>23</v>
      </c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</row>
    <row r="591" spans="1:25" x14ac:dyDescent="0.25">
      <c r="A591" s="40" t="s">
        <v>23</v>
      </c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</row>
    <row r="592" spans="1:25" x14ac:dyDescent="0.25">
      <c r="A592" s="40" t="s">
        <v>23</v>
      </c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</row>
    <row r="593" spans="1:25" x14ac:dyDescent="0.25">
      <c r="A593" s="40" t="s">
        <v>23</v>
      </c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</row>
    <row r="594" spans="1:25" x14ac:dyDescent="0.25">
      <c r="A594" s="40" t="s">
        <v>23</v>
      </c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</row>
    <row r="595" spans="1:25" x14ac:dyDescent="0.25">
      <c r="A595" s="40" t="s">
        <v>23</v>
      </c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</row>
    <row r="596" spans="1:25" x14ac:dyDescent="0.25">
      <c r="A596" s="40" t="s">
        <v>23</v>
      </c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</row>
    <row r="597" spans="1:25" x14ac:dyDescent="0.25">
      <c r="A597" s="40" t="s">
        <v>23</v>
      </c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</row>
    <row r="598" spans="1:25" x14ac:dyDescent="0.25">
      <c r="A598" s="40" t="s">
        <v>23</v>
      </c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</row>
    <row r="599" spans="1:25" x14ac:dyDescent="0.25">
      <c r="A599" s="40" t="s">
        <v>23</v>
      </c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</row>
    <row r="600" spans="1:25" x14ac:dyDescent="0.25">
      <c r="A600" s="40" t="s">
        <v>23</v>
      </c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</row>
    <row r="601" spans="1:25" x14ac:dyDescent="0.25">
      <c r="A601" s="40" t="s">
        <v>23</v>
      </c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</row>
    <row r="602" spans="1:25" x14ac:dyDescent="0.25">
      <c r="A602" s="40" t="s">
        <v>23</v>
      </c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</row>
    <row r="603" spans="1:25" x14ac:dyDescent="0.25">
      <c r="A603" s="40" t="s">
        <v>23</v>
      </c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</row>
    <row r="604" spans="1:25" x14ac:dyDescent="0.25">
      <c r="A604" s="40" t="s">
        <v>23</v>
      </c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</row>
    <row r="605" spans="1:25" x14ac:dyDescent="0.25">
      <c r="A605" s="40" t="s">
        <v>23</v>
      </c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</row>
    <row r="606" spans="1:25" x14ac:dyDescent="0.25">
      <c r="A606" s="40" t="s">
        <v>23</v>
      </c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</row>
    <row r="607" spans="1:25" x14ac:dyDescent="0.25">
      <c r="A607" s="40" t="s">
        <v>23</v>
      </c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</row>
    <row r="608" spans="1:25" x14ac:dyDescent="0.25">
      <c r="A608" s="40" t="s">
        <v>23</v>
      </c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</row>
    <row r="609" spans="1:25" x14ac:dyDescent="0.25">
      <c r="A609" s="40" t="s">
        <v>23</v>
      </c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</row>
    <row r="610" spans="1:25" x14ac:dyDescent="0.25">
      <c r="A610" s="40" t="s">
        <v>23</v>
      </c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</row>
    <row r="611" spans="1:25" x14ac:dyDescent="0.25">
      <c r="A611" s="40" t="s">
        <v>23</v>
      </c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</row>
    <row r="612" spans="1:25" x14ac:dyDescent="0.25">
      <c r="A612" s="40" t="s">
        <v>23</v>
      </c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</row>
    <row r="613" spans="1:25" x14ac:dyDescent="0.25">
      <c r="A613" s="40" t="s">
        <v>23</v>
      </c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</row>
    <row r="614" spans="1:25" x14ac:dyDescent="0.25">
      <c r="A614" s="40" t="s">
        <v>23</v>
      </c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</row>
    <row r="615" spans="1:25" x14ac:dyDescent="0.25">
      <c r="A615" s="40" t="s">
        <v>23</v>
      </c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</row>
    <row r="616" spans="1:25" x14ac:dyDescent="0.25">
      <c r="A616" s="40" t="s">
        <v>23</v>
      </c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</row>
    <row r="617" spans="1:25" x14ac:dyDescent="0.25">
      <c r="A617" s="40" t="s">
        <v>23</v>
      </c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</row>
    <row r="618" spans="1:25" x14ac:dyDescent="0.25">
      <c r="A618" s="40" t="s">
        <v>23</v>
      </c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</row>
    <row r="619" spans="1:25" x14ac:dyDescent="0.25">
      <c r="A619" s="40" t="s">
        <v>23</v>
      </c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</row>
    <row r="620" spans="1:25" x14ac:dyDescent="0.25">
      <c r="A620" s="40" t="s">
        <v>23</v>
      </c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</row>
    <row r="621" spans="1:25" x14ac:dyDescent="0.25">
      <c r="A621" s="40" t="s">
        <v>23</v>
      </c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</row>
    <row r="622" spans="1:25" x14ac:dyDescent="0.25">
      <c r="A622" s="40" t="s">
        <v>23</v>
      </c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</row>
    <row r="623" spans="1:25" x14ac:dyDescent="0.25">
      <c r="A623" s="40" t="s">
        <v>23</v>
      </c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</row>
    <row r="624" spans="1:25" x14ac:dyDescent="0.25">
      <c r="A624" s="40" t="s">
        <v>23</v>
      </c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</row>
    <row r="625" spans="1:25" x14ac:dyDescent="0.25">
      <c r="A625" s="40" t="s">
        <v>23</v>
      </c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</row>
    <row r="626" spans="1:25" x14ac:dyDescent="0.25">
      <c r="A626" s="40" t="s">
        <v>23</v>
      </c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</row>
    <row r="627" spans="1:25" x14ac:dyDescent="0.25">
      <c r="A627" s="40" t="s">
        <v>23</v>
      </c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</row>
    <row r="628" spans="1:25" x14ac:dyDescent="0.25">
      <c r="A628" s="40" t="s">
        <v>23</v>
      </c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</row>
    <row r="629" spans="1:25" x14ac:dyDescent="0.25">
      <c r="A629" s="40" t="s">
        <v>23</v>
      </c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</row>
    <row r="630" spans="1:25" x14ac:dyDescent="0.25">
      <c r="A630" s="40" t="s">
        <v>23</v>
      </c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</row>
    <row r="631" spans="1:25" x14ac:dyDescent="0.25">
      <c r="A631" s="40" t="s">
        <v>23</v>
      </c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</row>
    <row r="632" spans="1:25" x14ac:dyDescent="0.25">
      <c r="A632" s="40" t="s">
        <v>23</v>
      </c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</row>
    <row r="633" spans="1:25" x14ac:dyDescent="0.25">
      <c r="A633" s="40" t="s">
        <v>23</v>
      </c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</row>
    <row r="634" spans="1:25" x14ac:dyDescent="0.25">
      <c r="A634" s="40" t="s">
        <v>23</v>
      </c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</row>
    <row r="635" spans="1:25" x14ac:dyDescent="0.25">
      <c r="A635" s="40" t="s">
        <v>23</v>
      </c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</row>
    <row r="636" spans="1:25" x14ac:dyDescent="0.25">
      <c r="A636" s="40" t="s">
        <v>23</v>
      </c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</row>
    <row r="637" spans="1:25" x14ac:dyDescent="0.25">
      <c r="A637" s="40" t="s">
        <v>23</v>
      </c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</row>
    <row r="638" spans="1:25" x14ac:dyDescent="0.25">
      <c r="A638" s="40" t="s">
        <v>23</v>
      </c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</row>
    <row r="639" spans="1:25" x14ac:dyDescent="0.25">
      <c r="A639" s="40" t="s">
        <v>23</v>
      </c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</row>
    <row r="640" spans="1:25" x14ac:dyDescent="0.25">
      <c r="A640" s="40" t="s">
        <v>23</v>
      </c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</row>
    <row r="641" spans="1:25" x14ac:dyDescent="0.25">
      <c r="A641" s="40" t="s">
        <v>23</v>
      </c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</row>
    <row r="642" spans="1:25" x14ac:dyDescent="0.25">
      <c r="A642" s="40" t="s">
        <v>23</v>
      </c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</row>
    <row r="643" spans="1:25" x14ac:dyDescent="0.25">
      <c r="A643" s="40" t="s">
        <v>23</v>
      </c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</row>
    <row r="644" spans="1:25" x14ac:dyDescent="0.25">
      <c r="A644" s="40" t="s">
        <v>23</v>
      </c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</row>
    <row r="645" spans="1:25" x14ac:dyDescent="0.25">
      <c r="A645" s="40" t="s">
        <v>23</v>
      </c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</row>
    <row r="646" spans="1:25" x14ac:dyDescent="0.25">
      <c r="A646" s="40" t="s">
        <v>23</v>
      </c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</row>
    <row r="647" spans="1:25" x14ac:dyDescent="0.25">
      <c r="A647" s="40" t="s">
        <v>23</v>
      </c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</row>
    <row r="648" spans="1:25" x14ac:dyDescent="0.25">
      <c r="A648" s="40" t="s">
        <v>23</v>
      </c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</row>
    <row r="649" spans="1:25" x14ac:dyDescent="0.25">
      <c r="A649" s="40" t="s">
        <v>23</v>
      </c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</row>
    <row r="650" spans="1:25" x14ac:dyDescent="0.25">
      <c r="A650" s="40" t="s">
        <v>23</v>
      </c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</row>
    <row r="651" spans="1:25" x14ac:dyDescent="0.25">
      <c r="A651" s="40" t="s">
        <v>23</v>
      </c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</row>
    <row r="652" spans="1:25" x14ac:dyDescent="0.25">
      <c r="A652" s="40" t="s">
        <v>23</v>
      </c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</row>
    <row r="653" spans="1:25" x14ac:dyDescent="0.25">
      <c r="A653" s="40" t="s">
        <v>23</v>
      </c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</row>
    <row r="654" spans="1:25" x14ac:dyDescent="0.25">
      <c r="A654" s="40" t="s">
        <v>23</v>
      </c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</row>
    <row r="655" spans="1:25" x14ac:dyDescent="0.25">
      <c r="A655" s="40" t="s">
        <v>23</v>
      </c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</row>
    <row r="656" spans="1:25" x14ac:dyDescent="0.25">
      <c r="A656" s="40" t="s">
        <v>23</v>
      </c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</row>
    <row r="657" spans="1:25" x14ac:dyDescent="0.25">
      <c r="A657" s="40" t="s">
        <v>23</v>
      </c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</row>
    <row r="658" spans="1:25" x14ac:dyDescent="0.25">
      <c r="A658" s="40" t="s">
        <v>23</v>
      </c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</row>
    <row r="659" spans="1:25" x14ac:dyDescent="0.25">
      <c r="A659" s="40" t="s">
        <v>23</v>
      </c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</row>
    <row r="660" spans="1:25" x14ac:dyDescent="0.25">
      <c r="A660" s="40" t="s">
        <v>23</v>
      </c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</row>
    <row r="661" spans="1:25" x14ac:dyDescent="0.25">
      <c r="A661" s="40" t="s">
        <v>23</v>
      </c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</row>
    <row r="662" spans="1:25" x14ac:dyDescent="0.25">
      <c r="A662" s="40" t="s">
        <v>23</v>
      </c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</row>
    <row r="663" spans="1:25" x14ac:dyDescent="0.25">
      <c r="A663" s="40" t="s">
        <v>23</v>
      </c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</row>
    <row r="664" spans="1:25" x14ac:dyDescent="0.25">
      <c r="A664" s="40" t="s">
        <v>23</v>
      </c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</row>
    <row r="665" spans="1:25" x14ac:dyDescent="0.25">
      <c r="A665" s="40" t="s">
        <v>23</v>
      </c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</row>
    <row r="666" spans="1:25" x14ac:dyDescent="0.25">
      <c r="A666" s="40" t="s">
        <v>23</v>
      </c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</row>
    <row r="667" spans="1:25" x14ac:dyDescent="0.25">
      <c r="A667" s="40" t="s">
        <v>23</v>
      </c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</row>
    <row r="668" spans="1:25" x14ac:dyDescent="0.25">
      <c r="A668" s="40" t="s">
        <v>23</v>
      </c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</row>
    <row r="669" spans="1:25" x14ac:dyDescent="0.25">
      <c r="A669" s="40" t="s">
        <v>23</v>
      </c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</row>
    <row r="670" spans="1:25" x14ac:dyDescent="0.25">
      <c r="A670" s="40" t="s">
        <v>23</v>
      </c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</row>
    <row r="671" spans="1:25" x14ac:dyDescent="0.25">
      <c r="A671" s="40" t="s">
        <v>23</v>
      </c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</row>
    <row r="672" spans="1:25" x14ac:dyDescent="0.25">
      <c r="A672" s="40" t="s">
        <v>23</v>
      </c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</row>
    <row r="673" spans="1:25" x14ac:dyDescent="0.25">
      <c r="A673" s="40" t="s">
        <v>23</v>
      </c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</row>
    <row r="674" spans="1:25" x14ac:dyDescent="0.25">
      <c r="A674" s="40" t="s">
        <v>23</v>
      </c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</row>
    <row r="675" spans="1:25" x14ac:dyDescent="0.25">
      <c r="A675" s="40" t="s">
        <v>23</v>
      </c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</row>
    <row r="676" spans="1:25" x14ac:dyDescent="0.25">
      <c r="A676" s="40" t="s">
        <v>23</v>
      </c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</row>
    <row r="677" spans="1:25" x14ac:dyDescent="0.25">
      <c r="A677" s="40" t="s">
        <v>23</v>
      </c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</row>
    <row r="678" spans="1:25" x14ac:dyDescent="0.25">
      <c r="A678" s="40" t="s">
        <v>23</v>
      </c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</row>
    <row r="679" spans="1:25" x14ac:dyDescent="0.25">
      <c r="A679" s="40" t="s">
        <v>23</v>
      </c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</row>
    <row r="680" spans="1:25" x14ac:dyDescent="0.25">
      <c r="A680" s="40" t="s">
        <v>23</v>
      </c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</row>
    <row r="681" spans="1:25" x14ac:dyDescent="0.25">
      <c r="A681" s="40" t="s">
        <v>23</v>
      </c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</row>
    <row r="682" spans="1:25" x14ac:dyDescent="0.25">
      <c r="A682" s="40" t="s">
        <v>23</v>
      </c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</row>
    <row r="683" spans="1:25" x14ac:dyDescent="0.25">
      <c r="A683" s="40" t="s">
        <v>23</v>
      </c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</row>
    <row r="684" spans="1:25" x14ac:dyDescent="0.25">
      <c r="A684" s="40" t="s">
        <v>23</v>
      </c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</row>
    <row r="685" spans="1:25" x14ac:dyDescent="0.25">
      <c r="A685" s="40" t="s">
        <v>23</v>
      </c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</row>
    <row r="686" spans="1:25" x14ac:dyDescent="0.25">
      <c r="A686" s="40" t="s">
        <v>23</v>
      </c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</row>
    <row r="687" spans="1:25" x14ac:dyDescent="0.25">
      <c r="A687" s="40" t="s">
        <v>23</v>
      </c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</row>
    <row r="688" spans="1:25" x14ac:dyDescent="0.25">
      <c r="A688" s="40" t="s">
        <v>23</v>
      </c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</row>
    <row r="689" spans="1:25" x14ac:dyDescent="0.25">
      <c r="A689" s="40" t="s">
        <v>23</v>
      </c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</row>
    <row r="690" spans="1:25" x14ac:dyDescent="0.25">
      <c r="A690" s="40" t="s">
        <v>23</v>
      </c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</row>
    <row r="691" spans="1:25" x14ac:dyDescent="0.25">
      <c r="A691" s="40" t="s">
        <v>23</v>
      </c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</row>
    <row r="692" spans="1:25" x14ac:dyDescent="0.25">
      <c r="A692" s="40" t="s">
        <v>23</v>
      </c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</row>
    <row r="693" spans="1:25" x14ac:dyDescent="0.25">
      <c r="A693" s="40" t="s">
        <v>23</v>
      </c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</row>
    <row r="694" spans="1:25" x14ac:dyDescent="0.25">
      <c r="A694" s="40" t="s">
        <v>23</v>
      </c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</row>
    <row r="695" spans="1:25" x14ac:dyDescent="0.25">
      <c r="A695" s="40" t="s">
        <v>23</v>
      </c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</row>
    <row r="696" spans="1:25" x14ac:dyDescent="0.25">
      <c r="A696" s="40" t="s">
        <v>23</v>
      </c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</row>
    <row r="697" spans="1:25" x14ac:dyDescent="0.25">
      <c r="A697" s="40" t="s">
        <v>23</v>
      </c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</row>
    <row r="698" spans="1:25" x14ac:dyDescent="0.25">
      <c r="A698" s="40" t="s">
        <v>23</v>
      </c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</row>
    <row r="699" spans="1:25" x14ac:dyDescent="0.25">
      <c r="A699" s="40" t="s">
        <v>23</v>
      </c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</row>
    <row r="700" spans="1:25" x14ac:dyDescent="0.25">
      <c r="A700" s="40" t="s">
        <v>23</v>
      </c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</row>
    <row r="701" spans="1:25" x14ac:dyDescent="0.25">
      <c r="A701" s="40" t="s">
        <v>23</v>
      </c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</row>
    <row r="702" spans="1:25" x14ac:dyDescent="0.25">
      <c r="A702" s="40" t="s">
        <v>23</v>
      </c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</row>
    <row r="703" spans="1:25" x14ac:dyDescent="0.25">
      <c r="A703" s="40" t="s">
        <v>23</v>
      </c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</row>
    <row r="704" spans="1:25" x14ac:dyDescent="0.25">
      <c r="A704" s="40" t="s">
        <v>23</v>
      </c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</row>
    <row r="705" spans="1:25" x14ac:dyDescent="0.25">
      <c r="A705" s="40" t="s">
        <v>23</v>
      </c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</row>
    <row r="706" spans="1:25" x14ac:dyDescent="0.25">
      <c r="A706" s="40" t="s">
        <v>23</v>
      </c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</row>
    <row r="707" spans="1:25" x14ac:dyDescent="0.25">
      <c r="A707" s="40" t="s">
        <v>23</v>
      </c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</row>
    <row r="708" spans="1:25" x14ac:dyDescent="0.25">
      <c r="A708" s="40" t="s">
        <v>23</v>
      </c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</row>
    <row r="709" spans="1:25" x14ac:dyDescent="0.25">
      <c r="A709" s="40" t="s">
        <v>23</v>
      </c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</row>
    <row r="710" spans="1:25" x14ac:dyDescent="0.25">
      <c r="A710" s="40" t="s">
        <v>23</v>
      </c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</row>
    <row r="711" spans="1:25" x14ac:dyDescent="0.25">
      <c r="A711" s="40" t="s">
        <v>23</v>
      </c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</row>
    <row r="712" spans="1:25" x14ac:dyDescent="0.25">
      <c r="A712" s="40" t="s">
        <v>23</v>
      </c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</row>
    <row r="713" spans="1:25" x14ac:dyDescent="0.25">
      <c r="A713" s="40" t="s">
        <v>23</v>
      </c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</row>
    <row r="714" spans="1:25" x14ac:dyDescent="0.25">
      <c r="A714" s="40" t="s">
        <v>23</v>
      </c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</row>
    <row r="715" spans="1:25" x14ac:dyDescent="0.25">
      <c r="A715" s="40" t="s">
        <v>23</v>
      </c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</row>
    <row r="716" spans="1:25" x14ac:dyDescent="0.25">
      <c r="A716" s="40" t="s">
        <v>23</v>
      </c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</row>
    <row r="717" spans="1:25" x14ac:dyDescent="0.25">
      <c r="A717" s="40" t="s">
        <v>23</v>
      </c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</row>
    <row r="718" spans="1:25" x14ac:dyDescent="0.25">
      <c r="A718" s="40" t="s">
        <v>23</v>
      </c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</row>
    <row r="719" spans="1:25" x14ac:dyDescent="0.25">
      <c r="A719" s="40" t="s">
        <v>23</v>
      </c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</row>
    <row r="720" spans="1:25" x14ac:dyDescent="0.25">
      <c r="A720" s="40" t="s">
        <v>23</v>
      </c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</row>
    <row r="721" spans="1:25" x14ac:dyDescent="0.25">
      <c r="A721" s="40" t="s">
        <v>23</v>
      </c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</row>
    <row r="722" spans="1:25" x14ac:dyDescent="0.25">
      <c r="A722" s="40" t="s">
        <v>23</v>
      </c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</row>
    <row r="723" spans="1:25" x14ac:dyDescent="0.25">
      <c r="A723" s="40" t="s">
        <v>23</v>
      </c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</row>
    <row r="724" spans="1:25" x14ac:dyDescent="0.25">
      <c r="A724" s="40" t="s">
        <v>23</v>
      </c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</row>
    <row r="725" spans="1:25" x14ac:dyDescent="0.25">
      <c r="A725" s="40" t="s">
        <v>23</v>
      </c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</row>
    <row r="726" spans="1:25" x14ac:dyDescent="0.25">
      <c r="A726" s="40" t="s">
        <v>23</v>
      </c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</row>
    <row r="727" spans="1:25" x14ac:dyDescent="0.25">
      <c r="A727" s="40" t="s">
        <v>23</v>
      </c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</row>
    <row r="728" spans="1:25" x14ac:dyDescent="0.25">
      <c r="A728" s="40" t="s">
        <v>23</v>
      </c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</row>
    <row r="729" spans="1:25" x14ac:dyDescent="0.25">
      <c r="A729" s="40" t="s">
        <v>23</v>
      </c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</row>
    <row r="730" spans="1:25" x14ac:dyDescent="0.25">
      <c r="A730" s="40" t="s">
        <v>23</v>
      </c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</row>
    <row r="731" spans="1:25" x14ac:dyDescent="0.25">
      <c r="A731" s="40" t="s">
        <v>23</v>
      </c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</row>
    <row r="732" spans="1:25" x14ac:dyDescent="0.25">
      <c r="A732" s="40" t="s">
        <v>23</v>
      </c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</row>
    <row r="733" spans="1:25" x14ac:dyDescent="0.25">
      <c r="A733" s="40" t="s">
        <v>23</v>
      </c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</row>
    <row r="734" spans="1:25" x14ac:dyDescent="0.25">
      <c r="A734" s="40" t="s">
        <v>23</v>
      </c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</row>
    <row r="735" spans="1:25" x14ac:dyDescent="0.25">
      <c r="A735" s="40" t="s">
        <v>23</v>
      </c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</row>
    <row r="736" spans="1:25" x14ac:dyDescent="0.25">
      <c r="A736" s="40" t="s">
        <v>23</v>
      </c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</row>
    <row r="737" spans="1:25" x14ac:dyDescent="0.25">
      <c r="A737" s="40" t="s">
        <v>23</v>
      </c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</row>
    <row r="738" spans="1:25" x14ac:dyDescent="0.25">
      <c r="A738" s="40" t="s">
        <v>23</v>
      </c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</row>
    <row r="739" spans="1:25" x14ac:dyDescent="0.25">
      <c r="A739" s="40" t="s">
        <v>23</v>
      </c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</row>
    <row r="740" spans="1:25" x14ac:dyDescent="0.25">
      <c r="A740" s="40" t="s">
        <v>23</v>
      </c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</row>
    <row r="741" spans="1:25" x14ac:dyDescent="0.25">
      <c r="A741" s="40" t="s">
        <v>23</v>
      </c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</row>
    <row r="742" spans="1:25" x14ac:dyDescent="0.25">
      <c r="A742" s="40" t="s">
        <v>23</v>
      </c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</row>
    <row r="743" spans="1:25" x14ac:dyDescent="0.25">
      <c r="A743" s="40" t="s">
        <v>23</v>
      </c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</row>
    <row r="744" spans="1:25" x14ac:dyDescent="0.25">
      <c r="A744" s="40" t="s">
        <v>23</v>
      </c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</row>
    <row r="745" spans="1:25" x14ac:dyDescent="0.25">
      <c r="A745" s="40" t="s">
        <v>23</v>
      </c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</row>
    <row r="746" spans="1:25" x14ac:dyDescent="0.25">
      <c r="A746" s="40" t="s">
        <v>23</v>
      </c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</row>
    <row r="747" spans="1:25" x14ac:dyDescent="0.25">
      <c r="A747" s="40" t="s">
        <v>23</v>
      </c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</row>
    <row r="748" spans="1:25" x14ac:dyDescent="0.25">
      <c r="A748" s="40" t="s">
        <v>23</v>
      </c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</row>
    <row r="749" spans="1:25" x14ac:dyDescent="0.25">
      <c r="A749" s="40" t="s">
        <v>23</v>
      </c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</row>
    <row r="750" spans="1:25" x14ac:dyDescent="0.25">
      <c r="A750" s="40" t="s">
        <v>23</v>
      </c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</row>
    <row r="751" spans="1:25" x14ac:dyDescent="0.25">
      <c r="A751" s="40" t="s">
        <v>23</v>
      </c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</row>
    <row r="752" spans="1:25" x14ac:dyDescent="0.25">
      <c r="A752" s="40" t="s">
        <v>23</v>
      </c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</row>
    <row r="753" spans="1:25" x14ac:dyDescent="0.25">
      <c r="A753" s="40" t="s">
        <v>23</v>
      </c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</row>
    <row r="754" spans="1:25" x14ac:dyDescent="0.25">
      <c r="A754" s="40" t="s">
        <v>23</v>
      </c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</row>
    <row r="755" spans="1:25" x14ac:dyDescent="0.25">
      <c r="A755" s="40" t="s">
        <v>23</v>
      </c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</row>
    <row r="756" spans="1:25" x14ac:dyDescent="0.25">
      <c r="A756" s="40" t="s">
        <v>23</v>
      </c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</row>
    <row r="757" spans="1:25" x14ac:dyDescent="0.25">
      <c r="A757" s="40" t="s">
        <v>23</v>
      </c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</row>
    <row r="758" spans="1:25" x14ac:dyDescent="0.25">
      <c r="A758" s="40" t="s">
        <v>23</v>
      </c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</row>
    <row r="759" spans="1:25" x14ac:dyDescent="0.25">
      <c r="A759" s="40" t="s">
        <v>23</v>
      </c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</row>
    <row r="760" spans="1:25" x14ac:dyDescent="0.25">
      <c r="A760" s="40" t="s">
        <v>23</v>
      </c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</row>
    <row r="761" spans="1:25" x14ac:dyDescent="0.25">
      <c r="A761" s="40" t="s">
        <v>23</v>
      </c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</row>
    <row r="762" spans="1:25" x14ac:dyDescent="0.25">
      <c r="A762" s="40" t="s">
        <v>23</v>
      </c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</row>
    <row r="763" spans="1:25" x14ac:dyDescent="0.25">
      <c r="A763" s="40" t="s">
        <v>23</v>
      </c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</row>
    <row r="764" spans="1:25" x14ac:dyDescent="0.25">
      <c r="A764" s="40" t="s">
        <v>23</v>
      </c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</row>
    <row r="765" spans="1:25" x14ac:dyDescent="0.25">
      <c r="A765" s="40" t="s">
        <v>23</v>
      </c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</row>
    <row r="766" spans="1:25" x14ac:dyDescent="0.25">
      <c r="A766" s="40" t="s">
        <v>23</v>
      </c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</row>
    <row r="767" spans="1:25" x14ac:dyDescent="0.25">
      <c r="A767" s="40" t="s">
        <v>23</v>
      </c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</row>
    <row r="768" spans="1:25" x14ac:dyDescent="0.25">
      <c r="A768" s="40" t="s">
        <v>23</v>
      </c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</row>
    <row r="769" spans="1:25" x14ac:dyDescent="0.25">
      <c r="A769" s="40" t="s">
        <v>23</v>
      </c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</row>
    <row r="770" spans="1:25" x14ac:dyDescent="0.25">
      <c r="A770" s="40" t="s">
        <v>23</v>
      </c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</row>
    <row r="771" spans="1:25" x14ac:dyDescent="0.25">
      <c r="A771" s="40" t="s">
        <v>23</v>
      </c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</row>
    <row r="772" spans="1:25" x14ac:dyDescent="0.25">
      <c r="A772" s="40" t="s">
        <v>23</v>
      </c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</row>
    <row r="773" spans="1:25" x14ac:dyDescent="0.25">
      <c r="A773" s="40" t="s">
        <v>23</v>
      </c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</row>
    <row r="774" spans="1:25" x14ac:dyDescent="0.25">
      <c r="A774" s="40" t="s">
        <v>23</v>
      </c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</row>
    <row r="775" spans="1:25" x14ac:dyDescent="0.25">
      <c r="A775" s="40" t="s">
        <v>23</v>
      </c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</row>
    <row r="776" spans="1:25" x14ac:dyDescent="0.25">
      <c r="A776" s="40" t="s">
        <v>23</v>
      </c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</row>
    <row r="777" spans="1:25" x14ac:dyDescent="0.25">
      <c r="A777" s="40" t="s">
        <v>23</v>
      </c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</row>
    <row r="778" spans="1:25" x14ac:dyDescent="0.25">
      <c r="A778" s="40" t="s">
        <v>23</v>
      </c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</row>
    <row r="779" spans="1:25" x14ac:dyDescent="0.25">
      <c r="A779" s="40" t="s">
        <v>23</v>
      </c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</row>
    <row r="780" spans="1:25" x14ac:dyDescent="0.25"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</row>
    <row r="781" spans="1:25" x14ac:dyDescent="0.25"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</row>
    <row r="782" spans="1:25" x14ac:dyDescent="0.25"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</row>
    <row r="783" spans="1:25" x14ac:dyDescent="0.25"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</row>
    <row r="784" spans="1:25" x14ac:dyDescent="0.25"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</row>
    <row r="785" spans="2:25" x14ac:dyDescent="0.25"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</row>
    <row r="786" spans="2:25" x14ac:dyDescent="0.25"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</row>
    <row r="787" spans="2:25" x14ac:dyDescent="0.25"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</row>
    <row r="788" spans="2:25" x14ac:dyDescent="0.25"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</row>
    <row r="789" spans="2:25" x14ac:dyDescent="0.25"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</row>
    <row r="790" spans="2:25" x14ac:dyDescent="0.25"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</row>
    <row r="791" spans="2:25" x14ac:dyDescent="0.25"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</row>
    <row r="792" spans="2:25" x14ac:dyDescent="0.25"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</row>
    <row r="793" spans="2:25" x14ac:dyDescent="0.25"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</row>
    <row r="794" spans="2:25" x14ac:dyDescent="0.25"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</row>
    <row r="795" spans="2:25" x14ac:dyDescent="0.25"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</row>
    <row r="796" spans="2:25" x14ac:dyDescent="0.25"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</row>
    <row r="797" spans="2:25" x14ac:dyDescent="0.25"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</row>
    <row r="798" spans="2:25" x14ac:dyDescent="0.25"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</row>
    <row r="799" spans="2:25" x14ac:dyDescent="0.25"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</row>
    <row r="800" spans="2:25" x14ac:dyDescent="0.25"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</row>
    <row r="801" spans="2:25" x14ac:dyDescent="0.25"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</row>
    <row r="802" spans="2:25" x14ac:dyDescent="0.25"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</row>
    <row r="803" spans="2:25" x14ac:dyDescent="0.25"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</row>
    <row r="804" spans="2:25" x14ac:dyDescent="0.25"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</row>
    <row r="805" spans="2:25" x14ac:dyDescent="0.25"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</row>
    <row r="806" spans="2:25" x14ac:dyDescent="0.25"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</row>
    <row r="807" spans="2:25" x14ac:dyDescent="0.25"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</row>
    <row r="808" spans="2:25" x14ac:dyDescent="0.25"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</row>
    <row r="809" spans="2:25" x14ac:dyDescent="0.25"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</row>
    <row r="810" spans="2:25" x14ac:dyDescent="0.25"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</row>
    <row r="811" spans="2:25" x14ac:dyDescent="0.25"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</row>
    <row r="812" spans="2:25" x14ac:dyDescent="0.25"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</row>
    <row r="813" spans="2:25" x14ac:dyDescent="0.25"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</row>
    <row r="814" spans="2:25" x14ac:dyDescent="0.25"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</row>
    <row r="815" spans="2:25" x14ac:dyDescent="0.25"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</row>
    <row r="816" spans="2:25" x14ac:dyDescent="0.25"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</row>
    <row r="817" spans="2:25" x14ac:dyDescent="0.25"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</row>
    <row r="818" spans="2:25" x14ac:dyDescent="0.25"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</row>
    <row r="819" spans="2:25" x14ac:dyDescent="0.25"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</row>
    <row r="820" spans="2:25" x14ac:dyDescent="0.25"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</row>
    <row r="821" spans="2:25" x14ac:dyDescent="0.25"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</row>
    <row r="822" spans="2:25" x14ac:dyDescent="0.25"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</row>
    <row r="823" spans="2:25" x14ac:dyDescent="0.25"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</row>
    <row r="824" spans="2:25" x14ac:dyDescent="0.25"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</row>
    <row r="825" spans="2:25" x14ac:dyDescent="0.25"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</row>
    <row r="826" spans="2:25" x14ac:dyDescent="0.25"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</row>
    <row r="827" spans="2:25" x14ac:dyDescent="0.25"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</row>
    <row r="828" spans="2:25" x14ac:dyDescent="0.25"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</row>
    <row r="829" spans="2:25" x14ac:dyDescent="0.25"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</row>
    <row r="830" spans="2:25" x14ac:dyDescent="0.25"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</row>
    <row r="831" spans="2:25" x14ac:dyDescent="0.25"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</row>
    <row r="832" spans="2:25" x14ac:dyDescent="0.25"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</row>
    <row r="833" spans="2:25" x14ac:dyDescent="0.25"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</row>
    <row r="834" spans="2:25" x14ac:dyDescent="0.25"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</row>
    <row r="835" spans="2:25" x14ac:dyDescent="0.25"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</row>
    <row r="836" spans="2:25" x14ac:dyDescent="0.25"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</row>
    <row r="837" spans="2:25" x14ac:dyDescent="0.25"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</row>
    <row r="838" spans="2:25" x14ac:dyDescent="0.25"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</row>
    <row r="839" spans="2:25" x14ac:dyDescent="0.25"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</row>
    <row r="840" spans="2:25" x14ac:dyDescent="0.25"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</row>
    <row r="841" spans="2:25" x14ac:dyDescent="0.25"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</row>
    <row r="842" spans="2:25" x14ac:dyDescent="0.25"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</row>
    <row r="843" spans="2:25" x14ac:dyDescent="0.25"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</row>
    <row r="844" spans="2:25" x14ac:dyDescent="0.25"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</row>
    <row r="845" spans="2:25" x14ac:dyDescent="0.25"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</row>
    <row r="846" spans="2:25" x14ac:dyDescent="0.25"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</row>
    <row r="847" spans="2:25" x14ac:dyDescent="0.25"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</row>
    <row r="848" spans="2:25" x14ac:dyDescent="0.25"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</row>
    <row r="849" spans="2:25" x14ac:dyDescent="0.25"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</row>
    <row r="850" spans="2:25" x14ac:dyDescent="0.25"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</row>
    <row r="851" spans="2:25" x14ac:dyDescent="0.25"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</row>
    <row r="852" spans="2:25" x14ac:dyDescent="0.25"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</row>
    <row r="853" spans="2:25" x14ac:dyDescent="0.25"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</row>
    <row r="854" spans="2:25" x14ac:dyDescent="0.25"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</row>
    <row r="855" spans="2:25" x14ac:dyDescent="0.25"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</row>
    <row r="856" spans="2:25" x14ac:dyDescent="0.25"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</row>
    <row r="857" spans="2:25" x14ac:dyDescent="0.25"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</row>
    <row r="858" spans="2:25" x14ac:dyDescent="0.25"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</row>
    <row r="859" spans="2:25" x14ac:dyDescent="0.25"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</row>
    <row r="860" spans="2:25" x14ac:dyDescent="0.25"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</row>
    <row r="861" spans="2:25" x14ac:dyDescent="0.25"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</row>
    <row r="862" spans="2:25" x14ac:dyDescent="0.25"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</row>
    <row r="863" spans="2:25" x14ac:dyDescent="0.25"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</row>
    <row r="864" spans="2:25" x14ac:dyDescent="0.25"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</row>
    <row r="865" spans="2:25" x14ac:dyDescent="0.25"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</row>
    <row r="866" spans="2:25" x14ac:dyDescent="0.25"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</row>
    <row r="867" spans="2:25" x14ac:dyDescent="0.25"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</row>
    <row r="868" spans="2:25" x14ac:dyDescent="0.25"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</row>
    <row r="869" spans="2:25" x14ac:dyDescent="0.25"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</row>
    <row r="870" spans="2:25" x14ac:dyDescent="0.25"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</row>
    <row r="871" spans="2:25" x14ac:dyDescent="0.25"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</row>
    <row r="872" spans="2:25" x14ac:dyDescent="0.25"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</row>
    <row r="873" spans="2:25" x14ac:dyDescent="0.25"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</row>
    <row r="874" spans="2:25" x14ac:dyDescent="0.25"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</row>
    <row r="875" spans="2:25" x14ac:dyDescent="0.25"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</row>
    <row r="876" spans="2:25" x14ac:dyDescent="0.25"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</row>
    <row r="877" spans="2:25" x14ac:dyDescent="0.25"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</row>
    <row r="878" spans="2:25" x14ac:dyDescent="0.25"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</row>
    <row r="879" spans="2:25" x14ac:dyDescent="0.25"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</row>
    <row r="880" spans="2:25" x14ac:dyDescent="0.25"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</row>
    <row r="881" spans="2:25" x14ac:dyDescent="0.25"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</row>
    <row r="882" spans="2:25" x14ac:dyDescent="0.25"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</row>
    <row r="883" spans="2:25" x14ac:dyDescent="0.25"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</row>
    <row r="884" spans="2:25" x14ac:dyDescent="0.25"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</row>
    <row r="885" spans="2:25" x14ac:dyDescent="0.25"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</row>
    <row r="886" spans="2:25" x14ac:dyDescent="0.25"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</row>
    <row r="887" spans="2:25" x14ac:dyDescent="0.25"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</row>
    <row r="888" spans="2:25" x14ac:dyDescent="0.25"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</row>
    <row r="889" spans="2:25" x14ac:dyDescent="0.25"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</row>
    <row r="890" spans="2:25" x14ac:dyDescent="0.25"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</row>
    <row r="891" spans="2:25" x14ac:dyDescent="0.25"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</row>
    <row r="892" spans="2:25" x14ac:dyDescent="0.25"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</row>
    <row r="893" spans="2:25" x14ac:dyDescent="0.25"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</row>
    <row r="894" spans="2:25" x14ac:dyDescent="0.25"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</row>
    <row r="895" spans="2:25" x14ac:dyDescent="0.25"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</row>
    <row r="896" spans="2:25" x14ac:dyDescent="0.25"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</row>
    <row r="897" spans="2:25" x14ac:dyDescent="0.25"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</row>
    <row r="898" spans="2:25" x14ac:dyDescent="0.25"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</row>
    <row r="899" spans="2:25" x14ac:dyDescent="0.25"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</row>
    <row r="900" spans="2:25" x14ac:dyDescent="0.25"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</row>
    <row r="901" spans="2:25" x14ac:dyDescent="0.25"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</row>
    <row r="902" spans="2:25" x14ac:dyDescent="0.25"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</row>
    <row r="903" spans="2:25" x14ac:dyDescent="0.25"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</row>
    <row r="904" spans="2:25" x14ac:dyDescent="0.25"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</row>
    <row r="905" spans="2:25" x14ac:dyDescent="0.25"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</row>
    <row r="906" spans="2:25" x14ac:dyDescent="0.25"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</row>
    <row r="907" spans="2:25" x14ac:dyDescent="0.25"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</row>
    <row r="908" spans="2:25" x14ac:dyDescent="0.25"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</row>
    <row r="909" spans="2:25" x14ac:dyDescent="0.25"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</row>
    <row r="910" spans="2:25" x14ac:dyDescent="0.25"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</row>
    <row r="911" spans="2:25" x14ac:dyDescent="0.25"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</row>
    <row r="912" spans="2:25" x14ac:dyDescent="0.25"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</row>
    <row r="913" spans="2:25" x14ac:dyDescent="0.25"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</row>
    <row r="914" spans="2:25" x14ac:dyDescent="0.25"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</row>
    <row r="915" spans="2:25" x14ac:dyDescent="0.25"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</row>
    <row r="916" spans="2:25" x14ac:dyDescent="0.25"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</row>
    <row r="917" spans="2:25" x14ac:dyDescent="0.25"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</row>
    <row r="918" spans="2:25" x14ac:dyDescent="0.25"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</row>
    <row r="919" spans="2:25" x14ac:dyDescent="0.25"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</row>
    <row r="920" spans="2:25" x14ac:dyDescent="0.25"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</row>
    <row r="921" spans="2:25" x14ac:dyDescent="0.25"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</row>
    <row r="922" spans="2:25" x14ac:dyDescent="0.25"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</row>
    <row r="923" spans="2:25" x14ac:dyDescent="0.25"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</row>
    <row r="924" spans="2:25" x14ac:dyDescent="0.25"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</row>
    <row r="925" spans="2:25" x14ac:dyDescent="0.25"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</row>
    <row r="926" spans="2:25" x14ac:dyDescent="0.25"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</row>
    <row r="927" spans="2:25" x14ac:dyDescent="0.25"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</row>
    <row r="928" spans="2:25" x14ac:dyDescent="0.25"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</row>
    <row r="929" spans="2:25" x14ac:dyDescent="0.25"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</row>
    <row r="930" spans="2:25" x14ac:dyDescent="0.25"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</row>
    <row r="931" spans="2:25" x14ac:dyDescent="0.25"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</row>
    <row r="932" spans="2:25" x14ac:dyDescent="0.25"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</row>
    <row r="933" spans="2:25" x14ac:dyDescent="0.25"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</row>
    <row r="934" spans="2:25" x14ac:dyDescent="0.25"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</row>
    <row r="935" spans="2:25" x14ac:dyDescent="0.25"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</row>
    <row r="936" spans="2:25" x14ac:dyDescent="0.25"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</row>
    <row r="937" spans="2:25" x14ac:dyDescent="0.25"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</row>
    <row r="938" spans="2:25" x14ac:dyDescent="0.25"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</row>
    <row r="939" spans="2:25" x14ac:dyDescent="0.25"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</row>
    <row r="940" spans="2:25" x14ac:dyDescent="0.25"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</row>
    <row r="941" spans="2:25" x14ac:dyDescent="0.25"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</row>
    <row r="942" spans="2:25" x14ac:dyDescent="0.25"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</row>
    <row r="943" spans="2:25" x14ac:dyDescent="0.25"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</row>
    <row r="944" spans="2:25" x14ac:dyDescent="0.25"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</row>
    <row r="945" spans="2:25" x14ac:dyDescent="0.25"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</row>
    <row r="946" spans="2:25" x14ac:dyDescent="0.25"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</row>
    <row r="947" spans="2:25" x14ac:dyDescent="0.25"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</row>
    <row r="948" spans="2:25" x14ac:dyDescent="0.25"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</row>
    <row r="949" spans="2:25" x14ac:dyDescent="0.25"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</row>
    <row r="950" spans="2:25" x14ac:dyDescent="0.25"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</row>
    <row r="951" spans="2:25" x14ac:dyDescent="0.25"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</row>
    <row r="952" spans="2:25" x14ac:dyDescent="0.25"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</row>
    <row r="953" spans="2:25" x14ac:dyDescent="0.25"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</row>
    <row r="954" spans="2:25" x14ac:dyDescent="0.25"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</row>
    <row r="955" spans="2:25" x14ac:dyDescent="0.25"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</row>
    <row r="956" spans="2:25" x14ac:dyDescent="0.25"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</row>
    <row r="957" spans="2:25" x14ac:dyDescent="0.25"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</row>
    <row r="958" spans="2:25" x14ac:dyDescent="0.25"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</row>
    <row r="959" spans="2:25" x14ac:dyDescent="0.25"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</row>
    <row r="960" spans="2:25" x14ac:dyDescent="0.25"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</row>
    <row r="961" spans="2:25" x14ac:dyDescent="0.25"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11A8A-C154-41A7-95C6-2673D072C0A0}">
  <sheetPr codeName="Hoja26"/>
  <dimension ref="A1:Y1000"/>
  <sheetViews>
    <sheetView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58"/>
  </cols>
  <sheetData>
    <row r="1" spans="1:25" s="56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6" customFormat="1" x14ac:dyDescent="0.25">
      <c r="A2" s="15" t="s">
        <v>21</v>
      </c>
      <c r="B2" s="15"/>
      <c r="D2" s="19">
        <v>440</v>
      </c>
      <c r="H2" s="17"/>
      <c r="L2" s="17"/>
      <c r="P2" s="17"/>
      <c r="T2" s="17"/>
      <c r="X2" s="17"/>
    </row>
    <row r="3" spans="1:25" s="56" customFormat="1" x14ac:dyDescent="0.25">
      <c r="A3" s="18" t="s">
        <v>1</v>
      </c>
      <c r="D3" s="100" t="s">
        <v>48</v>
      </c>
      <c r="H3" s="17"/>
      <c r="L3" s="17"/>
      <c r="P3" s="17"/>
      <c r="T3" s="17"/>
      <c r="X3" s="17"/>
    </row>
    <row r="4" spans="1:25" s="56" customFormat="1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s="56" customFormat="1" x14ac:dyDescent="0.25">
      <c r="A5" s="15" t="s">
        <v>22</v>
      </c>
      <c r="B5" s="15"/>
      <c r="C5" s="15"/>
      <c r="D5" s="41" t="s">
        <v>59</v>
      </c>
      <c r="E5" s="57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6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6" customFormat="1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s="56" customFormat="1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s="56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58">
        <v>1</v>
      </c>
      <c r="B10" s="81">
        <v>0.22916666666666666</v>
      </c>
      <c r="C10" s="81" t="s">
        <v>17</v>
      </c>
      <c r="D10" s="81">
        <v>0.22916666666666666</v>
      </c>
      <c r="E10" s="81" t="s">
        <v>17</v>
      </c>
      <c r="F10" s="38"/>
      <c r="G10" s="81"/>
      <c r="H10" s="81"/>
      <c r="I10" s="81"/>
      <c r="J10" s="81">
        <v>0.22916666666666666</v>
      </c>
      <c r="K10" s="81" t="s">
        <v>17</v>
      </c>
      <c r="L10" s="81">
        <v>0.22916666666666666</v>
      </c>
      <c r="M10" s="81" t="s">
        <v>17</v>
      </c>
      <c r="N10" s="38"/>
      <c r="O10" s="81"/>
      <c r="P10" s="81"/>
      <c r="Q10" s="81"/>
      <c r="R10" s="81">
        <v>0.22916666666666666</v>
      </c>
      <c r="S10" s="81" t="s">
        <v>17</v>
      </c>
      <c r="T10" s="81">
        <v>0.22916666666666666</v>
      </c>
      <c r="U10" s="81" t="s">
        <v>17</v>
      </c>
      <c r="V10" s="38"/>
      <c r="W10" s="81"/>
      <c r="X10" s="81"/>
      <c r="Y10" s="103"/>
    </row>
    <row r="11" spans="1:25" x14ac:dyDescent="0.25">
      <c r="A11" s="58">
        <v>2</v>
      </c>
      <c r="B11" s="81">
        <v>0.23310185185185184</v>
      </c>
      <c r="C11" s="81" t="s">
        <v>17</v>
      </c>
      <c r="D11" s="81">
        <v>0.23414351851851853</v>
      </c>
      <c r="E11" s="81" t="s">
        <v>17</v>
      </c>
      <c r="F11" s="48"/>
      <c r="G11" s="104"/>
      <c r="H11" s="81"/>
      <c r="I11" s="81"/>
      <c r="J11" s="81">
        <v>0.23726851851851852</v>
      </c>
      <c r="K11" s="81" t="s">
        <v>17</v>
      </c>
      <c r="L11" s="81">
        <v>0.23726851851851852</v>
      </c>
      <c r="M11" s="81" t="s">
        <v>17</v>
      </c>
      <c r="N11" s="38"/>
      <c r="O11" s="81"/>
      <c r="P11" s="81"/>
      <c r="Q11" s="81"/>
      <c r="R11" s="81">
        <v>0.24083994708994708</v>
      </c>
      <c r="S11" s="81" t="s">
        <v>17</v>
      </c>
      <c r="T11" s="81">
        <v>0.24083994708994708</v>
      </c>
      <c r="U11" s="81" t="s">
        <v>17</v>
      </c>
      <c r="V11" s="38"/>
      <c r="W11" s="81"/>
      <c r="X11" s="81"/>
      <c r="Y11" s="103"/>
    </row>
    <row r="12" spans="1:25" x14ac:dyDescent="0.25">
      <c r="A12" s="58">
        <v>3</v>
      </c>
      <c r="B12" s="81">
        <v>0.23773148148148152</v>
      </c>
      <c r="C12" s="81" t="s">
        <v>17</v>
      </c>
      <c r="D12" s="81">
        <v>0.23981481481481481</v>
      </c>
      <c r="E12" s="81" t="s">
        <v>17</v>
      </c>
      <c r="F12" s="49"/>
      <c r="G12" s="48"/>
      <c r="H12" s="81"/>
      <c r="I12" s="81"/>
      <c r="J12" s="81">
        <v>0.24606481481481482</v>
      </c>
      <c r="K12" s="81" t="s">
        <v>17</v>
      </c>
      <c r="L12" s="81">
        <v>0.24606481481481482</v>
      </c>
      <c r="M12" s="81" t="s">
        <v>17</v>
      </c>
      <c r="O12" s="81"/>
      <c r="P12" s="81"/>
      <c r="Q12" s="81"/>
      <c r="R12" s="81">
        <v>0.25320767195767196</v>
      </c>
      <c r="S12" s="81" t="s">
        <v>17</v>
      </c>
      <c r="T12" s="81">
        <v>0.25320767195767196</v>
      </c>
      <c r="U12" s="81" t="s">
        <v>17</v>
      </c>
      <c r="V12" s="38"/>
      <c r="W12" s="81"/>
      <c r="X12" s="81"/>
      <c r="Y12" s="103"/>
    </row>
    <row r="13" spans="1:25" x14ac:dyDescent="0.25">
      <c r="A13" s="58">
        <v>4</v>
      </c>
      <c r="B13" s="81">
        <v>0.2416666666666667</v>
      </c>
      <c r="C13" s="81" t="s">
        <v>17</v>
      </c>
      <c r="D13" s="81">
        <v>0.24479166666666669</v>
      </c>
      <c r="E13" s="81" t="s">
        <v>17</v>
      </c>
      <c r="F13" s="49"/>
      <c r="G13" s="48"/>
      <c r="H13" s="81"/>
      <c r="I13" s="81"/>
      <c r="J13" s="81">
        <v>0.25416666666666665</v>
      </c>
      <c r="K13" s="81" t="s">
        <v>17</v>
      </c>
      <c r="L13" s="81">
        <v>0.25416666666666665</v>
      </c>
      <c r="M13" s="81" t="s">
        <v>17</v>
      </c>
      <c r="O13" s="81"/>
      <c r="P13" s="81"/>
      <c r="Q13" s="81"/>
      <c r="R13" s="81">
        <v>0.26488095238095238</v>
      </c>
      <c r="S13" s="81" t="s">
        <v>17</v>
      </c>
      <c r="T13" s="81">
        <v>0.26488095238095238</v>
      </c>
      <c r="U13" s="81" t="s">
        <v>17</v>
      </c>
      <c r="W13" s="81"/>
      <c r="X13" s="81"/>
      <c r="Y13" s="103"/>
    </row>
    <row r="14" spans="1:25" x14ac:dyDescent="0.25">
      <c r="A14" s="58">
        <v>5</v>
      </c>
      <c r="B14" s="81">
        <v>0.24583333333333338</v>
      </c>
      <c r="C14" s="81" t="s">
        <v>17</v>
      </c>
      <c r="D14" s="81">
        <v>0.25</v>
      </c>
      <c r="E14" s="81" t="s">
        <v>17</v>
      </c>
      <c r="F14" s="48"/>
      <c r="G14" s="48"/>
      <c r="H14" s="81"/>
      <c r="I14" s="81"/>
      <c r="J14" s="81">
        <v>0.26250000000000001</v>
      </c>
      <c r="K14" s="81" t="s">
        <v>17</v>
      </c>
      <c r="L14" s="81">
        <v>0.26250000000000001</v>
      </c>
      <c r="M14" s="81" t="s">
        <v>17</v>
      </c>
      <c r="N14" s="38"/>
      <c r="O14" s="81"/>
      <c r="P14" s="81"/>
      <c r="Q14" s="81"/>
      <c r="R14" s="81">
        <v>0.2767857142857143</v>
      </c>
      <c r="S14" s="81" t="s">
        <v>17</v>
      </c>
      <c r="T14" s="81">
        <v>0.2767857142857143</v>
      </c>
      <c r="U14" s="81" t="s">
        <v>17</v>
      </c>
      <c r="W14" s="81"/>
      <c r="X14" s="81"/>
      <c r="Y14" s="103"/>
    </row>
    <row r="15" spans="1:25" x14ac:dyDescent="0.25">
      <c r="A15" s="58">
        <v>6</v>
      </c>
      <c r="B15" s="81">
        <v>0.25000000000000006</v>
      </c>
      <c r="C15" s="81" t="s">
        <v>17</v>
      </c>
      <c r="D15" s="81">
        <v>0.25520833333333331</v>
      </c>
      <c r="E15" s="81" t="s">
        <v>17</v>
      </c>
      <c r="F15" s="48"/>
      <c r="G15" s="48"/>
      <c r="H15" s="81"/>
      <c r="I15" s="81"/>
      <c r="J15" s="81">
        <v>0.27083333333333337</v>
      </c>
      <c r="K15" s="81" t="s">
        <v>17</v>
      </c>
      <c r="L15" s="81">
        <v>0.27083333333333337</v>
      </c>
      <c r="M15" s="81" t="s">
        <v>17</v>
      </c>
      <c r="N15" s="38"/>
      <c r="O15" s="81"/>
      <c r="P15" s="81"/>
      <c r="Q15" s="81"/>
      <c r="R15" s="81">
        <v>0.28869047619047622</v>
      </c>
      <c r="S15" s="81" t="s">
        <v>17</v>
      </c>
      <c r="T15" s="81">
        <v>0.28869047619047622</v>
      </c>
      <c r="U15" s="81" t="s">
        <v>17</v>
      </c>
      <c r="V15" s="38"/>
      <c r="W15" s="81"/>
      <c r="X15" s="81"/>
      <c r="Y15" s="103"/>
    </row>
    <row r="16" spans="1:25" x14ac:dyDescent="0.25">
      <c r="A16" s="58">
        <v>7</v>
      </c>
      <c r="B16" s="81">
        <v>0.25416666666666671</v>
      </c>
      <c r="C16" s="81" t="s">
        <v>17</v>
      </c>
      <c r="D16" s="81">
        <v>0.26041666666666663</v>
      </c>
      <c r="E16" s="81" t="s">
        <v>17</v>
      </c>
      <c r="F16" s="48"/>
      <c r="G16" s="104"/>
      <c r="H16" s="81"/>
      <c r="I16" s="81"/>
      <c r="J16" s="81">
        <v>0.27804232804232804</v>
      </c>
      <c r="K16" s="81" t="s">
        <v>17</v>
      </c>
      <c r="L16" s="81">
        <v>0.27804232804232804</v>
      </c>
      <c r="M16" s="81" t="s">
        <v>17</v>
      </c>
      <c r="N16" s="38"/>
      <c r="O16" s="81"/>
      <c r="P16" s="81"/>
      <c r="Q16" s="81"/>
      <c r="R16" s="81">
        <v>0.30059523809523814</v>
      </c>
      <c r="S16" s="81" t="s">
        <v>17</v>
      </c>
      <c r="T16" s="81">
        <v>0.30059523809523814</v>
      </c>
      <c r="U16" s="81" t="s">
        <v>17</v>
      </c>
      <c r="V16" s="38"/>
      <c r="W16" s="81"/>
      <c r="X16" s="81"/>
      <c r="Y16" s="103"/>
    </row>
    <row r="17" spans="1:25" x14ac:dyDescent="0.25">
      <c r="A17" s="58">
        <v>8</v>
      </c>
      <c r="B17" s="81">
        <v>0.25833333333333336</v>
      </c>
      <c r="C17" s="81" t="s">
        <v>17</v>
      </c>
      <c r="D17" s="81">
        <v>0.26562499999999994</v>
      </c>
      <c r="E17" s="81" t="s">
        <v>17</v>
      </c>
      <c r="F17" s="49"/>
      <c r="G17" s="48"/>
      <c r="H17" s="81"/>
      <c r="I17" s="81"/>
      <c r="J17" s="81">
        <v>0.28594576719576714</v>
      </c>
      <c r="K17" s="81" t="s">
        <v>17</v>
      </c>
      <c r="L17" s="81">
        <v>0.28594576719576714</v>
      </c>
      <c r="M17" s="81" t="s">
        <v>17</v>
      </c>
      <c r="N17" s="38"/>
      <c r="O17" s="81"/>
      <c r="P17" s="81"/>
      <c r="Q17" s="81"/>
      <c r="R17" s="81">
        <v>0.3125</v>
      </c>
      <c r="S17" s="81" t="s">
        <v>17</v>
      </c>
      <c r="T17" s="81">
        <v>0.3125</v>
      </c>
      <c r="U17" s="81" t="s">
        <v>17</v>
      </c>
      <c r="V17" s="38"/>
      <c r="W17" s="81"/>
      <c r="X17" s="81"/>
      <c r="Y17" s="103"/>
    </row>
    <row r="18" spans="1:25" x14ac:dyDescent="0.25">
      <c r="A18" s="58">
        <v>9</v>
      </c>
      <c r="B18" s="81">
        <v>0.26250000000000001</v>
      </c>
      <c r="C18" s="81" t="s">
        <v>17</v>
      </c>
      <c r="D18" s="81">
        <v>0.27083333333333331</v>
      </c>
      <c r="E18" s="81" t="s">
        <v>17</v>
      </c>
      <c r="F18" s="48"/>
      <c r="G18" s="48"/>
      <c r="H18" s="81"/>
      <c r="I18" s="81"/>
      <c r="J18" s="81">
        <v>0.29315476190476186</v>
      </c>
      <c r="K18" s="81" t="s">
        <v>17</v>
      </c>
      <c r="L18" s="81">
        <v>0.29315476190476186</v>
      </c>
      <c r="M18" s="81" t="s">
        <v>17</v>
      </c>
      <c r="N18" s="38"/>
      <c r="O18" s="81"/>
      <c r="P18" s="81"/>
      <c r="Q18" s="81"/>
      <c r="R18" s="81">
        <v>0.32268518518518519</v>
      </c>
      <c r="S18" s="81" t="s">
        <v>17</v>
      </c>
      <c r="T18" s="81">
        <v>0.32268518518518519</v>
      </c>
      <c r="U18" s="81" t="s">
        <v>17</v>
      </c>
      <c r="V18" s="38"/>
      <c r="W18" s="81"/>
      <c r="X18" s="81"/>
      <c r="Y18" s="103"/>
    </row>
    <row r="19" spans="1:25" x14ac:dyDescent="0.25">
      <c r="A19" s="58">
        <v>10</v>
      </c>
      <c r="B19" s="81">
        <v>0.26666666666666666</v>
      </c>
      <c r="C19" s="81" t="s">
        <v>17</v>
      </c>
      <c r="D19" s="81">
        <v>0.27450810185185182</v>
      </c>
      <c r="E19" s="81" t="s">
        <v>17</v>
      </c>
      <c r="F19" s="48"/>
      <c r="G19" s="48"/>
      <c r="H19" s="81"/>
      <c r="I19" s="81"/>
      <c r="J19" s="81">
        <v>0.30059523809523803</v>
      </c>
      <c r="K19" s="81" t="s">
        <v>17</v>
      </c>
      <c r="L19" s="81">
        <v>0.30059523809523803</v>
      </c>
      <c r="M19" s="81" t="s">
        <v>17</v>
      </c>
      <c r="N19" s="38"/>
      <c r="O19" s="81"/>
      <c r="P19" s="81"/>
      <c r="Q19" s="81"/>
      <c r="R19" s="81">
        <v>0.33356481481481493</v>
      </c>
      <c r="S19" s="81" t="s">
        <v>17</v>
      </c>
      <c r="T19" s="81">
        <v>0.33356481481481493</v>
      </c>
      <c r="U19" s="81" t="s">
        <v>17</v>
      </c>
      <c r="V19" s="38"/>
      <c r="W19" s="81"/>
      <c r="X19" s="81"/>
      <c r="Y19" s="103"/>
    </row>
    <row r="20" spans="1:25" x14ac:dyDescent="0.25">
      <c r="A20" s="58">
        <v>11</v>
      </c>
      <c r="B20" s="81">
        <v>0.27083333333333331</v>
      </c>
      <c r="C20" s="81" t="s">
        <v>17</v>
      </c>
      <c r="D20" s="81">
        <v>0.27887731481481476</v>
      </c>
      <c r="E20" s="81" t="s">
        <v>17</v>
      </c>
      <c r="F20" s="48"/>
      <c r="G20" s="48"/>
      <c r="H20" s="81"/>
      <c r="I20" s="81"/>
      <c r="J20" s="81">
        <v>0.30803571428571419</v>
      </c>
      <c r="K20" s="81" t="s">
        <v>17</v>
      </c>
      <c r="L20" s="81">
        <v>0.30803571428571419</v>
      </c>
      <c r="M20" s="81" t="s">
        <v>17</v>
      </c>
      <c r="N20" s="38"/>
      <c r="O20" s="81"/>
      <c r="P20" s="81"/>
      <c r="Q20" s="81"/>
      <c r="R20" s="81">
        <v>0.34375000000000006</v>
      </c>
      <c r="S20" s="81" t="s">
        <v>17</v>
      </c>
      <c r="T20" s="81">
        <v>0.34375000000000006</v>
      </c>
      <c r="U20" s="81" t="s">
        <v>17</v>
      </c>
      <c r="W20" s="81"/>
      <c r="X20" s="81"/>
      <c r="Y20" s="103"/>
    </row>
    <row r="21" spans="1:25" x14ac:dyDescent="0.25">
      <c r="A21" s="58">
        <v>12</v>
      </c>
      <c r="B21" s="81">
        <v>0.27450810185185182</v>
      </c>
      <c r="C21" s="81" t="s">
        <v>17</v>
      </c>
      <c r="D21" s="81">
        <v>0.28255208333333331</v>
      </c>
      <c r="E21" s="81" t="s">
        <v>17</v>
      </c>
      <c r="F21" s="48"/>
      <c r="G21" s="48"/>
      <c r="H21" s="81"/>
      <c r="I21" s="81"/>
      <c r="J21" s="81">
        <v>0.31547619047619035</v>
      </c>
      <c r="K21" s="81" t="s">
        <v>17</v>
      </c>
      <c r="L21" s="81">
        <v>0.31547619047619035</v>
      </c>
      <c r="M21" s="81" t="s">
        <v>17</v>
      </c>
      <c r="N21" s="38"/>
      <c r="O21" s="81"/>
      <c r="P21" s="81"/>
      <c r="Q21" s="81"/>
      <c r="R21" s="81">
        <v>0.35416666666666674</v>
      </c>
      <c r="S21" s="81" t="s">
        <v>17</v>
      </c>
      <c r="T21" s="81">
        <v>0.35416666666666674</v>
      </c>
      <c r="U21" s="81" t="s">
        <v>17</v>
      </c>
      <c r="W21" s="81"/>
      <c r="X21" s="81"/>
      <c r="Y21" s="103"/>
    </row>
    <row r="22" spans="1:25" x14ac:dyDescent="0.25">
      <c r="A22" s="58">
        <v>13</v>
      </c>
      <c r="B22" s="81">
        <v>0.27887731481481476</v>
      </c>
      <c r="C22" s="81" t="s">
        <v>17</v>
      </c>
      <c r="D22" s="81">
        <v>0.28645833333333331</v>
      </c>
      <c r="E22" s="81" t="s">
        <v>17</v>
      </c>
      <c r="F22" s="48"/>
      <c r="G22" s="104"/>
      <c r="H22" s="81"/>
      <c r="I22" s="81"/>
      <c r="J22" s="81">
        <v>0.32291666666666652</v>
      </c>
      <c r="K22" s="81" t="s">
        <v>17</v>
      </c>
      <c r="L22" s="81">
        <v>0.32291666666666652</v>
      </c>
      <c r="M22" s="81" t="s">
        <v>17</v>
      </c>
      <c r="N22" s="38"/>
      <c r="O22" s="81"/>
      <c r="P22" s="81"/>
      <c r="Q22" s="81"/>
      <c r="R22" s="81">
        <v>0.36458333333333343</v>
      </c>
      <c r="S22" s="81" t="s">
        <v>17</v>
      </c>
      <c r="T22" s="81">
        <v>0.36458333333333343</v>
      </c>
      <c r="U22" s="81" t="s">
        <v>17</v>
      </c>
      <c r="V22" s="38"/>
      <c r="W22" s="81"/>
      <c r="X22" s="81"/>
      <c r="Y22" s="103"/>
    </row>
    <row r="23" spans="1:25" x14ac:dyDescent="0.25">
      <c r="A23" s="58">
        <v>14</v>
      </c>
      <c r="B23" s="81">
        <v>0.28255208333333331</v>
      </c>
      <c r="C23" s="81" t="s">
        <v>17</v>
      </c>
      <c r="D23" s="81">
        <v>0.29036458333333331</v>
      </c>
      <c r="E23" s="81" t="s">
        <v>17</v>
      </c>
      <c r="F23" s="48"/>
      <c r="G23" s="48"/>
      <c r="H23" s="81"/>
      <c r="I23" s="81"/>
      <c r="J23" s="81">
        <v>0.33035714285714268</v>
      </c>
      <c r="K23" s="81" t="s">
        <v>17</v>
      </c>
      <c r="L23" s="81">
        <v>0.33035714285714268</v>
      </c>
      <c r="M23" s="81" t="s">
        <v>17</v>
      </c>
      <c r="N23" s="38"/>
      <c r="O23" s="81"/>
      <c r="P23" s="81"/>
      <c r="Q23" s="81"/>
      <c r="R23" s="81">
        <v>0.37500000000000011</v>
      </c>
      <c r="S23" s="81" t="s">
        <v>17</v>
      </c>
      <c r="T23" s="81">
        <v>0.37500000000000011</v>
      </c>
      <c r="U23" s="81" t="s">
        <v>17</v>
      </c>
      <c r="V23" s="38"/>
      <c r="W23" s="81"/>
      <c r="X23" s="81"/>
      <c r="Y23" s="103"/>
    </row>
    <row r="24" spans="1:25" x14ac:dyDescent="0.25">
      <c r="A24" s="58">
        <v>15</v>
      </c>
      <c r="B24" s="81">
        <v>0.28645833333333331</v>
      </c>
      <c r="C24" s="81" t="s">
        <v>17</v>
      </c>
      <c r="D24" s="81">
        <v>0.29427083333333331</v>
      </c>
      <c r="E24" s="81" t="s">
        <v>17</v>
      </c>
      <c r="F24" s="48"/>
      <c r="G24" s="48"/>
      <c r="H24" s="81"/>
      <c r="I24" s="81"/>
      <c r="J24" s="81">
        <v>0.33779761904761885</v>
      </c>
      <c r="K24" s="81" t="s">
        <v>17</v>
      </c>
      <c r="L24" s="81">
        <v>0.33779761904761885</v>
      </c>
      <c r="M24" s="81" t="s">
        <v>17</v>
      </c>
      <c r="N24" s="38"/>
      <c r="O24" s="81"/>
      <c r="P24" s="81"/>
      <c r="Q24" s="81"/>
      <c r="R24" s="81">
        <v>0.3854166666666668</v>
      </c>
      <c r="S24" s="81" t="s">
        <v>17</v>
      </c>
      <c r="T24" s="81">
        <v>0.3854166666666668</v>
      </c>
      <c r="U24" s="81" t="s">
        <v>17</v>
      </c>
      <c r="V24" s="38"/>
      <c r="W24" s="81"/>
      <c r="X24" s="81"/>
      <c r="Y24" s="103"/>
    </row>
    <row r="25" spans="1:25" x14ac:dyDescent="0.25">
      <c r="A25" s="58">
        <v>16</v>
      </c>
      <c r="B25" s="81">
        <v>0.29036458333333331</v>
      </c>
      <c r="C25" s="81" t="s">
        <v>17</v>
      </c>
      <c r="D25" s="81">
        <v>0.29817708333333331</v>
      </c>
      <c r="E25" s="81" t="s">
        <v>17</v>
      </c>
      <c r="F25" s="48"/>
      <c r="G25" s="48"/>
      <c r="H25" s="81"/>
      <c r="I25" s="81"/>
      <c r="J25" s="81">
        <v>0.34523809523809501</v>
      </c>
      <c r="K25" s="81" t="s">
        <v>17</v>
      </c>
      <c r="L25" s="81">
        <v>0.34523809523809501</v>
      </c>
      <c r="M25" s="81" t="s">
        <v>17</v>
      </c>
      <c r="N25" s="38"/>
      <c r="O25" s="81"/>
      <c r="P25" s="81"/>
      <c r="Q25" s="81"/>
      <c r="R25" s="81">
        <v>0.39583333333333348</v>
      </c>
      <c r="S25" s="81" t="s">
        <v>17</v>
      </c>
      <c r="T25" s="81">
        <v>0.39583333333333348</v>
      </c>
      <c r="U25" s="81" t="s">
        <v>17</v>
      </c>
      <c r="V25" s="38"/>
      <c r="W25" s="81"/>
      <c r="X25" s="81"/>
      <c r="Y25" s="103"/>
    </row>
    <row r="26" spans="1:25" x14ac:dyDescent="0.25">
      <c r="A26" s="58">
        <v>17</v>
      </c>
      <c r="B26" s="81">
        <v>0.29427083333333331</v>
      </c>
      <c r="C26" s="81" t="s">
        <v>17</v>
      </c>
      <c r="D26" s="81">
        <v>0.30208333333333331</v>
      </c>
      <c r="E26" s="81" t="s">
        <v>17</v>
      </c>
      <c r="F26" s="48"/>
      <c r="G26" s="48"/>
      <c r="H26" s="81"/>
      <c r="I26" s="81"/>
      <c r="J26" s="81">
        <v>0.35267857142857117</v>
      </c>
      <c r="K26" s="81" t="s">
        <v>17</v>
      </c>
      <c r="L26" s="81">
        <v>0.35267857142857117</v>
      </c>
      <c r="M26" s="81" t="s">
        <v>17</v>
      </c>
      <c r="N26" s="38"/>
      <c r="O26" s="81"/>
      <c r="P26" s="81"/>
      <c r="Q26" s="81"/>
      <c r="R26" s="81">
        <v>0.40625000000000017</v>
      </c>
      <c r="S26" s="81" t="s">
        <v>17</v>
      </c>
      <c r="T26" s="81">
        <v>0.40625000000000017</v>
      </c>
      <c r="U26" s="81" t="s">
        <v>17</v>
      </c>
      <c r="V26" s="38"/>
      <c r="W26" s="81"/>
      <c r="X26" s="81"/>
      <c r="Y26" s="103"/>
    </row>
    <row r="27" spans="1:25" x14ac:dyDescent="0.25">
      <c r="A27" s="58">
        <v>18</v>
      </c>
      <c r="B27" s="81">
        <v>0.29817708333333331</v>
      </c>
      <c r="C27" s="81" t="s">
        <v>17</v>
      </c>
      <c r="D27" s="81">
        <v>0.30598958333333331</v>
      </c>
      <c r="E27" s="81" t="s">
        <v>17</v>
      </c>
      <c r="F27" s="48"/>
      <c r="G27" s="48"/>
      <c r="H27" s="81"/>
      <c r="I27" s="81"/>
      <c r="J27" s="81">
        <v>0.36011904761904734</v>
      </c>
      <c r="K27" s="81" t="s">
        <v>17</v>
      </c>
      <c r="L27" s="81">
        <v>0.36011904761904734</v>
      </c>
      <c r="M27" s="81" t="s">
        <v>17</v>
      </c>
      <c r="N27" s="38"/>
      <c r="O27" s="81"/>
      <c r="P27" s="81"/>
      <c r="Q27" s="81"/>
      <c r="R27" s="81">
        <v>0.41666666666666685</v>
      </c>
      <c r="S27" s="81" t="s">
        <v>17</v>
      </c>
      <c r="T27" s="81">
        <v>0.41666666666666685</v>
      </c>
      <c r="U27" s="81" t="s">
        <v>17</v>
      </c>
      <c r="V27" s="38"/>
      <c r="W27" s="81"/>
      <c r="X27" s="81"/>
      <c r="Y27" s="103"/>
    </row>
    <row r="28" spans="1:25" x14ac:dyDescent="0.25">
      <c r="A28" s="58">
        <v>19</v>
      </c>
      <c r="B28" s="81">
        <v>0.30208333333333331</v>
      </c>
      <c r="C28" s="81" t="s">
        <v>17</v>
      </c>
      <c r="D28" s="81">
        <v>0.30989583333333331</v>
      </c>
      <c r="E28" s="81" t="s">
        <v>17</v>
      </c>
      <c r="F28" s="48"/>
      <c r="G28" s="48"/>
      <c r="H28" s="81"/>
      <c r="I28" s="81"/>
      <c r="J28" s="81">
        <v>0.3675595238095235</v>
      </c>
      <c r="K28" s="81" t="s">
        <v>17</v>
      </c>
      <c r="L28" s="81">
        <v>0.3675595238095235</v>
      </c>
      <c r="M28" s="81" t="s">
        <v>17</v>
      </c>
      <c r="N28" s="38"/>
      <c r="O28" s="81"/>
      <c r="P28" s="81"/>
      <c r="Q28" s="81"/>
      <c r="R28" s="81">
        <v>0.42708333333333354</v>
      </c>
      <c r="S28" s="81" t="s">
        <v>17</v>
      </c>
      <c r="T28" s="81">
        <v>0.42708333333333354</v>
      </c>
      <c r="U28" s="81" t="s">
        <v>17</v>
      </c>
      <c r="V28" s="38"/>
      <c r="W28" s="81"/>
      <c r="X28" s="81"/>
      <c r="Y28" s="103"/>
    </row>
    <row r="29" spans="1:25" x14ac:dyDescent="0.25">
      <c r="A29" s="58">
        <v>20</v>
      </c>
      <c r="B29" s="81">
        <v>0.30598958333333331</v>
      </c>
      <c r="C29" s="81" t="s">
        <v>17</v>
      </c>
      <c r="D29" s="81">
        <v>0.31380208333333331</v>
      </c>
      <c r="E29" s="81" t="s">
        <v>17</v>
      </c>
      <c r="F29" s="48"/>
      <c r="G29" s="48"/>
      <c r="H29" s="81"/>
      <c r="I29" s="81"/>
      <c r="J29" s="81">
        <v>0.37499999999999967</v>
      </c>
      <c r="K29" s="81" t="s">
        <v>17</v>
      </c>
      <c r="L29" s="81">
        <v>0.37499999999999967</v>
      </c>
      <c r="M29" s="81" t="s">
        <v>17</v>
      </c>
      <c r="N29" s="38"/>
      <c r="O29" s="81"/>
      <c r="P29" s="81"/>
      <c r="Q29" s="81"/>
      <c r="R29" s="81">
        <v>0.43750000000000022</v>
      </c>
      <c r="S29" s="81" t="s">
        <v>17</v>
      </c>
      <c r="T29" s="81">
        <v>0.43750000000000022</v>
      </c>
      <c r="U29" s="81" t="s">
        <v>17</v>
      </c>
      <c r="V29" s="38"/>
      <c r="W29" s="81"/>
      <c r="X29" s="81"/>
      <c r="Y29" s="103"/>
    </row>
    <row r="30" spans="1:25" x14ac:dyDescent="0.25">
      <c r="A30" s="58">
        <v>21</v>
      </c>
      <c r="B30" s="81">
        <v>0.30989583333333331</v>
      </c>
      <c r="C30" s="81" t="s">
        <v>17</v>
      </c>
      <c r="D30" s="81">
        <v>0.31770833333333331</v>
      </c>
      <c r="E30" s="81" t="s">
        <v>17</v>
      </c>
      <c r="F30" s="48"/>
      <c r="G30" s="48"/>
      <c r="H30" s="81"/>
      <c r="I30" s="81"/>
      <c r="J30" s="81">
        <v>0.38369708994708968</v>
      </c>
      <c r="K30" s="81" t="s">
        <v>17</v>
      </c>
      <c r="L30" s="81">
        <v>0.38369708994708968</v>
      </c>
      <c r="M30" s="81" t="s">
        <v>17</v>
      </c>
      <c r="N30" s="38"/>
      <c r="O30" s="81"/>
      <c r="P30" s="81"/>
      <c r="Q30" s="81"/>
      <c r="R30" s="81">
        <v>0.44791666666666691</v>
      </c>
      <c r="S30" s="81" t="s">
        <v>17</v>
      </c>
      <c r="T30" s="81">
        <v>0.44791666666666691</v>
      </c>
      <c r="U30" s="81" t="s">
        <v>17</v>
      </c>
      <c r="V30" s="38"/>
      <c r="W30" s="81"/>
      <c r="X30" s="81"/>
      <c r="Y30" s="103"/>
    </row>
    <row r="31" spans="1:25" x14ac:dyDescent="0.25">
      <c r="A31" s="58">
        <v>22</v>
      </c>
      <c r="B31" s="81">
        <v>0.31380208333333331</v>
      </c>
      <c r="C31" s="81" t="s">
        <v>17</v>
      </c>
      <c r="D31" s="81">
        <v>0.32161458333333331</v>
      </c>
      <c r="E31" s="81" t="s">
        <v>17</v>
      </c>
      <c r="F31" s="48"/>
      <c r="G31" s="48"/>
      <c r="H31" s="81"/>
      <c r="I31" s="81"/>
      <c r="J31" s="81">
        <v>0.39308862433862402</v>
      </c>
      <c r="K31" s="81" t="s">
        <v>17</v>
      </c>
      <c r="L31" s="81">
        <v>0.39308862433862402</v>
      </c>
      <c r="M31" s="81" t="s">
        <v>17</v>
      </c>
      <c r="O31" s="81"/>
      <c r="P31" s="81"/>
      <c r="Q31" s="81"/>
      <c r="R31" s="81">
        <v>0.45833333333333359</v>
      </c>
      <c r="S31" s="81" t="s">
        <v>17</v>
      </c>
      <c r="T31" s="81">
        <v>0.45833333333333359</v>
      </c>
      <c r="U31" s="81" t="s">
        <v>17</v>
      </c>
      <c r="V31" s="38"/>
      <c r="W31" s="81"/>
      <c r="X31" s="81"/>
      <c r="Y31" s="103"/>
    </row>
    <row r="32" spans="1:25" x14ac:dyDescent="0.25">
      <c r="A32" s="58">
        <v>23</v>
      </c>
      <c r="B32" s="81">
        <v>0.31770833333333331</v>
      </c>
      <c r="C32" s="81" t="s">
        <v>17</v>
      </c>
      <c r="D32" s="81">
        <v>0.32552083333333331</v>
      </c>
      <c r="E32" s="81" t="s">
        <v>17</v>
      </c>
      <c r="F32" s="48"/>
      <c r="G32" s="48"/>
      <c r="H32" s="81"/>
      <c r="I32" s="81"/>
      <c r="J32" s="81">
        <v>0.40178571428571402</v>
      </c>
      <c r="K32" s="81" t="s">
        <v>17</v>
      </c>
      <c r="L32" s="81">
        <v>0.40178571428571402</v>
      </c>
      <c r="M32" s="81" t="s">
        <v>17</v>
      </c>
      <c r="O32" s="81"/>
      <c r="P32" s="81"/>
      <c r="Q32" s="81"/>
      <c r="R32" s="81">
        <v>0.46875000000000028</v>
      </c>
      <c r="S32" s="81" t="s">
        <v>17</v>
      </c>
      <c r="T32" s="81">
        <v>0.46875000000000028</v>
      </c>
      <c r="U32" s="81" t="s">
        <v>17</v>
      </c>
      <c r="V32" s="38"/>
      <c r="W32" s="81"/>
      <c r="X32" s="81"/>
      <c r="Y32" s="103"/>
    </row>
    <row r="33" spans="1:25" x14ac:dyDescent="0.25">
      <c r="A33" s="58">
        <v>24</v>
      </c>
      <c r="B33" s="81">
        <v>0.32161458333333331</v>
      </c>
      <c r="C33" s="81" t="s">
        <v>17</v>
      </c>
      <c r="D33" s="81">
        <v>0.32942708333333331</v>
      </c>
      <c r="E33" s="81" t="s">
        <v>17</v>
      </c>
      <c r="F33" s="48"/>
      <c r="G33" s="48"/>
      <c r="H33" s="81"/>
      <c r="I33" s="81"/>
      <c r="J33" s="81">
        <v>0.41071428571428548</v>
      </c>
      <c r="K33" s="81" t="s">
        <v>17</v>
      </c>
      <c r="L33" s="81">
        <v>0.41071428571428548</v>
      </c>
      <c r="M33" s="81" t="s">
        <v>17</v>
      </c>
      <c r="N33" s="38"/>
      <c r="O33" s="81"/>
      <c r="P33" s="81"/>
      <c r="Q33" s="81"/>
      <c r="R33" s="81">
        <v>0.47916666666666696</v>
      </c>
      <c r="S33" s="81" t="s">
        <v>17</v>
      </c>
      <c r="T33" s="81">
        <v>0.47916666666666696</v>
      </c>
      <c r="U33" s="81" t="s">
        <v>17</v>
      </c>
      <c r="V33" s="38"/>
      <c r="W33" s="81"/>
      <c r="X33" s="81"/>
      <c r="Y33" s="103"/>
    </row>
    <row r="34" spans="1:25" x14ac:dyDescent="0.25">
      <c r="A34" s="58">
        <v>25</v>
      </c>
      <c r="B34" s="81">
        <v>0.32552083333333331</v>
      </c>
      <c r="C34" s="81" t="s">
        <v>17</v>
      </c>
      <c r="D34" s="81">
        <v>0.33333333333333298</v>
      </c>
      <c r="E34" s="81" t="s">
        <v>17</v>
      </c>
      <c r="F34" s="48"/>
      <c r="G34" s="48"/>
      <c r="H34" s="81"/>
      <c r="I34" s="81"/>
      <c r="J34" s="81">
        <v>0.41964285714285693</v>
      </c>
      <c r="K34" s="81" t="s">
        <v>17</v>
      </c>
      <c r="L34" s="81">
        <v>0.41964285714285693</v>
      </c>
      <c r="M34" s="81" t="s">
        <v>17</v>
      </c>
      <c r="N34" s="38"/>
      <c r="O34" s="81"/>
      <c r="P34" s="81"/>
      <c r="Q34" s="81"/>
      <c r="R34" s="81">
        <v>0.48958333333333365</v>
      </c>
      <c r="S34" s="81" t="s">
        <v>17</v>
      </c>
      <c r="T34" s="81">
        <v>0.48958333333333365</v>
      </c>
      <c r="U34" s="81" t="s">
        <v>17</v>
      </c>
      <c r="V34" s="38"/>
      <c r="W34" s="81"/>
      <c r="X34" s="81"/>
      <c r="Y34" s="103"/>
    </row>
    <row r="35" spans="1:25" x14ac:dyDescent="0.25">
      <c r="A35" s="58">
        <v>26</v>
      </c>
      <c r="B35" s="81">
        <v>0.32942708333333331</v>
      </c>
      <c r="C35" s="81" t="s">
        <v>17</v>
      </c>
      <c r="D35" s="81">
        <v>0.33935185185185146</v>
      </c>
      <c r="E35" s="81" t="s">
        <v>17</v>
      </c>
      <c r="F35" s="48"/>
      <c r="G35" s="48"/>
      <c r="H35" s="81"/>
      <c r="I35" s="81"/>
      <c r="J35" s="81">
        <v>0.42857142857142838</v>
      </c>
      <c r="K35" s="81" t="s">
        <v>17</v>
      </c>
      <c r="L35" s="81">
        <v>0.42857142857142838</v>
      </c>
      <c r="M35" s="81" t="s">
        <v>17</v>
      </c>
      <c r="N35" s="38"/>
      <c r="O35" s="81"/>
      <c r="P35" s="81"/>
      <c r="Q35" s="81"/>
      <c r="R35" s="81">
        <v>0.50000000000000033</v>
      </c>
      <c r="S35" s="81" t="s">
        <v>17</v>
      </c>
      <c r="T35" s="81">
        <v>0.50000000000000033</v>
      </c>
      <c r="U35" s="81" t="s">
        <v>17</v>
      </c>
      <c r="V35" s="38"/>
      <c r="W35" s="81"/>
      <c r="X35" s="81"/>
      <c r="Y35" s="103"/>
    </row>
    <row r="36" spans="1:25" x14ac:dyDescent="0.25">
      <c r="A36" s="58">
        <v>27</v>
      </c>
      <c r="B36" s="81">
        <v>0.33333333333333298</v>
      </c>
      <c r="C36" s="81" t="s">
        <v>17</v>
      </c>
      <c r="D36" s="81">
        <v>0.34606481481481444</v>
      </c>
      <c r="E36" s="81" t="s">
        <v>17</v>
      </c>
      <c r="F36" s="48"/>
      <c r="G36" s="48"/>
      <c r="H36" s="81"/>
      <c r="I36" s="81"/>
      <c r="J36" s="81">
        <v>0.43749999999999983</v>
      </c>
      <c r="K36" s="81" t="s">
        <v>17</v>
      </c>
      <c r="L36" s="81">
        <v>0.43749999999999983</v>
      </c>
      <c r="M36" s="81" t="s">
        <v>17</v>
      </c>
      <c r="N36" s="38"/>
      <c r="O36" s="81"/>
      <c r="P36" s="81"/>
      <c r="Q36" s="81"/>
      <c r="R36" s="81">
        <v>0.51041666666666696</v>
      </c>
      <c r="S36" s="81" t="s">
        <v>17</v>
      </c>
      <c r="T36" s="81">
        <v>0.51041666666666696</v>
      </c>
      <c r="U36" s="81" t="s">
        <v>17</v>
      </c>
      <c r="V36" s="38"/>
      <c r="W36" s="81"/>
      <c r="X36" s="81"/>
      <c r="Y36" s="103"/>
    </row>
    <row r="37" spans="1:25" x14ac:dyDescent="0.25">
      <c r="A37" s="58">
        <v>28</v>
      </c>
      <c r="B37" s="81">
        <v>0.33935185185185146</v>
      </c>
      <c r="C37" s="81" t="s">
        <v>17</v>
      </c>
      <c r="D37" s="81">
        <v>0.35208333333333292</v>
      </c>
      <c r="E37" s="81" t="s">
        <v>17</v>
      </c>
      <c r="F37" s="48"/>
      <c r="G37" s="48"/>
      <c r="H37" s="81"/>
      <c r="I37" s="81"/>
      <c r="J37" s="81">
        <v>0.44642857142857129</v>
      </c>
      <c r="K37" s="81" t="s">
        <v>17</v>
      </c>
      <c r="L37" s="81">
        <v>0.44642857142857129</v>
      </c>
      <c r="M37" s="81" t="s">
        <v>17</v>
      </c>
      <c r="N37" s="38"/>
      <c r="O37" s="81"/>
      <c r="P37" s="81"/>
      <c r="Q37" s="81"/>
      <c r="R37" s="81">
        <v>0.52083333333333359</v>
      </c>
      <c r="S37" s="81" t="s">
        <v>17</v>
      </c>
      <c r="T37" s="81">
        <v>0.52083333333333359</v>
      </c>
      <c r="U37" s="81" t="s">
        <v>17</v>
      </c>
      <c r="V37" s="38"/>
      <c r="W37" s="81"/>
      <c r="X37" s="81"/>
      <c r="Y37" s="103"/>
    </row>
    <row r="38" spans="1:25" x14ac:dyDescent="0.25">
      <c r="A38" s="58">
        <v>29</v>
      </c>
      <c r="B38" s="81">
        <v>0.34606481481481444</v>
      </c>
      <c r="C38" s="81" t="s">
        <v>17</v>
      </c>
      <c r="D38" s="81">
        <v>0.35833333333333289</v>
      </c>
      <c r="E38" s="81" t="s">
        <v>17</v>
      </c>
      <c r="F38" s="48"/>
      <c r="G38" s="48"/>
      <c r="H38" s="81"/>
      <c r="I38" s="81"/>
      <c r="J38" s="81">
        <v>0.45535714285714274</v>
      </c>
      <c r="K38" s="81" t="s">
        <v>17</v>
      </c>
      <c r="L38" s="81">
        <v>0.45535714285714274</v>
      </c>
      <c r="M38" s="81" t="s">
        <v>17</v>
      </c>
      <c r="N38" s="38"/>
      <c r="O38" s="81"/>
      <c r="P38" s="81"/>
      <c r="Q38" s="81"/>
      <c r="R38" s="81">
        <v>0.53125000000000022</v>
      </c>
      <c r="S38" s="81" t="s">
        <v>17</v>
      </c>
      <c r="T38" s="81">
        <v>0.53125000000000022</v>
      </c>
      <c r="U38" s="81" t="s">
        <v>17</v>
      </c>
      <c r="V38" s="38"/>
      <c r="W38" s="81"/>
      <c r="X38" s="81"/>
      <c r="Y38" s="103"/>
    </row>
    <row r="39" spans="1:25" x14ac:dyDescent="0.25">
      <c r="A39" s="58">
        <v>30</v>
      </c>
      <c r="B39" s="81">
        <v>0.35208333333333292</v>
      </c>
      <c r="C39" s="81" t="s">
        <v>17</v>
      </c>
      <c r="D39" s="81">
        <v>0.36458333333333287</v>
      </c>
      <c r="E39" s="81" t="s">
        <v>17</v>
      </c>
      <c r="F39" s="48"/>
      <c r="G39" s="48"/>
      <c r="H39" s="81"/>
      <c r="I39" s="81"/>
      <c r="J39" s="81">
        <v>0.46428571428571419</v>
      </c>
      <c r="K39" s="81" t="s">
        <v>17</v>
      </c>
      <c r="L39" s="81">
        <v>0.46428571428571419</v>
      </c>
      <c r="M39" s="81" t="s">
        <v>17</v>
      </c>
      <c r="N39" s="38"/>
      <c r="O39" s="81"/>
      <c r="P39" s="81"/>
      <c r="Q39" s="81"/>
      <c r="R39" s="81">
        <v>0.54166666666666652</v>
      </c>
      <c r="S39" s="81" t="s">
        <v>17</v>
      </c>
      <c r="T39" s="81">
        <v>0.54166666666666652</v>
      </c>
      <c r="U39" s="81" t="s">
        <v>17</v>
      </c>
      <c r="V39" s="38"/>
      <c r="W39" s="81"/>
      <c r="X39" s="81"/>
      <c r="Y39" s="103"/>
    </row>
    <row r="40" spans="1:25" x14ac:dyDescent="0.25">
      <c r="A40" s="58">
        <v>31</v>
      </c>
      <c r="B40" s="81">
        <v>0.35833333333333289</v>
      </c>
      <c r="C40" s="81" t="s">
        <v>17</v>
      </c>
      <c r="D40" s="81">
        <v>0.37083333333333285</v>
      </c>
      <c r="E40" s="81" t="s">
        <v>17</v>
      </c>
      <c r="F40" s="49"/>
      <c r="G40" s="48"/>
      <c r="H40" s="81"/>
      <c r="I40" s="81"/>
      <c r="J40" s="81">
        <v>0.47321428571428564</v>
      </c>
      <c r="K40" s="81" t="s">
        <v>17</v>
      </c>
      <c r="L40" s="81">
        <v>0.47321428571428564</v>
      </c>
      <c r="M40" s="81" t="s">
        <v>17</v>
      </c>
      <c r="N40" s="38"/>
      <c r="O40" s="81"/>
      <c r="P40" s="81"/>
      <c r="Q40" s="81"/>
      <c r="R40" s="81">
        <v>0.5518518518518517</v>
      </c>
      <c r="S40" s="81" t="s">
        <v>17</v>
      </c>
      <c r="T40" s="81">
        <v>0.5518518518518517</v>
      </c>
      <c r="U40" s="81" t="s">
        <v>17</v>
      </c>
      <c r="W40" s="81"/>
      <c r="X40" s="81"/>
      <c r="Y40" s="103"/>
    </row>
    <row r="41" spans="1:25" x14ac:dyDescent="0.25">
      <c r="A41" s="58">
        <v>32</v>
      </c>
      <c r="B41" s="81">
        <v>0.36458333333333287</v>
      </c>
      <c r="C41" s="81" t="s">
        <v>17</v>
      </c>
      <c r="D41" s="81">
        <v>0.37708333333333283</v>
      </c>
      <c r="E41" s="81" t="s">
        <v>17</v>
      </c>
      <c r="F41" s="48"/>
      <c r="G41" s="48"/>
      <c r="H41" s="81"/>
      <c r="I41" s="81"/>
      <c r="J41" s="81">
        <v>0.4821428571428571</v>
      </c>
      <c r="K41" s="81" t="s">
        <v>17</v>
      </c>
      <c r="L41" s="81">
        <v>0.4821428571428571</v>
      </c>
      <c r="M41" s="81" t="s">
        <v>17</v>
      </c>
      <c r="N41" s="38"/>
      <c r="O41" s="81"/>
      <c r="P41" s="81"/>
      <c r="Q41" s="81"/>
      <c r="R41" s="81">
        <v>0.56273148148148122</v>
      </c>
      <c r="S41" s="81" t="s">
        <v>17</v>
      </c>
      <c r="T41" s="81">
        <v>0.56273148148148122</v>
      </c>
      <c r="U41" s="81" t="s">
        <v>17</v>
      </c>
      <c r="W41" s="81"/>
      <c r="X41" s="81"/>
      <c r="Y41" s="103"/>
    </row>
    <row r="42" spans="1:25" x14ac:dyDescent="0.25">
      <c r="A42" s="58">
        <v>33</v>
      </c>
      <c r="B42" s="81">
        <v>0.37083333333333285</v>
      </c>
      <c r="C42" s="81" t="s">
        <v>17</v>
      </c>
      <c r="D42" s="81">
        <v>0.3833333333333328</v>
      </c>
      <c r="E42" s="81" t="s">
        <v>17</v>
      </c>
      <c r="F42" s="48"/>
      <c r="G42" s="48"/>
      <c r="H42" s="81"/>
      <c r="I42" s="81"/>
      <c r="J42" s="81">
        <v>0.49107142857142855</v>
      </c>
      <c r="K42" s="81" t="s">
        <v>17</v>
      </c>
      <c r="L42" s="81">
        <v>0.49107142857142855</v>
      </c>
      <c r="M42" s="81" t="s">
        <v>17</v>
      </c>
      <c r="N42" s="38"/>
      <c r="O42" s="81"/>
      <c r="P42" s="81"/>
      <c r="Q42" s="81"/>
      <c r="R42" s="81">
        <v>0.57291666666666641</v>
      </c>
      <c r="S42" s="81" t="s">
        <v>17</v>
      </c>
      <c r="T42" s="81">
        <v>0.57291666666666641</v>
      </c>
      <c r="U42" s="81" t="s">
        <v>17</v>
      </c>
      <c r="V42" s="38"/>
      <c r="W42" s="81"/>
      <c r="X42" s="81"/>
      <c r="Y42" s="103"/>
    </row>
    <row r="43" spans="1:25" x14ac:dyDescent="0.25">
      <c r="A43" s="58">
        <v>34</v>
      </c>
      <c r="B43" s="81">
        <v>0.37708333333333283</v>
      </c>
      <c r="C43" s="81" t="s">
        <v>17</v>
      </c>
      <c r="D43" s="81">
        <v>0.38958333333333278</v>
      </c>
      <c r="E43" s="81" t="s">
        <v>17</v>
      </c>
      <c r="F43" s="48"/>
      <c r="G43" s="104"/>
      <c r="H43" s="81"/>
      <c r="I43" s="81"/>
      <c r="J43" s="81">
        <v>0.5</v>
      </c>
      <c r="K43" s="81" t="s">
        <v>17</v>
      </c>
      <c r="L43" s="81">
        <v>0.5</v>
      </c>
      <c r="M43" s="81" t="s">
        <v>17</v>
      </c>
      <c r="O43" s="81"/>
      <c r="P43" s="81"/>
      <c r="Q43" s="81"/>
      <c r="R43" s="81">
        <v>0.58333333333333304</v>
      </c>
      <c r="S43" s="81" t="s">
        <v>17</v>
      </c>
      <c r="T43" s="81">
        <v>0.58333333333333304</v>
      </c>
      <c r="U43" s="81" t="s">
        <v>17</v>
      </c>
      <c r="V43" s="38"/>
      <c r="W43" s="81"/>
      <c r="X43" s="81"/>
      <c r="Y43" s="103"/>
    </row>
    <row r="44" spans="1:25" x14ac:dyDescent="0.25">
      <c r="A44" s="58">
        <v>35</v>
      </c>
      <c r="B44" s="81">
        <v>0.3833333333333328</v>
      </c>
      <c r="C44" s="81" t="s">
        <v>17</v>
      </c>
      <c r="D44" s="81">
        <v>0.39583333333333331</v>
      </c>
      <c r="E44" s="81" t="s">
        <v>17</v>
      </c>
      <c r="F44" s="48"/>
      <c r="G44" s="48"/>
      <c r="H44" s="81"/>
      <c r="I44" s="81"/>
      <c r="J44" s="81">
        <v>0.50810185185185186</v>
      </c>
      <c r="K44" s="81" t="s">
        <v>17</v>
      </c>
      <c r="L44" s="81">
        <v>0.50810185185185186</v>
      </c>
      <c r="M44" s="81" t="s">
        <v>17</v>
      </c>
      <c r="O44" s="81"/>
      <c r="P44" s="81"/>
      <c r="Q44" s="81"/>
      <c r="R44" s="81">
        <v>0.59374999999999967</v>
      </c>
      <c r="S44" s="81" t="s">
        <v>17</v>
      </c>
      <c r="T44" s="81">
        <v>0.59374999999999967</v>
      </c>
      <c r="U44" s="81" t="s">
        <v>17</v>
      </c>
      <c r="V44" s="38"/>
      <c r="W44" s="81"/>
      <c r="X44" s="81"/>
      <c r="Y44" s="103"/>
    </row>
    <row r="45" spans="1:25" x14ac:dyDescent="0.25">
      <c r="A45" s="58">
        <v>36</v>
      </c>
      <c r="B45" s="81">
        <v>0.38958333333333278</v>
      </c>
      <c r="C45" s="81" t="s">
        <v>17</v>
      </c>
      <c r="D45" s="81">
        <v>0.40295479302832238</v>
      </c>
      <c r="E45" s="81" t="s">
        <v>17</v>
      </c>
      <c r="F45" s="48"/>
      <c r="G45" s="48"/>
      <c r="H45" s="81"/>
      <c r="I45" s="81"/>
      <c r="J45" s="81">
        <v>0.51689814814814805</v>
      </c>
      <c r="K45" s="81" t="s">
        <v>17</v>
      </c>
      <c r="L45" s="81">
        <v>0.51689814814814805</v>
      </c>
      <c r="M45" s="81" t="s">
        <v>17</v>
      </c>
      <c r="N45" s="38"/>
      <c r="O45" s="81"/>
      <c r="P45" s="81"/>
      <c r="Q45" s="81"/>
      <c r="R45" s="81">
        <v>0.6041666666666663</v>
      </c>
      <c r="S45" s="81" t="s">
        <v>17</v>
      </c>
      <c r="T45" s="81">
        <v>0.6041666666666663</v>
      </c>
      <c r="U45" s="81" t="s">
        <v>17</v>
      </c>
      <c r="V45" s="38"/>
      <c r="W45" s="81"/>
      <c r="X45" s="81"/>
      <c r="Y45" s="103"/>
    </row>
    <row r="46" spans="1:25" x14ac:dyDescent="0.25">
      <c r="A46" s="58">
        <v>37</v>
      </c>
      <c r="B46" s="81">
        <v>0.39583333333333331</v>
      </c>
      <c r="C46" s="81" t="s">
        <v>17</v>
      </c>
      <c r="D46" s="81">
        <v>0.41077069716775588</v>
      </c>
      <c r="E46" s="81" t="s">
        <v>17</v>
      </c>
      <c r="F46" s="48"/>
      <c r="G46" s="48"/>
      <c r="H46" s="81"/>
      <c r="I46" s="81"/>
      <c r="J46" s="81">
        <v>0.52499999999999991</v>
      </c>
      <c r="K46" s="81" t="s">
        <v>17</v>
      </c>
      <c r="L46" s="81">
        <v>0.52499999999999991</v>
      </c>
      <c r="M46" s="81" t="s">
        <v>17</v>
      </c>
      <c r="N46" s="38"/>
      <c r="O46" s="81"/>
      <c r="P46" s="81"/>
      <c r="Q46" s="81"/>
      <c r="R46" s="81">
        <v>0.61458333333333293</v>
      </c>
      <c r="S46" s="81" t="s">
        <v>17</v>
      </c>
      <c r="T46" s="81">
        <v>0.61458333333333293</v>
      </c>
      <c r="U46" s="81" t="s">
        <v>17</v>
      </c>
      <c r="V46" s="38"/>
      <c r="W46" s="81"/>
      <c r="X46" s="81"/>
      <c r="Y46" s="103"/>
    </row>
    <row r="47" spans="1:25" x14ac:dyDescent="0.25">
      <c r="A47" s="58">
        <v>38</v>
      </c>
      <c r="B47" s="81">
        <v>0.40295479302832238</v>
      </c>
      <c r="C47" s="81" t="s">
        <v>17</v>
      </c>
      <c r="D47" s="81">
        <v>0.417892156862745</v>
      </c>
      <c r="E47" s="81" t="s">
        <v>17</v>
      </c>
      <c r="F47" s="48"/>
      <c r="G47" s="48"/>
      <c r="H47" s="81"/>
      <c r="I47" s="81"/>
      <c r="J47" s="81">
        <v>0.53333333333333321</v>
      </c>
      <c r="K47" s="81" t="s">
        <v>17</v>
      </c>
      <c r="L47" s="81">
        <v>0.53333333333333321</v>
      </c>
      <c r="M47" s="81" t="s">
        <v>17</v>
      </c>
      <c r="N47" s="38"/>
      <c r="O47" s="81"/>
      <c r="P47" s="81"/>
      <c r="Q47" s="81"/>
      <c r="R47" s="81">
        <v>0.62499999999999956</v>
      </c>
      <c r="S47" s="81" t="s">
        <v>17</v>
      </c>
      <c r="T47" s="81">
        <v>0.62499999999999956</v>
      </c>
      <c r="U47" s="81" t="s">
        <v>17</v>
      </c>
      <c r="V47" s="38"/>
      <c r="W47" s="81"/>
      <c r="X47" s="81"/>
      <c r="Y47" s="103"/>
    </row>
    <row r="48" spans="1:25" x14ac:dyDescent="0.25">
      <c r="A48" s="58">
        <v>39</v>
      </c>
      <c r="B48" s="81">
        <v>0.41077069716775588</v>
      </c>
      <c r="C48" s="81" t="s">
        <v>17</v>
      </c>
      <c r="D48" s="81">
        <v>0.42524509803921556</v>
      </c>
      <c r="E48" s="81" t="s">
        <v>17</v>
      </c>
      <c r="F48" s="48"/>
      <c r="G48" s="48"/>
      <c r="H48" s="81"/>
      <c r="I48" s="81"/>
      <c r="J48" s="81">
        <v>0.54166666666666652</v>
      </c>
      <c r="K48" s="81" t="s">
        <v>17</v>
      </c>
      <c r="L48" s="81">
        <v>0.54166666666666652</v>
      </c>
      <c r="M48" s="81" t="s">
        <v>17</v>
      </c>
      <c r="N48" s="38"/>
      <c r="O48" s="81"/>
      <c r="P48" s="81"/>
      <c r="Q48" s="81"/>
      <c r="R48" s="81">
        <v>0.63541666666666619</v>
      </c>
      <c r="S48" s="81" t="s">
        <v>17</v>
      </c>
      <c r="T48" s="81">
        <v>0.63541666666666619</v>
      </c>
      <c r="U48" s="81" t="s">
        <v>17</v>
      </c>
      <c r="V48" s="38"/>
      <c r="W48" s="81"/>
      <c r="X48" s="81"/>
      <c r="Y48" s="103"/>
    </row>
    <row r="49" spans="1:25" x14ac:dyDescent="0.25">
      <c r="A49" s="58">
        <v>40</v>
      </c>
      <c r="B49" s="81">
        <v>0.417892156862745</v>
      </c>
      <c r="C49" s="81" t="s">
        <v>17</v>
      </c>
      <c r="D49" s="81">
        <v>0.43259803921568613</v>
      </c>
      <c r="E49" s="81" t="s">
        <v>17</v>
      </c>
      <c r="F49" s="48"/>
      <c r="G49" s="48"/>
      <c r="H49" s="81"/>
      <c r="I49" s="81"/>
      <c r="J49" s="81">
        <v>0.54999999999999982</v>
      </c>
      <c r="K49" s="81" t="s">
        <v>17</v>
      </c>
      <c r="L49" s="81">
        <v>0.54999999999999982</v>
      </c>
      <c r="M49" s="81" t="s">
        <v>17</v>
      </c>
      <c r="N49" s="38"/>
      <c r="O49" s="81"/>
      <c r="P49" s="81"/>
      <c r="Q49" s="81"/>
      <c r="R49" s="81">
        <v>0.64583333333333282</v>
      </c>
      <c r="S49" s="81" t="s">
        <v>17</v>
      </c>
      <c r="T49" s="81">
        <v>0.64583333333333282</v>
      </c>
      <c r="U49" s="81" t="s">
        <v>17</v>
      </c>
      <c r="V49" s="38"/>
      <c r="W49" s="81"/>
      <c r="X49" s="81"/>
      <c r="Y49" s="103"/>
    </row>
    <row r="50" spans="1:25" x14ac:dyDescent="0.25">
      <c r="A50" s="58">
        <v>41</v>
      </c>
      <c r="B50" s="81">
        <v>0.42524509803921556</v>
      </c>
      <c r="C50" s="81" t="s">
        <v>17</v>
      </c>
      <c r="D50" s="81">
        <v>0.43995098039215669</v>
      </c>
      <c r="E50" s="81" t="s">
        <v>17</v>
      </c>
      <c r="F50" s="48"/>
      <c r="G50" s="48"/>
      <c r="H50" s="81"/>
      <c r="I50" s="81"/>
      <c r="J50" s="81">
        <v>0.55833333333333313</v>
      </c>
      <c r="K50" s="81" t="s">
        <v>17</v>
      </c>
      <c r="L50" s="81">
        <v>0.55833333333333313</v>
      </c>
      <c r="M50" s="81" t="s">
        <v>17</v>
      </c>
      <c r="N50" s="38"/>
      <c r="O50" s="81"/>
      <c r="P50" s="81"/>
      <c r="Q50" s="81"/>
      <c r="R50" s="81">
        <v>0.65624999999999944</v>
      </c>
      <c r="S50" s="81" t="s">
        <v>17</v>
      </c>
      <c r="T50" s="81">
        <v>0.65624999999999944</v>
      </c>
      <c r="U50" s="81" t="s">
        <v>17</v>
      </c>
      <c r="V50" s="38"/>
      <c r="W50" s="81"/>
      <c r="X50" s="81"/>
      <c r="Y50" s="103"/>
    </row>
    <row r="51" spans="1:25" x14ac:dyDescent="0.25">
      <c r="A51" s="58">
        <v>42</v>
      </c>
      <c r="B51" s="81">
        <v>0.43259803921568613</v>
      </c>
      <c r="C51" s="81" t="s">
        <v>17</v>
      </c>
      <c r="D51" s="81">
        <v>0.44730392156862725</v>
      </c>
      <c r="E51" s="81" t="s">
        <v>17</v>
      </c>
      <c r="F51" s="48"/>
      <c r="G51" s="48"/>
      <c r="H51" s="81"/>
      <c r="I51" s="81"/>
      <c r="J51" s="81">
        <v>0.56666666666666643</v>
      </c>
      <c r="K51" s="81" t="s">
        <v>17</v>
      </c>
      <c r="L51" s="81">
        <v>0.56666666666666643</v>
      </c>
      <c r="M51" s="81" t="s">
        <v>17</v>
      </c>
      <c r="N51" s="38"/>
      <c r="O51" s="81"/>
      <c r="P51" s="81"/>
      <c r="Q51" s="81"/>
      <c r="R51" s="81">
        <v>0.66666666666666607</v>
      </c>
      <c r="S51" s="81" t="s">
        <v>17</v>
      </c>
      <c r="T51" s="81">
        <v>0.66666666666666607</v>
      </c>
      <c r="U51" s="81" t="s">
        <v>17</v>
      </c>
      <c r="V51" s="38"/>
      <c r="W51" s="81"/>
      <c r="X51" s="81"/>
      <c r="Y51" s="103"/>
    </row>
    <row r="52" spans="1:25" x14ac:dyDescent="0.25">
      <c r="A52" s="58">
        <v>43</v>
      </c>
      <c r="B52" s="81">
        <v>0.43995098039215669</v>
      </c>
      <c r="C52" s="81" t="s">
        <v>17</v>
      </c>
      <c r="D52" s="81">
        <v>0.45465686274509781</v>
      </c>
      <c r="E52" s="81" t="s">
        <v>17</v>
      </c>
      <c r="F52" s="48"/>
      <c r="G52" s="48"/>
      <c r="H52" s="81"/>
      <c r="I52" s="81"/>
      <c r="J52" s="81">
        <v>0.57499999999999973</v>
      </c>
      <c r="K52" s="81" t="s">
        <v>17</v>
      </c>
      <c r="L52" s="81">
        <v>0.57499999999999973</v>
      </c>
      <c r="M52" s="81" t="s">
        <v>17</v>
      </c>
      <c r="N52" s="38"/>
      <c r="O52" s="81"/>
      <c r="P52" s="81"/>
      <c r="Q52" s="81"/>
      <c r="R52" s="81">
        <v>0.6770833333333327</v>
      </c>
      <c r="S52" s="81" t="s">
        <v>17</v>
      </c>
      <c r="T52" s="81">
        <v>0.6770833333333327</v>
      </c>
      <c r="U52" s="81" t="s">
        <v>17</v>
      </c>
      <c r="V52" s="38"/>
      <c r="W52" s="81"/>
      <c r="X52" s="81"/>
      <c r="Y52" s="103"/>
    </row>
    <row r="53" spans="1:25" x14ac:dyDescent="0.25">
      <c r="A53" s="58">
        <v>44</v>
      </c>
      <c r="B53" s="81">
        <v>0.44730392156862725</v>
      </c>
      <c r="C53" s="81" t="s">
        <v>17</v>
      </c>
      <c r="D53" s="81">
        <v>0.46200980392156837</v>
      </c>
      <c r="E53" s="81" t="s">
        <v>17</v>
      </c>
      <c r="F53" s="48"/>
      <c r="G53" s="105"/>
      <c r="H53" s="81"/>
      <c r="I53" s="81"/>
      <c r="J53" s="81">
        <v>0.58333333333333304</v>
      </c>
      <c r="K53" s="81" t="s">
        <v>17</v>
      </c>
      <c r="L53" s="81">
        <v>0.58333333333333304</v>
      </c>
      <c r="M53" s="81" t="s">
        <v>17</v>
      </c>
      <c r="N53" s="38"/>
      <c r="O53" s="81"/>
      <c r="P53" s="81"/>
      <c r="Q53" s="81"/>
      <c r="R53" s="81">
        <v>0.68749999999999933</v>
      </c>
      <c r="S53" s="81" t="s">
        <v>17</v>
      </c>
      <c r="T53" s="81">
        <v>0.68749999999999933</v>
      </c>
      <c r="U53" s="81" t="s">
        <v>17</v>
      </c>
      <c r="V53" s="38"/>
      <c r="W53" s="81"/>
      <c r="X53" s="81"/>
      <c r="Y53" s="103"/>
    </row>
    <row r="54" spans="1:25" x14ac:dyDescent="0.25">
      <c r="A54" s="58">
        <v>45</v>
      </c>
      <c r="B54" s="81">
        <v>0.45465686274509781</v>
      </c>
      <c r="C54" s="81" t="s">
        <v>17</v>
      </c>
      <c r="D54" s="81">
        <v>0.46936274509803894</v>
      </c>
      <c r="E54" s="81" t="s">
        <v>17</v>
      </c>
      <c r="F54" s="48"/>
      <c r="G54" s="49"/>
      <c r="H54" s="81"/>
      <c r="I54" s="81"/>
      <c r="J54" s="81">
        <v>0.59166666666666634</v>
      </c>
      <c r="K54" s="81" t="s">
        <v>17</v>
      </c>
      <c r="L54" s="81">
        <v>0.59166666666666634</v>
      </c>
      <c r="M54" s="81" t="s">
        <v>17</v>
      </c>
      <c r="N54" s="38"/>
      <c r="O54" s="81"/>
      <c r="P54" s="81"/>
      <c r="Q54" s="81"/>
      <c r="R54" s="81">
        <v>0.69791666666666596</v>
      </c>
      <c r="S54" s="81" t="s">
        <v>17</v>
      </c>
      <c r="T54" s="81">
        <v>0.69791666666666596</v>
      </c>
      <c r="U54" s="81" t="s">
        <v>17</v>
      </c>
      <c r="V54" s="38"/>
      <c r="W54" s="81"/>
      <c r="X54" s="81"/>
      <c r="Y54" s="103"/>
    </row>
    <row r="55" spans="1:25" x14ac:dyDescent="0.25">
      <c r="A55" s="58">
        <v>46</v>
      </c>
      <c r="B55" s="81">
        <v>0.46200980392156837</v>
      </c>
      <c r="C55" s="81" t="s">
        <v>17</v>
      </c>
      <c r="D55" s="81">
        <v>0.4767156862745095</v>
      </c>
      <c r="E55" s="81" t="s">
        <v>17</v>
      </c>
      <c r="F55" s="48"/>
      <c r="G55" s="49"/>
      <c r="H55" s="81"/>
      <c r="I55" s="81"/>
      <c r="J55" s="81">
        <v>0.59999999999999964</v>
      </c>
      <c r="K55" s="81" t="s">
        <v>17</v>
      </c>
      <c r="L55" s="81">
        <v>0.59999999999999964</v>
      </c>
      <c r="M55" s="81" t="s">
        <v>17</v>
      </c>
      <c r="N55" s="38"/>
      <c r="O55" s="81"/>
      <c r="P55" s="81"/>
      <c r="Q55" s="81"/>
      <c r="R55" s="81">
        <v>0.70833333333333259</v>
      </c>
      <c r="S55" s="81" t="s">
        <v>17</v>
      </c>
      <c r="T55" s="81">
        <v>0.70833333333333259</v>
      </c>
      <c r="U55" s="81" t="s">
        <v>17</v>
      </c>
      <c r="V55" s="38"/>
      <c r="W55" s="81"/>
      <c r="X55" s="81"/>
      <c r="Y55" s="103"/>
    </row>
    <row r="56" spans="1:25" x14ac:dyDescent="0.25">
      <c r="A56" s="58">
        <v>47</v>
      </c>
      <c r="B56" s="81">
        <v>0.46936274509803894</v>
      </c>
      <c r="C56" s="81" t="s">
        <v>17</v>
      </c>
      <c r="D56" s="81">
        <v>0.48406862745098006</v>
      </c>
      <c r="E56" s="81" t="s">
        <v>17</v>
      </c>
      <c r="F56" s="48"/>
      <c r="G56" s="49"/>
      <c r="H56" s="81"/>
      <c r="I56" s="81"/>
      <c r="J56" s="81">
        <v>0.60833333333333295</v>
      </c>
      <c r="K56" s="81" t="s">
        <v>17</v>
      </c>
      <c r="L56" s="81">
        <v>0.60833333333333295</v>
      </c>
      <c r="M56" s="81" t="s">
        <v>17</v>
      </c>
      <c r="N56" s="38"/>
      <c r="O56" s="81"/>
      <c r="P56" s="81"/>
      <c r="Q56" s="81"/>
      <c r="R56" s="81">
        <v>0.71874999999999922</v>
      </c>
      <c r="S56" s="81" t="s">
        <v>17</v>
      </c>
      <c r="T56" s="81">
        <v>0.71874999999999922</v>
      </c>
      <c r="U56" s="81" t="s">
        <v>17</v>
      </c>
      <c r="V56" s="38"/>
      <c r="W56" s="81"/>
      <c r="X56" s="81"/>
      <c r="Y56" s="103"/>
    </row>
    <row r="57" spans="1:25" x14ac:dyDescent="0.25">
      <c r="A57" s="58">
        <v>48</v>
      </c>
      <c r="B57" s="81">
        <v>0.4767156862745095</v>
      </c>
      <c r="C57" s="81" t="s">
        <v>17</v>
      </c>
      <c r="D57" s="81">
        <v>0.49142156862745062</v>
      </c>
      <c r="E57" s="81" t="s">
        <v>17</v>
      </c>
      <c r="F57" s="48"/>
      <c r="G57" s="49"/>
      <c r="H57" s="81"/>
      <c r="I57" s="81"/>
      <c r="J57" s="81">
        <v>0.61666666666666625</v>
      </c>
      <c r="K57" s="81" t="s">
        <v>17</v>
      </c>
      <c r="L57" s="81">
        <v>0.61666666666666625</v>
      </c>
      <c r="M57" s="81" t="s">
        <v>17</v>
      </c>
      <c r="N57" s="38"/>
      <c r="O57" s="81"/>
      <c r="P57" s="81"/>
      <c r="Q57" s="81"/>
      <c r="R57" s="81">
        <v>0.72916666666666585</v>
      </c>
      <c r="S57" s="81" t="s">
        <v>17</v>
      </c>
      <c r="T57" s="81">
        <v>0.72916666666666585</v>
      </c>
      <c r="U57" s="81" t="s">
        <v>17</v>
      </c>
      <c r="V57" s="38"/>
      <c r="W57" s="81"/>
      <c r="X57" s="81"/>
      <c r="Y57" s="103"/>
    </row>
    <row r="58" spans="1:25" x14ac:dyDescent="0.25">
      <c r="A58" s="58">
        <v>49</v>
      </c>
      <c r="B58" s="81">
        <v>0.48406862745098006</v>
      </c>
      <c r="C58" s="81" t="s">
        <v>17</v>
      </c>
      <c r="D58" s="81">
        <v>0.49877450980392118</v>
      </c>
      <c r="E58" s="81" t="s">
        <v>17</v>
      </c>
      <c r="F58" s="48"/>
      <c r="G58" s="49"/>
      <c r="H58" s="81"/>
      <c r="I58" s="81"/>
      <c r="J58" s="81">
        <v>0.62499999999999956</v>
      </c>
      <c r="K58" s="81" t="s">
        <v>17</v>
      </c>
      <c r="L58" s="81">
        <v>0.62499999999999956</v>
      </c>
      <c r="M58" s="81" t="s">
        <v>17</v>
      </c>
      <c r="N58" s="38"/>
      <c r="O58" s="81"/>
      <c r="P58" s="81"/>
      <c r="Q58" s="81"/>
      <c r="R58" s="81">
        <v>0.73958333333333248</v>
      </c>
      <c r="S58" s="81" t="s">
        <v>17</v>
      </c>
      <c r="T58" s="81">
        <v>0.73958333333333248</v>
      </c>
      <c r="U58" s="81" t="s">
        <v>17</v>
      </c>
      <c r="V58" s="38"/>
      <c r="W58" s="81"/>
      <c r="X58" s="81"/>
      <c r="Y58" s="103"/>
    </row>
    <row r="59" spans="1:25" x14ac:dyDescent="0.25">
      <c r="A59" s="58">
        <v>50</v>
      </c>
      <c r="B59" s="81">
        <v>0.49142156862745062</v>
      </c>
      <c r="C59" s="81" t="s">
        <v>17</v>
      </c>
      <c r="D59" s="81">
        <v>0.5061274509803918</v>
      </c>
      <c r="E59" s="81" t="s">
        <v>17</v>
      </c>
      <c r="F59" s="48"/>
      <c r="G59" s="49"/>
      <c r="H59" s="81"/>
      <c r="I59" s="81"/>
      <c r="J59" s="81">
        <v>0.63369708994708951</v>
      </c>
      <c r="K59" s="81" t="s">
        <v>17</v>
      </c>
      <c r="L59" s="81">
        <v>0.63369708994708951</v>
      </c>
      <c r="M59" s="81" t="s">
        <v>17</v>
      </c>
      <c r="N59" s="38"/>
      <c r="O59" s="81"/>
      <c r="P59" s="81"/>
      <c r="Q59" s="81"/>
      <c r="R59" s="81">
        <v>0.75000000000000089</v>
      </c>
      <c r="S59" s="81" t="s">
        <v>17</v>
      </c>
      <c r="T59" s="81">
        <v>0.75000000000000089</v>
      </c>
      <c r="U59" s="81" t="s">
        <v>17</v>
      </c>
      <c r="V59" s="38"/>
      <c r="W59" s="81"/>
      <c r="X59" s="81"/>
      <c r="Y59" s="103"/>
    </row>
    <row r="60" spans="1:25" x14ac:dyDescent="0.25">
      <c r="A60" s="58">
        <v>51</v>
      </c>
      <c r="B60" s="81">
        <v>0.49877450980392118</v>
      </c>
      <c r="C60" s="81" t="s">
        <v>17</v>
      </c>
      <c r="D60" s="81">
        <v>0.51348039215686236</v>
      </c>
      <c r="E60" s="81" t="s">
        <v>17</v>
      </c>
      <c r="F60" s="48"/>
      <c r="G60" s="49"/>
      <c r="H60" s="81"/>
      <c r="I60" s="81"/>
      <c r="J60" s="81">
        <v>0.6430886243386239</v>
      </c>
      <c r="K60" s="81" t="s">
        <v>17</v>
      </c>
      <c r="L60" s="81">
        <v>0.6430886243386239</v>
      </c>
      <c r="M60" s="81" t="s">
        <v>17</v>
      </c>
      <c r="O60" s="81"/>
      <c r="P60" s="81"/>
      <c r="Q60" s="81"/>
      <c r="R60" s="81">
        <v>0.7611321548821558</v>
      </c>
      <c r="S60" s="81" t="s">
        <v>17</v>
      </c>
      <c r="T60" s="81">
        <v>0.7611321548821558</v>
      </c>
      <c r="U60" s="81" t="s">
        <v>17</v>
      </c>
      <c r="W60" s="81"/>
      <c r="X60" s="81"/>
      <c r="Y60" s="103"/>
    </row>
    <row r="61" spans="1:25" x14ac:dyDescent="0.25">
      <c r="A61" s="58">
        <v>52</v>
      </c>
      <c r="B61" s="81">
        <v>0.5061274509803918</v>
      </c>
      <c r="C61" s="81" t="s">
        <v>17</v>
      </c>
      <c r="D61" s="81">
        <v>0.52083333333333282</v>
      </c>
      <c r="E61" s="81" t="s">
        <v>17</v>
      </c>
      <c r="F61" s="49"/>
      <c r="G61" s="49"/>
      <c r="H61" s="81"/>
      <c r="I61" s="81"/>
      <c r="J61" s="81">
        <v>0.65178571428571375</v>
      </c>
      <c r="K61" s="81" t="s">
        <v>17</v>
      </c>
      <c r="L61" s="81">
        <v>0.65178571428571375</v>
      </c>
      <c r="M61" s="81" t="s">
        <v>17</v>
      </c>
      <c r="O61" s="81"/>
      <c r="P61" s="81"/>
      <c r="Q61" s="81"/>
      <c r="R61" s="81">
        <v>0.77295875420875504</v>
      </c>
      <c r="S61" s="81" t="s">
        <v>17</v>
      </c>
      <c r="T61" s="81">
        <v>0.77295875420875504</v>
      </c>
      <c r="U61" s="81" t="s">
        <v>17</v>
      </c>
      <c r="W61" s="81"/>
      <c r="X61" s="81"/>
      <c r="Y61" s="103"/>
    </row>
    <row r="62" spans="1:25" x14ac:dyDescent="0.25">
      <c r="A62" s="58">
        <v>53</v>
      </c>
      <c r="B62" s="81">
        <v>0.51348039215686236</v>
      </c>
      <c r="C62" s="81" t="s">
        <v>17</v>
      </c>
      <c r="D62" s="81">
        <v>0.52754629629629568</v>
      </c>
      <c r="E62" s="81" t="s">
        <v>17</v>
      </c>
      <c r="F62" s="48"/>
      <c r="G62" s="49"/>
      <c r="H62" s="81"/>
      <c r="I62" s="81"/>
      <c r="J62" s="81">
        <v>0.66071428571428514</v>
      </c>
      <c r="K62" s="81" t="s">
        <v>17</v>
      </c>
      <c r="L62" s="81">
        <v>0.66071428571428514</v>
      </c>
      <c r="M62" s="81" t="s">
        <v>17</v>
      </c>
      <c r="N62" s="38"/>
      <c r="O62" s="81"/>
      <c r="P62" s="81"/>
      <c r="Q62" s="81"/>
      <c r="R62" s="81">
        <v>0.78409090909090995</v>
      </c>
      <c r="S62" s="81" t="s">
        <v>17</v>
      </c>
      <c r="T62" s="81">
        <v>0.78409090909090995</v>
      </c>
      <c r="U62" s="81" t="s">
        <v>17</v>
      </c>
      <c r="V62" s="38"/>
      <c r="W62" s="81"/>
      <c r="X62" s="81"/>
      <c r="Y62" s="103"/>
    </row>
    <row r="63" spans="1:25" x14ac:dyDescent="0.25">
      <c r="A63" s="58">
        <v>54</v>
      </c>
      <c r="B63" s="81">
        <v>0.52083333333333282</v>
      </c>
      <c r="C63" s="81" t="s">
        <v>17</v>
      </c>
      <c r="D63" s="81">
        <v>0.5349537037037031</v>
      </c>
      <c r="E63" s="81" t="s">
        <v>17</v>
      </c>
      <c r="F63" s="48"/>
      <c r="G63" s="49"/>
      <c r="H63" s="81"/>
      <c r="I63" s="81"/>
      <c r="J63" s="81">
        <v>0.66964285714285654</v>
      </c>
      <c r="K63" s="81" t="s">
        <v>17</v>
      </c>
      <c r="L63" s="81">
        <v>0.66964285714285654</v>
      </c>
      <c r="M63" s="81" t="s">
        <v>17</v>
      </c>
      <c r="N63" s="38"/>
      <c r="O63" s="81"/>
      <c r="P63" s="81"/>
      <c r="Q63" s="81"/>
      <c r="R63" s="81">
        <v>0.7954545454545463</v>
      </c>
      <c r="S63" s="81" t="s">
        <v>17</v>
      </c>
      <c r="T63" s="81">
        <v>0.7954545454545463</v>
      </c>
      <c r="U63" s="81" t="s">
        <v>17</v>
      </c>
      <c r="V63" s="38"/>
      <c r="W63" s="81"/>
      <c r="X63" s="81"/>
      <c r="Y63" s="103"/>
    </row>
    <row r="64" spans="1:25" x14ac:dyDescent="0.25">
      <c r="A64" s="58">
        <v>55</v>
      </c>
      <c r="B64" s="81">
        <v>0.52754629629629568</v>
      </c>
      <c r="C64" s="81" t="s">
        <v>17</v>
      </c>
      <c r="D64" s="81">
        <v>0.54166666666666607</v>
      </c>
      <c r="E64" s="81" t="s">
        <v>17</v>
      </c>
      <c r="F64" s="48"/>
      <c r="G64" s="49"/>
      <c r="H64" s="81"/>
      <c r="I64" s="81"/>
      <c r="J64" s="81">
        <v>0.67857142857142794</v>
      </c>
      <c r="K64" s="81" t="s">
        <v>17</v>
      </c>
      <c r="L64" s="81">
        <v>0.67857142857142794</v>
      </c>
      <c r="M64" s="81" t="s">
        <v>17</v>
      </c>
      <c r="N64" s="38"/>
      <c r="O64" s="81"/>
      <c r="P64" s="81"/>
      <c r="Q64" s="81"/>
      <c r="R64" s="81">
        <v>0.80681818181818266</v>
      </c>
      <c r="S64" s="81" t="s">
        <v>17</v>
      </c>
      <c r="T64" s="81">
        <v>0.80681818181818266</v>
      </c>
      <c r="U64" s="81" t="s">
        <v>17</v>
      </c>
      <c r="V64" s="38"/>
      <c r="W64" s="81"/>
      <c r="X64" s="81"/>
      <c r="Y64" s="103"/>
    </row>
    <row r="65" spans="1:25" x14ac:dyDescent="0.25">
      <c r="A65" s="58">
        <v>56</v>
      </c>
      <c r="B65" s="81">
        <v>0.5349537037037031</v>
      </c>
      <c r="C65" s="81" t="s">
        <v>17</v>
      </c>
      <c r="D65" s="81">
        <v>0.54861111111111049</v>
      </c>
      <c r="E65" s="81" t="s">
        <v>17</v>
      </c>
      <c r="F65" s="48"/>
      <c r="G65" s="49"/>
      <c r="H65" s="81"/>
      <c r="I65" s="81"/>
      <c r="J65" s="81">
        <v>0.68749999999999933</v>
      </c>
      <c r="K65" s="81" t="s">
        <v>17</v>
      </c>
      <c r="L65" s="81">
        <v>0.68749999999999933</v>
      </c>
      <c r="M65" s="81" t="s">
        <v>17</v>
      </c>
      <c r="N65" s="38"/>
      <c r="O65" s="81"/>
      <c r="P65" s="81"/>
      <c r="Q65" s="81"/>
      <c r="R65" s="81">
        <v>0.81818181818181901</v>
      </c>
      <c r="S65" s="81" t="s">
        <v>17</v>
      </c>
      <c r="T65" s="81">
        <v>0.81818181818181901</v>
      </c>
      <c r="U65" s="81" t="s">
        <v>17</v>
      </c>
      <c r="V65" s="38"/>
      <c r="W65" s="81"/>
      <c r="X65" s="81"/>
      <c r="Y65" s="103"/>
    </row>
    <row r="66" spans="1:25" x14ac:dyDescent="0.25">
      <c r="A66" s="58">
        <v>57</v>
      </c>
      <c r="B66" s="81">
        <v>0.54166666666666607</v>
      </c>
      <c r="C66" s="81" t="s">
        <v>17</v>
      </c>
      <c r="D66" s="81">
        <v>0.55555555555555491</v>
      </c>
      <c r="E66" s="81" t="s">
        <v>17</v>
      </c>
      <c r="F66" s="48"/>
      <c r="G66" s="49"/>
      <c r="H66" s="81"/>
      <c r="I66" s="81"/>
      <c r="J66" s="81">
        <v>0.69642857142857073</v>
      </c>
      <c r="K66" s="81" t="s">
        <v>17</v>
      </c>
      <c r="L66" s="81">
        <v>0.69642857142857073</v>
      </c>
      <c r="M66" s="81" t="s">
        <v>17</v>
      </c>
      <c r="N66" s="38"/>
      <c r="O66" s="81"/>
      <c r="P66" s="81"/>
      <c r="Q66" s="81"/>
      <c r="R66" s="81">
        <v>0.82954545454545536</v>
      </c>
      <c r="S66" s="81" t="s">
        <v>17</v>
      </c>
      <c r="T66" s="81">
        <v>0.82954545454545536</v>
      </c>
      <c r="U66" s="81" t="s">
        <v>17</v>
      </c>
      <c r="V66" s="38"/>
      <c r="W66" s="81"/>
      <c r="X66" s="81"/>
      <c r="Y66" s="103"/>
    </row>
    <row r="67" spans="1:25" x14ac:dyDescent="0.25">
      <c r="A67" s="58">
        <v>58</v>
      </c>
      <c r="B67" s="81">
        <v>0.54861111111111049</v>
      </c>
      <c r="C67" s="81" t="s">
        <v>17</v>
      </c>
      <c r="D67" s="81">
        <v>0.56249999999999933</v>
      </c>
      <c r="E67" s="81" t="s">
        <v>17</v>
      </c>
      <c r="F67" s="48"/>
      <c r="G67" s="49"/>
      <c r="H67" s="81"/>
      <c r="I67" s="81"/>
      <c r="J67" s="81">
        <v>0.70535714285714213</v>
      </c>
      <c r="K67" s="81" t="s">
        <v>17</v>
      </c>
      <c r="L67" s="81">
        <v>0.70535714285714213</v>
      </c>
      <c r="M67" s="81" t="s">
        <v>17</v>
      </c>
      <c r="N67" s="38"/>
      <c r="O67" s="81"/>
      <c r="P67" s="81"/>
      <c r="Q67" s="81"/>
      <c r="R67" s="81">
        <v>0.84090909090909172</v>
      </c>
      <c r="S67" s="81" t="s">
        <v>17</v>
      </c>
      <c r="T67" s="81">
        <v>0.84090909090909172</v>
      </c>
      <c r="U67" s="81" t="s">
        <v>17</v>
      </c>
      <c r="V67" s="38"/>
      <c r="W67" s="81"/>
      <c r="X67" s="81"/>
      <c r="Y67" s="103"/>
    </row>
    <row r="68" spans="1:25" x14ac:dyDescent="0.25">
      <c r="A68" s="58">
        <v>59</v>
      </c>
      <c r="B68" s="81">
        <v>0.55555555555555491</v>
      </c>
      <c r="C68" s="81" t="s">
        <v>17</v>
      </c>
      <c r="D68" s="81">
        <v>0.56944444444444375</v>
      </c>
      <c r="E68" s="81" t="s">
        <v>17</v>
      </c>
      <c r="F68" s="48"/>
      <c r="G68" s="49"/>
      <c r="H68" s="81"/>
      <c r="I68" s="81"/>
      <c r="J68" s="81">
        <v>0.71428571428571352</v>
      </c>
      <c r="K68" s="81" t="s">
        <v>17</v>
      </c>
      <c r="L68" s="81">
        <v>0.71428571428571352</v>
      </c>
      <c r="M68" s="81" t="s">
        <v>17</v>
      </c>
      <c r="N68" s="38"/>
      <c r="O68" s="81"/>
      <c r="P68" s="81"/>
      <c r="Q68" s="81"/>
      <c r="R68" s="81">
        <v>0.85227272727272807</v>
      </c>
      <c r="S68" s="81" t="s">
        <v>17</v>
      </c>
      <c r="T68" s="81">
        <v>0.85227272727272807</v>
      </c>
      <c r="U68" s="81" t="s">
        <v>17</v>
      </c>
      <c r="V68" s="38"/>
      <c r="W68" s="81"/>
      <c r="X68" s="81"/>
      <c r="Y68" s="103"/>
    </row>
    <row r="69" spans="1:25" x14ac:dyDescent="0.25">
      <c r="A69" s="58">
        <v>60</v>
      </c>
      <c r="B69" s="81">
        <v>0.56249999999999933</v>
      </c>
      <c r="C69" s="81" t="s">
        <v>17</v>
      </c>
      <c r="D69" s="81">
        <v>0.57638888888888817</v>
      </c>
      <c r="E69" s="81" t="s">
        <v>17</v>
      </c>
      <c r="F69" s="48"/>
      <c r="G69" s="49"/>
      <c r="H69" s="81"/>
      <c r="I69" s="81"/>
      <c r="J69" s="81">
        <v>0.72321428571428492</v>
      </c>
      <c r="K69" s="81" t="s">
        <v>17</v>
      </c>
      <c r="L69" s="81">
        <v>0.72321428571428492</v>
      </c>
      <c r="M69" s="81" t="s">
        <v>17</v>
      </c>
      <c r="N69" s="38"/>
      <c r="O69" s="81"/>
      <c r="P69" s="81"/>
      <c r="Q69" s="81"/>
      <c r="R69" s="81">
        <v>0.86363636363636442</v>
      </c>
      <c r="S69" s="81" t="s">
        <v>17</v>
      </c>
      <c r="T69" s="81">
        <v>0.86363636363636442</v>
      </c>
      <c r="U69" s="81" t="s">
        <v>17</v>
      </c>
      <c r="V69" s="38"/>
      <c r="W69" s="81"/>
      <c r="X69" s="81"/>
      <c r="Y69" s="103"/>
    </row>
    <row r="70" spans="1:25" x14ac:dyDescent="0.25">
      <c r="A70" s="58">
        <v>61</v>
      </c>
      <c r="B70" s="81">
        <v>0.56944444444444375</v>
      </c>
      <c r="C70" s="81" t="s">
        <v>17</v>
      </c>
      <c r="D70" s="81">
        <v>0.58333333333333337</v>
      </c>
      <c r="E70" s="81" t="s">
        <v>17</v>
      </c>
      <c r="F70" s="48"/>
      <c r="G70" s="49"/>
      <c r="H70" s="81"/>
      <c r="I70" s="81"/>
      <c r="J70" s="81">
        <v>0.73214285714285632</v>
      </c>
      <c r="K70" s="81" t="s">
        <v>17</v>
      </c>
      <c r="L70" s="81">
        <v>0.73214285714285632</v>
      </c>
      <c r="M70" s="81" t="s">
        <v>17</v>
      </c>
      <c r="N70" s="38"/>
      <c r="O70" s="81"/>
      <c r="P70" s="81"/>
      <c r="Q70" s="81"/>
      <c r="R70" s="81">
        <v>0.87500000000000044</v>
      </c>
      <c r="S70" s="81" t="s">
        <v>17</v>
      </c>
      <c r="T70" s="81">
        <v>0.87500000000000044</v>
      </c>
      <c r="U70" s="81" t="s">
        <v>17</v>
      </c>
      <c r="V70" s="38"/>
      <c r="W70" s="81"/>
      <c r="X70" s="81"/>
      <c r="Y70" s="103"/>
    </row>
    <row r="71" spans="1:25" x14ac:dyDescent="0.25">
      <c r="A71" s="58">
        <v>62</v>
      </c>
      <c r="B71" s="81">
        <v>0.57638888888888817</v>
      </c>
      <c r="C71" s="81" t="s">
        <v>17</v>
      </c>
      <c r="D71" s="81">
        <v>0.58961226851851845</v>
      </c>
      <c r="E71" s="81" t="s">
        <v>17</v>
      </c>
      <c r="F71" s="49"/>
      <c r="G71" s="49"/>
      <c r="H71" s="81"/>
      <c r="I71" s="81"/>
      <c r="J71" s="81">
        <v>0.74107142857142771</v>
      </c>
      <c r="K71" s="81" t="s">
        <v>17</v>
      </c>
      <c r="L71" s="81">
        <v>0.74107142857142771</v>
      </c>
      <c r="M71" s="81" t="s">
        <v>17</v>
      </c>
      <c r="N71" s="38"/>
      <c r="O71" s="81"/>
      <c r="P71" s="81"/>
      <c r="Q71" s="81"/>
      <c r="R71" s="81">
        <v>0.88667328042328075</v>
      </c>
      <c r="S71" s="81" t="s">
        <v>17</v>
      </c>
      <c r="T71" s="81">
        <v>0.88667328042328075</v>
      </c>
      <c r="U71" s="81" t="s">
        <v>17</v>
      </c>
      <c r="W71" s="81"/>
      <c r="X71" s="81"/>
      <c r="Y71" s="103"/>
    </row>
    <row r="72" spans="1:25" x14ac:dyDescent="0.25">
      <c r="A72" s="58">
        <v>63</v>
      </c>
      <c r="B72" s="81">
        <v>0.58333333333333337</v>
      </c>
      <c r="C72" s="81" t="s">
        <v>17</v>
      </c>
      <c r="D72" s="81">
        <v>0.59658564814814818</v>
      </c>
      <c r="E72" s="81" t="s">
        <v>17</v>
      </c>
      <c r="F72" s="48"/>
      <c r="G72" s="105"/>
      <c r="H72" s="81"/>
      <c r="I72" s="81"/>
      <c r="J72" s="81">
        <v>0.74999999999999911</v>
      </c>
      <c r="K72" s="81" t="s">
        <v>17</v>
      </c>
      <c r="L72" s="81">
        <v>0.74999999999999911</v>
      </c>
      <c r="M72" s="81" t="s">
        <v>17</v>
      </c>
      <c r="N72" s="38"/>
      <c r="O72" s="81"/>
      <c r="P72" s="81"/>
      <c r="Q72" s="81"/>
      <c r="R72" s="81">
        <v>0.89904100529100583</v>
      </c>
      <c r="S72" s="81" t="s">
        <v>17</v>
      </c>
      <c r="T72" s="81">
        <v>0.89904100529100583</v>
      </c>
      <c r="U72" s="81" t="s">
        <v>17</v>
      </c>
      <c r="W72" s="81"/>
      <c r="X72" s="81"/>
      <c r="Y72" s="103"/>
    </row>
    <row r="73" spans="1:25" x14ac:dyDescent="0.25">
      <c r="A73" s="58">
        <v>64</v>
      </c>
      <c r="B73" s="81">
        <v>0.58961226851851845</v>
      </c>
      <c r="C73" s="81" t="s">
        <v>17</v>
      </c>
      <c r="D73" s="81">
        <v>0.60286458333333326</v>
      </c>
      <c r="E73" s="81" t="s">
        <v>17</v>
      </c>
      <c r="F73" s="48"/>
      <c r="G73" s="49"/>
      <c r="H73" s="81"/>
      <c r="I73" s="81"/>
      <c r="J73" s="81">
        <v>0.75892857142857051</v>
      </c>
      <c r="K73" s="81" t="s">
        <v>17</v>
      </c>
      <c r="L73" s="81">
        <v>0.75892857142857051</v>
      </c>
      <c r="M73" s="81" t="s">
        <v>17</v>
      </c>
      <c r="N73" s="38"/>
      <c r="O73" s="81"/>
      <c r="P73" s="81"/>
      <c r="Q73" s="81"/>
      <c r="R73" s="81">
        <v>0.91071428571428603</v>
      </c>
      <c r="S73" s="81" t="s">
        <v>17</v>
      </c>
      <c r="T73" s="81">
        <v>0.91071428571428603</v>
      </c>
      <c r="U73" s="81" t="s">
        <v>17</v>
      </c>
      <c r="V73" s="38"/>
      <c r="W73" s="81"/>
      <c r="X73" s="81"/>
      <c r="Y73" s="103"/>
    </row>
    <row r="74" spans="1:25" x14ac:dyDescent="0.25">
      <c r="A74" s="58">
        <v>65</v>
      </c>
      <c r="B74" s="81">
        <v>0.59658564814814818</v>
      </c>
      <c r="C74" s="81" t="s">
        <v>17</v>
      </c>
      <c r="D74" s="81">
        <v>0.60937499999999989</v>
      </c>
      <c r="E74" s="81" t="s">
        <v>17</v>
      </c>
      <c r="F74" s="48"/>
      <c r="G74" s="49"/>
      <c r="H74" s="81"/>
      <c r="I74" s="81"/>
      <c r="J74" s="81">
        <v>0.76785714285714191</v>
      </c>
      <c r="K74" s="81" t="s">
        <v>17</v>
      </c>
      <c r="L74" s="81">
        <v>0.76785714285714191</v>
      </c>
      <c r="M74" s="81" t="s">
        <v>17</v>
      </c>
      <c r="N74" s="38"/>
      <c r="O74" s="81"/>
      <c r="P74" s="81"/>
      <c r="Q74" s="81"/>
      <c r="R74" s="81">
        <v>0.92261904761904789</v>
      </c>
      <c r="S74" s="81" t="s">
        <v>17</v>
      </c>
      <c r="T74" s="81">
        <v>0.92261904761904789</v>
      </c>
      <c r="U74" s="81" t="s">
        <v>17</v>
      </c>
      <c r="V74" s="38"/>
      <c r="W74" s="81"/>
      <c r="X74" s="81"/>
      <c r="Y74" s="103"/>
    </row>
    <row r="75" spans="1:25" x14ac:dyDescent="0.25">
      <c r="A75" s="58">
        <v>66</v>
      </c>
      <c r="B75" s="81">
        <v>0.60286458333333326</v>
      </c>
      <c r="C75" s="81" t="s">
        <v>17</v>
      </c>
      <c r="D75" s="81">
        <v>0.61588541666666652</v>
      </c>
      <c r="E75" s="81" t="s">
        <v>17</v>
      </c>
      <c r="F75" s="48"/>
      <c r="G75" s="49"/>
      <c r="H75" s="81"/>
      <c r="I75" s="81"/>
      <c r="J75" s="81">
        <v>0.7767857142857133</v>
      </c>
      <c r="K75" s="81" t="s">
        <v>17</v>
      </c>
      <c r="L75" s="81">
        <v>0.7767857142857133</v>
      </c>
      <c r="M75" s="81" t="s">
        <v>17</v>
      </c>
      <c r="N75" s="38"/>
      <c r="O75" s="81"/>
      <c r="P75" s="81"/>
      <c r="Q75" s="81"/>
      <c r="R75" s="81">
        <v>0.93452380952380976</v>
      </c>
      <c r="S75" s="81" t="s">
        <v>17</v>
      </c>
      <c r="T75" s="81">
        <v>0.93452380952380976</v>
      </c>
      <c r="U75" s="81" t="s">
        <v>17</v>
      </c>
      <c r="V75" s="38"/>
      <c r="W75" s="81"/>
      <c r="X75" s="81"/>
      <c r="Y75" s="103"/>
    </row>
    <row r="76" spans="1:25" x14ac:dyDescent="0.25">
      <c r="A76" s="58">
        <v>67</v>
      </c>
      <c r="B76" s="81">
        <v>0.60937499999999989</v>
      </c>
      <c r="C76" s="81" t="s">
        <v>17</v>
      </c>
      <c r="D76" s="81">
        <v>0.62239583333333315</v>
      </c>
      <c r="E76" s="81" t="s">
        <v>17</v>
      </c>
      <c r="F76" s="48"/>
      <c r="G76" s="49"/>
      <c r="H76" s="81"/>
      <c r="I76" s="81"/>
      <c r="J76" s="81">
        <v>0.7857142857142847</v>
      </c>
      <c r="K76" s="81" t="s">
        <v>17</v>
      </c>
      <c r="L76" s="81">
        <v>0.7857142857142847</v>
      </c>
      <c r="M76" s="81" t="s">
        <v>17</v>
      </c>
      <c r="N76" s="38"/>
      <c r="O76" s="81"/>
      <c r="P76" s="81"/>
      <c r="Q76" s="81"/>
      <c r="R76" s="81">
        <v>0.94642857142857162</v>
      </c>
      <c r="S76" s="81" t="s">
        <v>17</v>
      </c>
      <c r="T76" s="81">
        <v>0.94642857142857162</v>
      </c>
      <c r="U76" s="81" t="s">
        <v>17</v>
      </c>
      <c r="V76" s="38"/>
      <c r="W76" s="81"/>
      <c r="X76" s="81"/>
      <c r="Y76" s="103"/>
    </row>
    <row r="77" spans="1:25" x14ac:dyDescent="0.25">
      <c r="A77" s="58">
        <v>68</v>
      </c>
      <c r="B77" s="81">
        <v>0.61588541666666652</v>
      </c>
      <c r="C77" s="81" t="s">
        <v>17</v>
      </c>
      <c r="D77" s="81">
        <v>0.62890624999999978</v>
      </c>
      <c r="E77" s="81" t="s">
        <v>17</v>
      </c>
      <c r="F77" s="48"/>
      <c r="G77" s="49"/>
      <c r="H77" s="81"/>
      <c r="I77" s="81"/>
      <c r="J77" s="81">
        <v>0.7946428571428561</v>
      </c>
      <c r="K77" s="81" t="s">
        <v>17</v>
      </c>
      <c r="L77" s="81">
        <v>0.7946428571428561</v>
      </c>
      <c r="M77" s="81" t="s">
        <v>17</v>
      </c>
      <c r="N77" s="38"/>
      <c r="O77" s="81"/>
      <c r="P77" s="81"/>
      <c r="Q77" s="81"/>
      <c r="R77" s="81"/>
      <c r="S77" s="81"/>
      <c r="T77" s="81">
        <v>0.95833333333333226</v>
      </c>
      <c r="U77" s="81" t="s">
        <v>17</v>
      </c>
      <c r="V77" s="38"/>
      <c r="W77" s="81"/>
      <c r="X77" s="81"/>
      <c r="Y77" s="103"/>
    </row>
    <row r="78" spans="1:25" x14ac:dyDescent="0.25">
      <c r="A78" s="58">
        <v>69</v>
      </c>
      <c r="B78" s="81">
        <v>0.62239583333333315</v>
      </c>
      <c r="C78" s="81" t="s">
        <v>17</v>
      </c>
      <c r="D78" s="81">
        <v>0.63541666666666641</v>
      </c>
      <c r="E78" s="81" t="s">
        <v>17</v>
      </c>
      <c r="F78" s="48"/>
      <c r="G78" s="49"/>
      <c r="H78" s="81"/>
      <c r="I78" s="81"/>
      <c r="J78" s="81">
        <v>0.80357142857142749</v>
      </c>
      <c r="K78" s="81" t="s">
        <v>17</v>
      </c>
      <c r="L78" s="81">
        <v>0.80357142857142749</v>
      </c>
      <c r="M78" s="81" t="s">
        <v>17</v>
      </c>
      <c r="N78" s="38"/>
      <c r="O78" s="81"/>
      <c r="P78" s="81"/>
      <c r="Q78" s="81"/>
      <c r="R78" s="81"/>
      <c r="S78" s="81"/>
      <c r="T78" s="81">
        <v>0.96874999999999889</v>
      </c>
      <c r="U78" s="81" t="s">
        <v>17</v>
      </c>
      <c r="V78" s="38"/>
      <c r="W78" s="81"/>
      <c r="X78" s="81"/>
      <c r="Y78" s="103"/>
    </row>
    <row r="79" spans="1:25" x14ac:dyDescent="0.25">
      <c r="A79" s="58">
        <v>70</v>
      </c>
      <c r="B79" s="81">
        <v>0.62890624999999978</v>
      </c>
      <c r="C79" s="81" t="s">
        <v>17</v>
      </c>
      <c r="D79" s="81">
        <v>0.64192708333333304</v>
      </c>
      <c r="E79" s="81" t="s">
        <v>17</v>
      </c>
      <c r="F79" s="48"/>
      <c r="G79" s="49"/>
      <c r="H79" s="81"/>
      <c r="I79" s="81"/>
      <c r="J79" s="81">
        <v>0.81249999999999911</v>
      </c>
      <c r="K79" s="81" t="s">
        <v>17</v>
      </c>
      <c r="L79" s="81">
        <v>0.81249999999999911</v>
      </c>
      <c r="M79" s="81" t="s">
        <v>17</v>
      </c>
      <c r="O79" s="81"/>
      <c r="P79" s="81"/>
      <c r="Q79" s="81"/>
      <c r="R79" s="81"/>
      <c r="S79" s="81"/>
      <c r="T79" s="81"/>
      <c r="U79" s="81"/>
      <c r="V79" s="38"/>
      <c r="W79" s="81"/>
      <c r="X79" s="81"/>
      <c r="Y79" s="103"/>
    </row>
    <row r="80" spans="1:25" x14ac:dyDescent="0.25">
      <c r="A80" s="58">
        <v>71</v>
      </c>
      <c r="B80" s="81">
        <v>0.63541666666666641</v>
      </c>
      <c r="C80" s="81" t="s">
        <v>17</v>
      </c>
      <c r="D80" s="81">
        <v>0.64843749999999967</v>
      </c>
      <c r="E80" s="81" t="s">
        <v>17</v>
      </c>
      <c r="F80" s="48"/>
      <c r="G80" s="49"/>
      <c r="H80" s="81"/>
      <c r="I80" s="81"/>
      <c r="J80" s="81">
        <v>0.82199074074073986</v>
      </c>
      <c r="K80" s="81" t="s">
        <v>17</v>
      </c>
      <c r="L80" s="81">
        <v>0.82199074074073986</v>
      </c>
      <c r="M80" s="81" t="s">
        <v>17</v>
      </c>
      <c r="O80" s="81"/>
      <c r="P80" s="81"/>
      <c r="Q80" s="81"/>
      <c r="R80" s="81"/>
      <c r="S80" s="81"/>
      <c r="T80" s="81"/>
      <c r="U80" s="81"/>
      <c r="V80" s="38"/>
      <c r="W80" s="81"/>
      <c r="X80" s="81"/>
      <c r="Y80" s="103"/>
    </row>
    <row r="81" spans="1:25" x14ac:dyDescent="0.25">
      <c r="A81" s="58">
        <v>72</v>
      </c>
      <c r="B81" s="81">
        <v>0.64192708333333304</v>
      </c>
      <c r="C81" s="81" t="s">
        <v>17</v>
      </c>
      <c r="D81" s="81">
        <v>0.6549479166666663</v>
      </c>
      <c r="E81" s="81" t="s">
        <v>17</v>
      </c>
      <c r="F81" s="48"/>
      <c r="G81" s="49"/>
      <c r="H81" s="81"/>
      <c r="I81" s="81"/>
      <c r="J81" s="81">
        <v>0.83217592592592482</v>
      </c>
      <c r="K81" s="81" t="s">
        <v>17</v>
      </c>
      <c r="L81" s="81">
        <v>0.83217592592592482</v>
      </c>
      <c r="M81" s="81" t="s">
        <v>17</v>
      </c>
      <c r="N81" s="38"/>
      <c r="O81" s="81"/>
      <c r="P81" s="81"/>
      <c r="Q81" s="81"/>
      <c r="R81" s="81"/>
      <c r="S81" s="81"/>
      <c r="T81" s="81"/>
      <c r="U81" s="81"/>
      <c r="V81" s="38"/>
      <c r="W81" s="81"/>
      <c r="X81" s="81"/>
      <c r="Y81" s="103"/>
    </row>
    <row r="82" spans="1:25" x14ac:dyDescent="0.25">
      <c r="A82" s="58">
        <v>73</v>
      </c>
      <c r="B82" s="81">
        <v>0.64843749999999967</v>
      </c>
      <c r="C82" s="81" t="s">
        <v>17</v>
      </c>
      <c r="D82" s="81">
        <v>0.66145833333333293</v>
      </c>
      <c r="E82" s="81" t="s">
        <v>17</v>
      </c>
      <c r="F82" s="48"/>
      <c r="G82" s="49"/>
      <c r="H82" s="81"/>
      <c r="I82" s="81"/>
      <c r="J82" s="81">
        <v>0.84166666666666567</v>
      </c>
      <c r="K82" s="81" t="s">
        <v>17</v>
      </c>
      <c r="L82" s="81">
        <v>0.84166666666666567</v>
      </c>
      <c r="M82" s="81" t="s">
        <v>17</v>
      </c>
      <c r="N82" s="38"/>
      <c r="O82" s="81"/>
      <c r="P82" s="81"/>
      <c r="Q82" s="81"/>
      <c r="R82" s="81"/>
      <c r="S82" s="81"/>
      <c r="T82" s="81"/>
      <c r="U82" s="81"/>
      <c r="V82" s="38"/>
      <c r="W82" s="81"/>
      <c r="X82" s="81"/>
      <c r="Y82" s="103"/>
    </row>
    <row r="83" spans="1:25" x14ac:dyDescent="0.25">
      <c r="A83" s="58">
        <v>74</v>
      </c>
      <c r="B83" s="81">
        <v>0.6549479166666663</v>
      </c>
      <c r="C83" s="81" t="s">
        <v>17</v>
      </c>
      <c r="D83" s="81">
        <v>0.66796874999999956</v>
      </c>
      <c r="E83" s="81" t="s">
        <v>17</v>
      </c>
      <c r="F83" s="48"/>
      <c r="G83" s="49"/>
      <c r="H83" s="81"/>
      <c r="I83" s="81"/>
      <c r="J83" s="81">
        <v>0.85138888888888786</v>
      </c>
      <c r="K83" s="81" t="s">
        <v>17</v>
      </c>
      <c r="L83" s="81">
        <v>0.85138888888888786</v>
      </c>
      <c r="M83" s="81" t="s">
        <v>17</v>
      </c>
      <c r="N83" s="38"/>
      <c r="O83" s="81"/>
      <c r="P83" s="81"/>
      <c r="Q83" s="81"/>
      <c r="R83" s="81"/>
      <c r="S83" s="81"/>
      <c r="T83" s="81"/>
      <c r="U83" s="81"/>
      <c r="V83" s="38"/>
      <c r="W83" s="81"/>
      <c r="X83" s="81"/>
      <c r="Y83" s="103"/>
    </row>
    <row r="84" spans="1:25" x14ac:dyDescent="0.25">
      <c r="A84" s="58">
        <v>75</v>
      </c>
      <c r="B84" s="81">
        <v>0.66145833333333293</v>
      </c>
      <c r="C84" s="81" t="s">
        <v>17</v>
      </c>
      <c r="D84" s="81">
        <v>0.67447916666666619</v>
      </c>
      <c r="E84" s="81" t="s">
        <v>17</v>
      </c>
      <c r="F84" s="48"/>
      <c r="G84" s="49"/>
      <c r="H84" s="81"/>
      <c r="I84" s="81"/>
      <c r="J84" s="81">
        <v>0.86111111111111005</v>
      </c>
      <c r="K84" s="81" t="s">
        <v>17</v>
      </c>
      <c r="L84" s="81">
        <v>0.86111111111111005</v>
      </c>
      <c r="M84" s="81" t="s">
        <v>17</v>
      </c>
      <c r="N84" s="38"/>
      <c r="O84" s="81"/>
      <c r="P84" s="81"/>
      <c r="Q84" s="81"/>
      <c r="R84" s="81"/>
      <c r="S84" s="81"/>
      <c r="T84" s="81"/>
      <c r="U84" s="81"/>
      <c r="V84" s="38"/>
      <c r="W84" s="81"/>
      <c r="X84" s="81"/>
      <c r="Y84" s="103"/>
    </row>
    <row r="85" spans="1:25" x14ac:dyDescent="0.25">
      <c r="A85" s="58">
        <v>76</v>
      </c>
      <c r="B85" s="81">
        <v>0.66796874999999956</v>
      </c>
      <c r="C85" s="81" t="s">
        <v>17</v>
      </c>
      <c r="D85" s="81">
        <v>0.68098958333333282</v>
      </c>
      <c r="E85" s="81" t="s">
        <v>17</v>
      </c>
      <c r="F85" s="48"/>
      <c r="G85" s="49"/>
      <c r="H85" s="81"/>
      <c r="I85" s="81"/>
      <c r="J85" s="81">
        <v>0.87083333333333224</v>
      </c>
      <c r="K85" s="81" t="s">
        <v>17</v>
      </c>
      <c r="L85" s="81">
        <v>0.87083333333333224</v>
      </c>
      <c r="M85" s="81" t="s">
        <v>17</v>
      </c>
      <c r="N85" s="38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103"/>
    </row>
    <row r="86" spans="1:25" x14ac:dyDescent="0.25">
      <c r="A86" s="58">
        <v>77</v>
      </c>
      <c r="B86" s="81">
        <v>0.67447916666666619</v>
      </c>
      <c r="C86" s="81" t="s">
        <v>17</v>
      </c>
      <c r="D86" s="81">
        <v>0.68749999999999978</v>
      </c>
      <c r="E86" s="81" t="s">
        <v>17</v>
      </c>
      <c r="F86" s="48"/>
      <c r="G86" s="49"/>
      <c r="H86" s="81"/>
      <c r="I86" s="81"/>
      <c r="J86" s="81">
        <v>0.88055555555555443</v>
      </c>
      <c r="K86" s="81" t="s">
        <v>17</v>
      </c>
      <c r="L86" s="81">
        <v>0.88055555555555443</v>
      </c>
      <c r="M86" s="81" t="s">
        <v>17</v>
      </c>
      <c r="N86" s="38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103"/>
    </row>
    <row r="87" spans="1:25" x14ac:dyDescent="0.25">
      <c r="A87" s="58">
        <v>78</v>
      </c>
      <c r="B87" s="81">
        <v>0.68098958333333282</v>
      </c>
      <c r="C87" s="81" t="s">
        <v>17</v>
      </c>
      <c r="D87" s="81">
        <v>0.69189814814814798</v>
      </c>
      <c r="E87" s="81" t="s">
        <v>17</v>
      </c>
      <c r="F87" s="48"/>
      <c r="G87" s="49"/>
      <c r="H87" s="81"/>
      <c r="I87" s="81"/>
      <c r="J87" s="81">
        <v>0.89027777777777661</v>
      </c>
      <c r="K87" s="81" t="s">
        <v>17</v>
      </c>
      <c r="L87" s="81">
        <v>0.89027777777777661</v>
      </c>
      <c r="M87" s="81" t="s">
        <v>17</v>
      </c>
      <c r="N87" s="38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103"/>
    </row>
    <row r="88" spans="1:25" x14ac:dyDescent="0.25">
      <c r="A88" s="58">
        <v>79</v>
      </c>
      <c r="B88" s="81">
        <v>0.68749999999999978</v>
      </c>
      <c r="C88" s="81" t="s">
        <v>17</v>
      </c>
      <c r="D88" s="81">
        <v>0.69699074074074063</v>
      </c>
      <c r="E88" s="81" t="s">
        <v>17</v>
      </c>
      <c r="F88" s="48"/>
      <c r="G88" s="49"/>
      <c r="H88" s="81"/>
      <c r="I88" s="81"/>
      <c r="J88" s="81">
        <v>0.8999999999999988</v>
      </c>
      <c r="K88" s="81" t="s">
        <v>17</v>
      </c>
      <c r="L88" s="81">
        <v>0.8999999999999988</v>
      </c>
      <c r="M88" s="81" t="s">
        <v>17</v>
      </c>
      <c r="N88" s="38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103"/>
    </row>
    <row r="89" spans="1:25" x14ac:dyDescent="0.25">
      <c r="A89" s="58">
        <v>80</v>
      </c>
      <c r="B89" s="81">
        <v>0.69189814814814798</v>
      </c>
      <c r="C89" s="81" t="s">
        <v>17</v>
      </c>
      <c r="D89" s="81">
        <v>0.70138888888888873</v>
      </c>
      <c r="E89" s="81" t="s">
        <v>17</v>
      </c>
      <c r="F89" s="48"/>
      <c r="G89" s="49"/>
      <c r="H89" s="81"/>
      <c r="I89" s="81"/>
      <c r="J89" s="81">
        <v>0.90972222222222099</v>
      </c>
      <c r="K89" s="81" t="s">
        <v>17</v>
      </c>
      <c r="L89" s="81">
        <v>0.90972222222222099</v>
      </c>
      <c r="M89" s="81" t="s">
        <v>17</v>
      </c>
      <c r="N89" s="38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103"/>
    </row>
    <row r="90" spans="1:25" x14ac:dyDescent="0.25">
      <c r="A90" s="58">
        <v>81</v>
      </c>
      <c r="B90" s="81">
        <v>0.69699074074074063</v>
      </c>
      <c r="C90" s="81" t="s">
        <v>17</v>
      </c>
      <c r="D90" s="81">
        <v>0.70601851851851838</v>
      </c>
      <c r="E90" s="81" t="s">
        <v>17</v>
      </c>
      <c r="F90" s="49"/>
      <c r="G90" s="49"/>
      <c r="H90" s="81"/>
      <c r="I90" s="81"/>
      <c r="J90" s="81">
        <v>0.91944444444444318</v>
      </c>
      <c r="K90" s="81" t="s">
        <v>17</v>
      </c>
      <c r="L90" s="81">
        <v>0.91944444444444318</v>
      </c>
      <c r="M90" s="81" t="s">
        <v>17</v>
      </c>
      <c r="N90" s="38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103"/>
    </row>
    <row r="91" spans="1:25" x14ac:dyDescent="0.25">
      <c r="A91" s="58">
        <v>82</v>
      </c>
      <c r="B91" s="81">
        <v>0.70138888888888873</v>
      </c>
      <c r="C91" s="81" t="s">
        <v>17</v>
      </c>
      <c r="D91" s="81">
        <v>0.71064814814814803</v>
      </c>
      <c r="E91" s="81" t="s">
        <v>17</v>
      </c>
      <c r="F91" s="48"/>
      <c r="G91" s="49"/>
      <c r="H91" s="81"/>
      <c r="I91" s="81"/>
      <c r="J91" s="81">
        <v>0.92916666666666536</v>
      </c>
      <c r="K91" s="81" t="s">
        <v>17</v>
      </c>
      <c r="L91" s="81">
        <v>0.92916666666666536</v>
      </c>
      <c r="M91" s="81" t="s">
        <v>17</v>
      </c>
      <c r="N91" s="38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103"/>
    </row>
    <row r="92" spans="1:25" x14ac:dyDescent="0.25">
      <c r="A92" s="58">
        <v>83</v>
      </c>
      <c r="B92" s="81">
        <v>0.70601851851851838</v>
      </c>
      <c r="C92" s="81" t="s">
        <v>17</v>
      </c>
      <c r="D92" s="81">
        <v>0.71527777777777768</v>
      </c>
      <c r="E92" s="81" t="s">
        <v>17</v>
      </c>
      <c r="F92" s="48"/>
      <c r="G92" s="49"/>
      <c r="H92" s="81"/>
      <c r="I92" s="81"/>
      <c r="J92" s="81">
        <v>0.93888888888888755</v>
      </c>
      <c r="K92" s="81" t="s">
        <v>17</v>
      </c>
      <c r="L92" s="81">
        <v>0.93888888888888755</v>
      </c>
      <c r="M92" s="81" t="s">
        <v>17</v>
      </c>
      <c r="N92" s="38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103"/>
    </row>
    <row r="93" spans="1:25" x14ac:dyDescent="0.25">
      <c r="A93" s="58">
        <v>84</v>
      </c>
      <c r="B93" s="81">
        <v>0.71064814814814803</v>
      </c>
      <c r="C93" s="81" t="s">
        <v>17</v>
      </c>
      <c r="D93" s="81">
        <v>0.71990740740740733</v>
      </c>
      <c r="E93" s="81" t="s">
        <v>17</v>
      </c>
      <c r="F93" s="48"/>
      <c r="G93" s="49"/>
      <c r="H93" s="81"/>
      <c r="I93" s="81"/>
      <c r="J93" s="81">
        <v>0.94861111111110974</v>
      </c>
      <c r="K93" s="81" t="s">
        <v>17</v>
      </c>
      <c r="L93" s="81">
        <v>0.94861111111110974</v>
      </c>
      <c r="M93" s="81" t="s">
        <v>17</v>
      </c>
      <c r="N93" s="38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103"/>
    </row>
    <row r="94" spans="1:25" x14ac:dyDescent="0.25">
      <c r="A94" s="58">
        <v>85</v>
      </c>
      <c r="B94" s="81">
        <v>0.71527777777777768</v>
      </c>
      <c r="C94" s="81" t="s">
        <v>17</v>
      </c>
      <c r="D94" s="81">
        <v>0.72453703703703698</v>
      </c>
      <c r="E94" s="81" t="s">
        <v>17</v>
      </c>
      <c r="F94" s="48"/>
      <c r="G94" s="49"/>
      <c r="H94" s="81"/>
      <c r="I94" s="81"/>
      <c r="J94" s="81"/>
      <c r="K94" s="81"/>
      <c r="L94" s="81">
        <v>0.95833333333333226</v>
      </c>
      <c r="M94" s="81" t="s">
        <v>17</v>
      </c>
      <c r="N94" s="38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103"/>
    </row>
    <row r="95" spans="1:25" x14ac:dyDescent="0.25">
      <c r="A95" s="58">
        <v>86</v>
      </c>
      <c r="B95" s="81">
        <v>0.71990740740740733</v>
      </c>
      <c r="C95" s="81" t="s">
        <v>17</v>
      </c>
      <c r="D95" s="81">
        <v>0.72916666666666663</v>
      </c>
      <c r="E95" s="81" t="s">
        <v>17</v>
      </c>
      <c r="F95" s="48"/>
      <c r="G95" s="49"/>
      <c r="H95" s="81"/>
      <c r="I95" s="81"/>
      <c r="J95" s="81"/>
      <c r="K95" s="81"/>
      <c r="L95" s="81">
        <v>0.96874999999999889</v>
      </c>
      <c r="M95" s="81" t="s">
        <v>17</v>
      </c>
      <c r="N95" s="38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103"/>
    </row>
    <row r="96" spans="1:25" x14ac:dyDescent="0.25">
      <c r="A96" s="58">
        <v>87</v>
      </c>
      <c r="B96" s="81">
        <v>0.72453703703703698</v>
      </c>
      <c r="C96" s="81" t="s">
        <v>17</v>
      </c>
      <c r="D96" s="81">
        <v>0.73379629629629628</v>
      </c>
      <c r="E96" s="81" t="s">
        <v>17</v>
      </c>
      <c r="F96" s="48"/>
      <c r="G96" s="49"/>
      <c r="H96" s="81"/>
      <c r="I96" s="81"/>
      <c r="J96" s="81"/>
      <c r="K96" s="81"/>
      <c r="L96" s="81"/>
      <c r="M96" s="81"/>
      <c r="N96" s="38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103"/>
    </row>
    <row r="97" spans="1:25" x14ac:dyDescent="0.25">
      <c r="A97" s="58">
        <v>88</v>
      </c>
      <c r="B97" s="81">
        <v>0.72916666666666663</v>
      </c>
      <c r="C97" s="81" t="s">
        <v>17</v>
      </c>
      <c r="D97" s="81">
        <v>0.73842592592592593</v>
      </c>
      <c r="E97" s="81" t="s">
        <v>17</v>
      </c>
      <c r="F97" s="48"/>
      <c r="G97" s="49"/>
      <c r="H97" s="81"/>
      <c r="I97" s="81"/>
      <c r="J97" s="81"/>
      <c r="K97" s="81"/>
      <c r="L97" s="81"/>
      <c r="M97" s="81"/>
      <c r="N97" s="38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103"/>
    </row>
    <row r="98" spans="1:25" x14ac:dyDescent="0.25">
      <c r="A98" s="58">
        <v>89</v>
      </c>
      <c r="B98" s="81">
        <v>0.73379629629629628</v>
      </c>
      <c r="C98" s="81" t="s">
        <v>17</v>
      </c>
      <c r="D98" s="81">
        <v>0.74305555555555558</v>
      </c>
      <c r="E98" s="81" t="s">
        <v>17</v>
      </c>
      <c r="F98" s="48"/>
      <c r="G98" s="49"/>
      <c r="H98" s="81"/>
      <c r="I98" s="81"/>
      <c r="J98" s="81"/>
      <c r="K98" s="81"/>
      <c r="L98" s="81"/>
      <c r="M98" s="81"/>
      <c r="N98" s="38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103"/>
    </row>
    <row r="99" spans="1:25" x14ac:dyDescent="0.25">
      <c r="A99" s="58">
        <v>90</v>
      </c>
      <c r="B99" s="81">
        <v>0.73842592592592593</v>
      </c>
      <c r="C99" s="81" t="s">
        <v>17</v>
      </c>
      <c r="D99" s="81">
        <v>0.74768518518518523</v>
      </c>
      <c r="E99" s="81" t="s">
        <v>17</v>
      </c>
      <c r="F99" s="48"/>
      <c r="G99" s="49"/>
      <c r="H99" s="81"/>
      <c r="I99" s="81"/>
      <c r="J99" s="81"/>
      <c r="K99" s="81"/>
      <c r="L99" s="81"/>
      <c r="M99" s="81"/>
      <c r="N99" s="38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103"/>
    </row>
    <row r="100" spans="1:25" x14ac:dyDescent="0.25">
      <c r="A100" s="58">
        <v>91</v>
      </c>
      <c r="B100" s="81">
        <v>0.74305555555555558</v>
      </c>
      <c r="C100" s="81" t="s">
        <v>17</v>
      </c>
      <c r="D100" s="81">
        <v>0.75231481481481488</v>
      </c>
      <c r="E100" s="81" t="s">
        <v>17</v>
      </c>
      <c r="F100" s="48"/>
      <c r="G100" s="105"/>
      <c r="H100" s="81"/>
      <c r="I100" s="81"/>
      <c r="J100" s="81"/>
      <c r="K100" s="81"/>
      <c r="L100" s="81"/>
      <c r="M100" s="81"/>
      <c r="N100" s="38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103"/>
    </row>
    <row r="101" spans="1:25" x14ac:dyDescent="0.25">
      <c r="A101" s="58">
        <v>92</v>
      </c>
      <c r="B101" s="81">
        <v>0.74768518518518523</v>
      </c>
      <c r="C101" s="81" t="s">
        <v>17</v>
      </c>
      <c r="D101" s="81">
        <v>0.75694444444444453</v>
      </c>
      <c r="E101" s="81" t="s">
        <v>17</v>
      </c>
      <c r="F101" s="82"/>
      <c r="G101" s="49"/>
      <c r="H101" s="81"/>
      <c r="I101" s="81"/>
      <c r="J101" s="81"/>
      <c r="K101" s="81"/>
      <c r="L101" s="81"/>
      <c r="M101" s="81"/>
      <c r="N101" s="38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103"/>
    </row>
    <row r="102" spans="1:25" x14ac:dyDescent="0.25">
      <c r="A102" s="58">
        <v>93</v>
      </c>
      <c r="B102" s="81">
        <v>0.75231481481481488</v>
      </c>
      <c r="C102" s="81" t="s">
        <v>17</v>
      </c>
      <c r="D102" s="81">
        <v>0.76157407407407418</v>
      </c>
      <c r="E102" s="81" t="s">
        <v>17</v>
      </c>
      <c r="F102" s="82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103"/>
    </row>
    <row r="103" spans="1:25" x14ac:dyDescent="0.25">
      <c r="A103" s="58">
        <v>94</v>
      </c>
      <c r="B103" s="81">
        <v>0.75694444444444453</v>
      </c>
      <c r="C103" s="81" t="s">
        <v>17</v>
      </c>
      <c r="D103" s="81">
        <v>0.76620370370370383</v>
      </c>
      <c r="E103" s="81" t="s">
        <v>17</v>
      </c>
      <c r="F103" s="82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103"/>
    </row>
    <row r="104" spans="1:25" x14ac:dyDescent="0.25">
      <c r="A104" s="58">
        <v>95</v>
      </c>
      <c r="B104" s="81">
        <v>0.76157407407407418</v>
      </c>
      <c r="C104" s="81" t="s">
        <v>17</v>
      </c>
      <c r="D104" s="81">
        <v>0.77083333333333282</v>
      </c>
      <c r="E104" s="81" t="s">
        <v>17</v>
      </c>
      <c r="F104" s="82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103"/>
    </row>
    <row r="105" spans="1:25" x14ac:dyDescent="0.25">
      <c r="A105" s="58">
        <v>96</v>
      </c>
      <c r="B105" s="81">
        <v>0.76620370370370383</v>
      </c>
      <c r="C105" s="81" t="s">
        <v>17</v>
      </c>
      <c r="D105" s="81">
        <v>0.77498781676413209</v>
      </c>
      <c r="E105" s="81" t="s">
        <v>17</v>
      </c>
      <c r="F105" s="82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103"/>
    </row>
    <row r="106" spans="1:25" x14ac:dyDescent="0.25">
      <c r="A106" s="58">
        <v>97</v>
      </c>
      <c r="B106" s="81">
        <v>0.77083333333333282</v>
      </c>
      <c r="C106" s="81" t="s">
        <v>17</v>
      </c>
      <c r="D106" s="81">
        <v>0.7798367446393758</v>
      </c>
      <c r="E106" s="81" t="s">
        <v>17</v>
      </c>
      <c r="F106" s="82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103"/>
    </row>
    <row r="107" spans="1:25" x14ac:dyDescent="0.25">
      <c r="A107" s="58">
        <v>98</v>
      </c>
      <c r="B107" s="81">
        <v>0.77498781676413209</v>
      </c>
      <c r="C107" s="81" t="s">
        <v>17</v>
      </c>
      <c r="D107" s="81">
        <v>0.78399122807017496</v>
      </c>
      <c r="E107" s="81" t="s">
        <v>17</v>
      </c>
      <c r="F107" s="82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103"/>
    </row>
    <row r="108" spans="1:25" x14ac:dyDescent="0.25">
      <c r="A108" s="58">
        <v>99</v>
      </c>
      <c r="B108" s="81">
        <v>0.7798367446393758</v>
      </c>
      <c r="C108" s="81" t="s">
        <v>17</v>
      </c>
      <c r="D108" s="81">
        <v>0.78837719298245568</v>
      </c>
      <c r="E108" s="81" t="s">
        <v>17</v>
      </c>
      <c r="F108" s="82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103"/>
    </row>
    <row r="109" spans="1:25" x14ac:dyDescent="0.25">
      <c r="A109" s="58">
        <v>100</v>
      </c>
      <c r="B109" s="81">
        <v>0.78399122807017496</v>
      </c>
      <c r="C109" s="81" t="s">
        <v>17</v>
      </c>
      <c r="D109" s="81">
        <v>0.79276315789473639</v>
      </c>
      <c r="E109" s="81" t="s">
        <v>17</v>
      </c>
      <c r="F109" s="82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103"/>
    </row>
    <row r="110" spans="1:25" x14ac:dyDescent="0.25">
      <c r="A110" s="58">
        <v>101</v>
      </c>
      <c r="B110" s="81">
        <v>0.78837719298245568</v>
      </c>
      <c r="C110" s="81" t="s">
        <v>17</v>
      </c>
      <c r="D110" s="81">
        <v>0.79714912280701711</v>
      </c>
      <c r="E110" s="81" t="s">
        <v>17</v>
      </c>
      <c r="F110" s="82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103"/>
    </row>
    <row r="111" spans="1:25" x14ac:dyDescent="0.25">
      <c r="A111" s="58">
        <v>102</v>
      </c>
      <c r="B111" s="81">
        <v>0.79276315789473639</v>
      </c>
      <c r="C111" s="81" t="s">
        <v>17</v>
      </c>
      <c r="D111" s="81">
        <v>0.80153508771929782</v>
      </c>
      <c r="E111" s="81" t="s">
        <v>17</v>
      </c>
      <c r="F111" s="82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103"/>
    </row>
    <row r="112" spans="1:25" x14ac:dyDescent="0.25">
      <c r="A112" s="58">
        <v>103</v>
      </c>
      <c r="B112" s="81">
        <v>0.79714912280701711</v>
      </c>
      <c r="C112" s="81" t="s">
        <v>17</v>
      </c>
      <c r="D112" s="81">
        <v>0.80592105263157854</v>
      </c>
      <c r="E112" s="81" t="s">
        <v>17</v>
      </c>
      <c r="F112" s="82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103"/>
    </row>
    <row r="113" spans="1:25" x14ac:dyDescent="0.25">
      <c r="A113" s="58">
        <v>104</v>
      </c>
      <c r="B113" s="81">
        <v>0.80153508771929782</v>
      </c>
      <c r="C113" s="81" t="s">
        <v>17</v>
      </c>
      <c r="D113" s="81">
        <v>0.81030701754385925</v>
      </c>
      <c r="E113" s="81" t="s">
        <v>17</v>
      </c>
      <c r="F113" s="82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103"/>
    </row>
    <row r="114" spans="1:25" x14ac:dyDescent="0.25">
      <c r="A114" s="58">
        <v>105</v>
      </c>
      <c r="B114" s="81">
        <v>0.80592105263157854</v>
      </c>
      <c r="C114" s="81" t="s">
        <v>17</v>
      </c>
      <c r="D114" s="81">
        <v>0.81469298245613997</v>
      </c>
      <c r="E114" s="81" t="s">
        <v>17</v>
      </c>
      <c r="F114" s="82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103"/>
    </row>
    <row r="115" spans="1:25" x14ac:dyDescent="0.25">
      <c r="A115" s="58">
        <v>106</v>
      </c>
      <c r="B115" s="81">
        <v>0.81030701754385925</v>
      </c>
      <c r="C115" s="81" t="s">
        <v>17</v>
      </c>
      <c r="D115" s="81">
        <v>0.81907894736842068</v>
      </c>
      <c r="E115" s="81" t="s">
        <v>17</v>
      </c>
      <c r="F115" s="82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103"/>
    </row>
    <row r="116" spans="1:25" x14ac:dyDescent="0.25">
      <c r="A116" s="58">
        <v>107</v>
      </c>
      <c r="B116" s="81">
        <v>0.81469298245613997</v>
      </c>
      <c r="C116" s="81" t="s">
        <v>17</v>
      </c>
      <c r="D116" s="81">
        <v>0.8234649122807014</v>
      </c>
      <c r="E116" s="81" t="s">
        <v>17</v>
      </c>
      <c r="F116" s="82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103"/>
    </row>
    <row r="117" spans="1:25" x14ac:dyDescent="0.25">
      <c r="A117" s="58">
        <v>108</v>
      </c>
      <c r="B117" s="81">
        <v>0.81907894736842068</v>
      </c>
      <c r="C117" s="81" t="s">
        <v>17</v>
      </c>
      <c r="D117" s="81">
        <v>0.82785087719298212</v>
      </c>
      <c r="E117" s="81" t="s">
        <v>17</v>
      </c>
      <c r="F117" s="48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103"/>
    </row>
    <row r="118" spans="1:25" x14ac:dyDescent="0.25">
      <c r="A118" s="58">
        <v>109</v>
      </c>
      <c r="B118" s="81">
        <v>0.8234649122807014</v>
      </c>
      <c r="C118" s="81" t="s">
        <v>17</v>
      </c>
      <c r="D118" s="81">
        <v>0.83223684210526283</v>
      </c>
      <c r="E118" s="81" t="s">
        <v>17</v>
      </c>
      <c r="F118" s="49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103"/>
    </row>
    <row r="119" spans="1:25" x14ac:dyDescent="0.25">
      <c r="A119" s="58">
        <v>110</v>
      </c>
      <c r="B119" s="81">
        <v>0.82785087719298212</v>
      </c>
      <c r="C119" s="81" t="s">
        <v>17</v>
      </c>
      <c r="D119" s="81">
        <v>0.83662280701754355</v>
      </c>
      <c r="E119" s="81" t="s">
        <v>17</v>
      </c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103"/>
    </row>
    <row r="120" spans="1:25" x14ac:dyDescent="0.25">
      <c r="A120" s="58">
        <v>111</v>
      </c>
      <c r="B120" s="81">
        <v>0.83223684210526283</v>
      </c>
      <c r="C120" s="81" t="s">
        <v>17</v>
      </c>
      <c r="D120" s="81">
        <v>0.84100877192982426</v>
      </c>
      <c r="E120" s="81" t="s">
        <v>17</v>
      </c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103"/>
    </row>
    <row r="121" spans="1:25" x14ac:dyDescent="0.25">
      <c r="A121" s="58">
        <v>112</v>
      </c>
      <c r="B121" s="81">
        <v>0.83662280701754355</v>
      </c>
      <c r="C121" s="81" t="s">
        <v>17</v>
      </c>
      <c r="D121" s="81">
        <v>0.84539473684210498</v>
      </c>
      <c r="E121" s="81" t="s">
        <v>17</v>
      </c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103"/>
    </row>
    <row r="122" spans="1:25" x14ac:dyDescent="0.25">
      <c r="A122" s="58">
        <v>113</v>
      </c>
      <c r="B122" s="81">
        <v>0.84100877192982426</v>
      </c>
      <c r="C122" s="81" t="s">
        <v>17</v>
      </c>
      <c r="D122" s="81">
        <v>0.84978070175438569</v>
      </c>
      <c r="E122" s="81" t="s">
        <v>17</v>
      </c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103"/>
    </row>
    <row r="123" spans="1:25" x14ac:dyDescent="0.25">
      <c r="A123" s="58">
        <v>114</v>
      </c>
      <c r="B123" s="81">
        <v>0.84539473684210498</v>
      </c>
      <c r="C123" s="81" t="s">
        <v>17</v>
      </c>
      <c r="D123" s="81">
        <v>0.85416666666666474</v>
      </c>
      <c r="E123" s="81" t="s">
        <v>17</v>
      </c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103"/>
    </row>
    <row r="124" spans="1:25" x14ac:dyDescent="0.25">
      <c r="A124" s="58">
        <v>115</v>
      </c>
      <c r="B124" s="81">
        <v>0.84978070175438569</v>
      </c>
      <c r="C124" s="81" t="s">
        <v>17</v>
      </c>
      <c r="D124" s="81">
        <v>0.86044560185184993</v>
      </c>
      <c r="E124" s="81" t="s">
        <v>17</v>
      </c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103"/>
    </row>
    <row r="125" spans="1:25" x14ac:dyDescent="0.25">
      <c r="A125" s="58">
        <v>116</v>
      </c>
      <c r="B125" s="81">
        <v>0.85416666666666474</v>
      </c>
      <c r="C125" s="81" t="s">
        <v>17</v>
      </c>
      <c r="D125" s="81">
        <v>0.86741898148147945</v>
      </c>
      <c r="E125" s="81" t="s">
        <v>17</v>
      </c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103"/>
    </row>
    <row r="126" spans="1:25" x14ac:dyDescent="0.25">
      <c r="A126" s="58">
        <v>117</v>
      </c>
      <c r="B126" s="81">
        <v>0.86044560185184993</v>
      </c>
      <c r="C126" s="81" t="s">
        <v>17</v>
      </c>
      <c r="D126" s="81">
        <v>0.87369791666666463</v>
      </c>
      <c r="E126" s="81" t="s">
        <v>17</v>
      </c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103"/>
    </row>
    <row r="127" spans="1:25" x14ac:dyDescent="0.25">
      <c r="A127" s="58">
        <v>118</v>
      </c>
      <c r="B127" s="81">
        <v>0.86741898148147945</v>
      </c>
      <c r="C127" s="81" t="s">
        <v>17</v>
      </c>
      <c r="D127" s="81">
        <v>0.88020833333333126</v>
      </c>
      <c r="E127" s="81" t="s">
        <v>17</v>
      </c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103"/>
    </row>
    <row r="128" spans="1:25" x14ac:dyDescent="0.25">
      <c r="A128" s="58">
        <v>119</v>
      </c>
      <c r="B128" s="81">
        <v>0.87369791666666463</v>
      </c>
      <c r="C128" s="81" t="s">
        <v>17</v>
      </c>
      <c r="D128" s="81">
        <v>0.88671874999999789</v>
      </c>
      <c r="E128" s="81" t="s">
        <v>17</v>
      </c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103"/>
    </row>
    <row r="129" spans="1:25" x14ac:dyDescent="0.25">
      <c r="A129" s="58">
        <v>120</v>
      </c>
      <c r="B129" s="81">
        <v>0.88020833333333126</v>
      </c>
      <c r="C129" s="81" t="s">
        <v>17</v>
      </c>
      <c r="D129" s="81">
        <v>0.89322916666666452</v>
      </c>
      <c r="E129" s="81" t="s">
        <v>17</v>
      </c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103"/>
    </row>
    <row r="130" spans="1:25" x14ac:dyDescent="0.25">
      <c r="A130" s="58">
        <v>121</v>
      </c>
      <c r="B130" s="81">
        <v>0.88671874999999789</v>
      </c>
      <c r="C130" s="81" t="s">
        <v>17</v>
      </c>
      <c r="D130" s="81">
        <v>0.89973958333333115</v>
      </c>
      <c r="E130" s="81" t="s">
        <v>17</v>
      </c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103"/>
    </row>
    <row r="131" spans="1:25" x14ac:dyDescent="0.25">
      <c r="A131" s="58">
        <v>122</v>
      </c>
      <c r="B131" s="81">
        <v>0.89322916666666452</v>
      </c>
      <c r="C131" s="81" t="s">
        <v>17</v>
      </c>
      <c r="D131" s="81">
        <v>0.90624999999999778</v>
      </c>
      <c r="E131" s="81" t="s">
        <v>17</v>
      </c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103"/>
    </row>
    <row r="132" spans="1:25" x14ac:dyDescent="0.25">
      <c r="A132" s="58">
        <v>123</v>
      </c>
      <c r="B132" s="81">
        <v>0.89973958333333115</v>
      </c>
      <c r="C132" s="81" t="s">
        <v>17</v>
      </c>
      <c r="D132" s="81">
        <v>0.91276041666666441</v>
      </c>
      <c r="E132" s="81" t="s">
        <v>17</v>
      </c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103"/>
    </row>
    <row r="133" spans="1:25" x14ac:dyDescent="0.25">
      <c r="A133" s="58">
        <v>124</v>
      </c>
      <c r="B133" s="81">
        <v>0.90624999999999778</v>
      </c>
      <c r="C133" s="81" t="s">
        <v>17</v>
      </c>
      <c r="D133" s="81">
        <v>0.91927083333333104</v>
      </c>
      <c r="E133" s="81" t="s">
        <v>17</v>
      </c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103"/>
    </row>
    <row r="134" spans="1:25" x14ac:dyDescent="0.25">
      <c r="A134" s="58">
        <v>125</v>
      </c>
      <c r="B134" s="81">
        <v>0.91276041666666441</v>
      </c>
      <c r="C134" s="81" t="s">
        <v>17</v>
      </c>
      <c r="D134" s="81">
        <v>0.92578124999999767</v>
      </c>
      <c r="E134" s="81" t="s">
        <v>17</v>
      </c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103"/>
    </row>
    <row r="135" spans="1:25" x14ac:dyDescent="0.25">
      <c r="A135" s="58">
        <v>126</v>
      </c>
      <c r="B135" s="81">
        <v>0.91927083333333104</v>
      </c>
      <c r="C135" s="81" t="s">
        <v>17</v>
      </c>
      <c r="D135" s="81">
        <v>0.9322916666666643</v>
      </c>
      <c r="E135" s="81" t="s">
        <v>17</v>
      </c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103"/>
    </row>
    <row r="136" spans="1:25" x14ac:dyDescent="0.25">
      <c r="A136" s="58">
        <v>127</v>
      </c>
      <c r="B136" s="81">
        <v>0.92578124999999767</v>
      </c>
      <c r="C136" s="81" t="s">
        <v>17</v>
      </c>
      <c r="D136" s="81">
        <v>0.93880208333333093</v>
      </c>
      <c r="E136" s="81" t="s">
        <v>17</v>
      </c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103"/>
    </row>
    <row r="137" spans="1:25" x14ac:dyDescent="0.25">
      <c r="A137" s="58">
        <v>128</v>
      </c>
      <c r="B137" s="81">
        <v>0.9322916666666643</v>
      </c>
      <c r="C137" s="81" t="s">
        <v>17</v>
      </c>
      <c r="D137" s="81">
        <v>0.94531249999999756</v>
      </c>
      <c r="E137" s="81" t="s">
        <v>17</v>
      </c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103"/>
    </row>
    <row r="138" spans="1:25" x14ac:dyDescent="0.25">
      <c r="A138" s="58">
        <v>129</v>
      </c>
      <c r="B138" s="81">
        <v>0.93880208333333093</v>
      </c>
      <c r="C138" s="81" t="s">
        <v>17</v>
      </c>
      <c r="D138" s="81">
        <v>0.95182291666666419</v>
      </c>
      <c r="E138" s="81" t="s">
        <v>17</v>
      </c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103"/>
    </row>
    <row r="139" spans="1:25" x14ac:dyDescent="0.25">
      <c r="A139" s="58">
        <v>130</v>
      </c>
      <c r="B139" s="81">
        <v>0.94531249999999756</v>
      </c>
      <c r="C139" s="81" t="s">
        <v>17</v>
      </c>
      <c r="D139" s="81">
        <v>0.95833333333333226</v>
      </c>
      <c r="E139" s="81" t="s">
        <v>17</v>
      </c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103"/>
    </row>
    <row r="140" spans="1:25" x14ac:dyDescent="0.25">
      <c r="A140" s="58">
        <v>131</v>
      </c>
      <c r="B140" s="81">
        <v>0.95182291666666419</v>
      </c>
      <c r="C140" s="81" t="s">
        <v>17</v>
      </c>
      <c r="D140" s="81">
        <v>0.96874999999999889</v>
      </c>
      <c r="E140" s="81" t="s">
        <v>17</v>
      </c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103"/>
    </row>
    <row r="141" spans="1:25" x14ac:dyDescent="0.25">
      <c r="A141" s="58" t="s">
        <v>23</v>
      </c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103"/>
    </row>
    <row r="142" spans="1:25" x14ac:dyDescent="0.25">
      <c r="A142" s="58" t="s">
        <v>23</v>
      </c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103"/>
    </row>
    <row r="143" spans="1:25" x14ac:dyDescent="0.25">
      <c r="A143" s="58" t="s">
        <v>23</v>
      </c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103"/>
    </row>
    <row r="144" spans="1:25" x14ac:dyDescent="0.25">
      <c r="A144" s="58" t="s">
        <v>23</v>
      </c>
      <c r="B144" s="81"/>
      <c r="C144" s="81"/>
      <c r="D144" s="103"/>
      <c r="E144" s="103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103"/>
    </row>
    <row r="145" spans="1:25" x14ac:dyDescent="0.25">
      <c r="A145" s="58" t="s">
        <v>23</v>
      </c>
      <c r="B145" s="81"/>
      <c r="C145" s="81"/>
      <c r="D145" s="103"/>
      <c r="E145" s="103"/>
      <c r="F145" s="38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103"/>
    </row>
    <row r="146" spans="1:25" x14ac:dyDescent="0.25">
      <c r="A146" s="58" t="s">
        <v>23</v>
      </c>
      <c r="B146" s="81"/>
      <c r="C146" s="81"/>
      <c r="D146" s="103"/>
      <c r="E146" s="103"/>
      <c r="F146" s="38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103"/>
    </row>
    <row r="147" spans="1:25" x14ac:dyDescent="0.25">
      <c r="A147" s="58" t="s">
        <v>23</v>
      </c>
      <c r="B147" s="81"/>
      <c r="C147" s="81"/>
      <c r="D147" s="103"/>
      <c r="E147" s="103"/>
      <c r="F147" s="38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103"/>
    </row>
    <row r="148" spans="1:25" x14ac:dyDescent="0.25">
      <c r="A148" s="58" t="s">
        <v>23</v>
      </c>
      <c r="B148" s="103"/>
      <c r="C148" s="103"/>
      <c r="D148" s="103"/>
      <c r="E148" s="103"/>
      <c r="F148" s="38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103"/>
    </row>
    <row r="149" spans="1:25" x14ac:dyDescent="0.25">
      <c r="A149" s="58" t="s">
        <v>23</v>
      </c>
      <c r="B149" s="103"/>
      <c r="C149" s="103"/>
      <c r="D149" s="103"/>
      <c r="E149" s="103"/>
      <c r="F149" s="38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103"/>
    </row>
    <row r="150" spans="1:25" x14ac:dyDescent="0.25">
      <c r="A150" s="58" t="s">
        <v>23</v>
      </c>
      <c r="B150" s="103"/>
      <c r="C150" s="103"/>
      <c r="D150" s="103"/>
      <c r="E150" s="103"/>
      <c r="F150" s="38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103"/>
    </row>
    <row r="151" spans="1:25" x14ac:dyDescent="0.25">
      <c r="A151" s="58" t="s">
        <v>23</v>
      </c>
      <c r="B151" s="103"/>
      <c r="C151" s="103"/>
      <c r="D151" s="103"/>
      <c r="E151" s="103"/>
      <c r="F151" s="38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103"/>
    </row>
    <row r="152" spans="1:25" x14ac:dyDescent="0.25">
      <c r="A152" s="58" t="s">
        <v>23</v>
      </c>
      <c r="B152" s="103"/>
      <c r="C152" s="103"/>
      <c r="D152" s="103"/>
      <c r="E152" s="103"/>
      <c r="F152" s="38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103"/>
    </row>
    <row r="153" spans="1:25" x14ac:dyDescent="0.25">
      <c r="A153" s="58" t="s">
        <v>23</v>
      </c>
      <c r="B153" s="103"/>
      <c r="C153" s="103"/>
      <c r="D153" s="103"/>
      <c r="E153" s="103"/>
      <c r="F153" s="38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103"/>
    </row>
    <row r="154" spans="1:25" x14ac:dyDescent="0.25">
      <c r="A154" s="58" t="s">
        <v>23</v>
      </c>
      <c r="B154" s="103"/>
      <c r="C154" s="103"/>
      <c r="D154" s="103"/>
      <c r="E154" s="103"/>
      <c r="F154" s="38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103"/>
    </row>
    <row r="155" spans="1:25" x14ac:dyDescent="0.25">
      <c r="A155" s="58" t="s">
        <v>23</v>
      </c>
      <c r="B155" s="103"/>
      <c r="C155" s="103"/>
      <c r="D155" s="103"/>
      <c r="E155" s="103"/>
      <c r="F155" s="38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103"/>
    </row>
    <row r="156" spans="1:25" x14ac:dyDescent="0.25">
      <c r="A156" s="58" t="s">
        <v>23</v>
      </c>
      <c r="B156" s="103"/>
      <c r="C156" s="103"/>
      <c r="D156" s="103"/>
      <c r="E156" s="103"/>
      <c r="F156" s="38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103"/>
    </row>
    <row r="157" spans="1:25" x14ac:dyDescent="0.25">
      <c r="A157" s="58" t="s">
        <v>23</v>
      </c>
      <c r="B157" s="103"/>
      <c r="C157" s="103"/>
      <c r="D157" s="103"/>
      <c r="E157" s="103"/>
      <c r="F157" s="38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103"/>
    </row>
    <row r="158" spans="1:25" x14ac:dyDescent="0.25">
      <c r="A158" s="58" t="s">
        <v>23</v>
      </c>
      <c r="B158" s="103"/>
      <c r="C158" s="103"/>
      <c r="D158" s="103"/>
      <c r="E158" s="103"/>
      <c r="F158" s="38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103"/>
    </row>
    <row r="159" spans="1:25" x14ac:dyDescent="0.25">
      <c r="A159" s="58" t="s">
        <v>23</v>
      </c>
      <c r="B159" s="103"/>
      <c r="C159" s="103"/>
      <c r="D159" s="103"/>
      <c r="E159" s="103"/>
      <c r="F159" s="38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103"/>
    </row>
    <row r="160" spans="1:25" x14ac:dyDescent="0.25">
      <c r="A160" s="58" t="s">
        <v>23</v>
      </c>
      <c r="B160" s="103"/>
      <c r="C160" s="103"/>
      <c r="D160" s="103"/>
      <c r="E160" s="103"/>
      <c r="F160" s="38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103"/>
    </row>
    <row r="161" spans="1:25" x14ac:dyDescent="0.25">
      <c r="A161" s="58" t="s">
        <v>23</v>
      </c>
      <c r="B161" s="103"/>
      <c r="C161" s="103"/>
      <c r="D161" s="103"/>
      <c r="E161" s="103"/>
      <c r="F161" s="38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103"/>
    </row>
    <row r="162" spans="1:25" x14ac:dyDescent="0.25">
      <c r="A162" s="58" t="s">
        <v>23</v>
      </c>
      <c r="B162" s="103"/>
      <c r="C162" s="103"/>
      <c r="D162" s="103"/>
      <c r="E162" s="103"/>
      <c r="F162" s="38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103"/>
    </row>
    <row r="163" spans="1:25" x14ac:dyDescent="0.25">
      <c r="A163" s="58" t="s">
        <v>23</v>
      </c>
      <c r="B163" s="103"/>
      <c r="C163" s="103"/>
      <c r="D163" s="103"/>
      <c r="E163" s="103"/>
      <c r="F163" s="38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103"/>
    </row>
    <row r="164" spans="1:25" x14ac:dyDescent="0.25">
      <c r="A164" s="58" t="s">
        <v>23</v>
      </c>
      <c r="B164" s="103"/>
      <c r="C164" s="103"/>
      <c r="D164" s="103"/>
      <c r="E164" s="103"/>
      <c r="F164" s="38"/>
      <c r="G164" s="103"/>
      <c r="H164" s="103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103"/>
    </row>
    <row r="165" spans="1:25" x14ac:dyDescent="0.25">
      <c r="A165" s="58" t="s">
        <v>23</v>
      </c>
      <c r="B165" s="103"/>
      <c r="C165" s="103"/>
      <c r="D165" s="103"/>
      <c r="E165" s="103"/>
      <c r="F165" s="38"/>
      <c r="G165" s="103"/>
      <c r="H165" s="103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103"/>
    </row>
    <row r="166" spans="1:25" x14ac:dyDescent="0.25">
      <c r="A166" s="58" t="s">
        <v>23</v>
      </c>
      <c r="B166" s="103"/>
      <c r="C166" s="103"/>
      <c r="D166" s="103"/>
      <c r="E166" s="103"/>
      <c r="F166" s="38"/>
      <c r="G166" s="103"/>
      <c r="H166" s="103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103"/>
    </row>
    <row r="167" spans="1:25" x14ac:dyDescent="0.25">
      <c r="A167" s="58" t="s">
        <v>23</v>
      </c>
      <c r="B167" s="103"/>
      <c r="C167" s="103"/>
      <c r="D167" s="103"/>
      <c r="E167" s="103"/>
      <c r="F167" s="38"/>
      <c r="G167" s="103"/>
      <c r="H167" s="103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103"/>
    </row>
    <row r="168" spans="1:25" x14ac:dyDescent="0.25">
      <c r="A168" s="58" t="s">
        <v>23</v>
      </c>
      <c r="B168" s="103"/>
      <c r="C168" s="103"/>
      <c r="D168" s="103"/>
      <c r="E168" s="103"/>
      <c r="F168" s="38"/>
      <c r="G168" s="103"/>
      <c r="H168" s="103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103"/>
    </row>
    <row r="169" spans="1:25" x14ac:dyDescent="0.25">
      <c r="A169" s="58" t="s">
        <v>23</v>
      </c>
      <c r="B169" s="103"/>
      <c r="C169" s="103"/>
      <c r="D169" s="103"/>
      <c r="E169" s="103"/>
      <c r="F169" s="38"/>
      <c r="G169" s="103"/>
      <c r="H169" s="103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103"/>
    </row>
    <row r="170" spans="1:25" x14ac:dyDescent="0.25">
      <c r="A170" s="58" t="s">
        <v>23</v>
      </c>
      <c r="B170" s="103"/>
      <c r="C170" s="103"/>
      <c r="D170" s="103"/>
      <c r="E170" s="103"/>
      <c r="F170" s="38"/>
      <c r="G170" s="103"/>
      <c r="H170" s="103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103"/>
    </row>
    <row r="171" spans="1:25" x14ac:dyDescent="0.25">
      <c r="A171" s="58" t="s">
        <v>23</v>
      </c>
      <c r="B171" s="103"/>
      <c r="C171" s="103"/>
      <c r="D171" s="103"/>
      <c r="E171" s="103"/>
      <c r="F171" s="38"/>
      <c r="G171" s="103"/>
      <c r="H171" s="103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103"/>
    </row>
    <row r="172" spans="1:25" x14ac:dyDescent="0.25">
      <c r="A172" s="58" t="s">
        <v>23</v>
      </c>
      <c r="B172" s="103"/>
      <c r="C172" s="103"/>
      <c r="D172" s="103"/>
      <c r="E172" s="103"/>
      <c r="F172" s="38"/>
      <c r="G172" s="103"/>
      <c r="H172" s="103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103"/>
    </row>
    <row r="173" spans="1:25" x14ac:dyDescent="0.25">
      <c r="A173" s="58" t="s">
        <v>23</v>
      </c>
      <c r="B173" s="103"/>
      <c r="C173" s="103"/>
      <c r="D173" s="103"/>
      <c r="E173" s="103"/>
      <c r="F173" s="38"/>
      <c r="G173" s="103"/>
      <c r="H173" s="103"/>
      <c r="I173" s="81"/>
      <c r="J173" s="81"/>
      <c r="K173" s="81"/>
      <c r="L173" s="103"/>
      <c r="M173" s="103"/>
      <c r="N173" s="81"/>
      <c r="O173" s="81"/>
      <c r="P173" s="81"/>
      <c r="Q173" s="81"/>
      <c r="R173" s="81"/>
      <c r="S173" s="81"/>
      <c r="T173" s="103"/>
      <c r="U173" s="103"/>
      <c r="V173" s="81"/>
      <c r="W173" s="81"/>
      <c r="X173" s="81"/>
      <c r="Y173" s="103"/>
    </row>
    <row r="174" spans="1:25" x14ac:dyDescent="0.25">
      <c r="A174" s="58" t="s">
        <v>23</v>
      </c>
      <c r="B174" s="103"/>
      <c r="C174" s="103"/>
      <c r="D174" s="103"/>
      <c r="E174" s="103"/>
      <c r="F174" s="38"/>
      <c r="G174" s="103"/>
      <c r="H174" s="103"/>
      <c r="I174" s="81"/>
      <c r="J174" s="81"/>
      <c r="K174" s="81"/>
      <c r="L174" s="103"/>
      <c r="M174" s="103"/>
      <c r="N174" s="81"/>
      <c r="O174" s="81"/>
      <c r="P174" s="81"/>
      <c r="Q174" s="81"/>
      <c r="R174" s="103"/>
      <c r="S174" s="103"/>
      <c r="T174" s="103"/>
      <c r="U174" s="103"/>
      <c r="V174" s="81"/>
      <c r="W174" s="81"/>
      <c r="X174" s="81"/>
      <c r="Y174" s="103"/>
    </row>
    <row r="175" spans="1:25" x14ac:dyDescent="0.25">
      <c r="A175" s="58" t="s">
        <v>23</v>
      </c>
      <c r="B175" s="103"/>
      <c r="C175" s="103"/>
      <c r="D175" s="103"/>
      <c r="E175" s="103"/>
      <c r="F175" s="38"/>
      <c r="G175" s="103"/>
      <c r="H175" s="103"/>
      <c r="I175" s="81"/>
      <c r="J175" s="103"/>
      <c r="K175" s="103"/>
      <c r="L175" s="103"/>
      <c r="M175" s="103"/>
      <c r="N175" s="81"/>
      <c r="O175" s="81"/>
      <c r="P175" s="81"/>
      <c r="Q175" s="81"/>
      <c r="R175" s="103"/>
      <c r="S175" s="103"/>
      <c r="T175" s="103"/>
      <c r="U175" s="103"/>
      <c r="V175" s="81"/>
      <c r="W175" s="81"/>
      <c r="X175" s="81"/>
      <c r="Y175" s="103"/>
    </row>
    <row r="176" spans="1:25" x14ac:dyDescent="0.25">
      <c r="A176" s="58" t="s">
        <v>23</v>
      </c>
      <c r="B176" s="103"/>
      <c r="C176" s="103"/>
      <c r="D176" s="103"/>
      <c r="E176" s="103"/>
      <c r="F176" s="38"/>
      <c r="G176" s="103"/>
      <c r="H176" s="103"/>
      <c r="I176" s="81"/>
      <c r="J176" s="103"/>
      <c r="K176" s="103"/>
      <c r="L176" s="103"/>
      <c r="M176" s="103"/>
      <c r="N176" s="81"/>
      <c r="O176" s="81"/>
      <c r="P176" s="81"/>
      <c r="Q176" s="81"/>
      <c r="R176" s="103"/>
      <c r="S176" s="103"/>
      <c r="T176" s="103"/>
      <c r="U176" s="103"/>
      <c r="V176" s="81"/>
      <c r="W176" s="81"/>
      <c r="X176" s="81"/>
      <c r="Y176" s="103"/>
    </row>
    <row r="177" spans="1:25" x14ac:dyDescent="0.25">
      <c r="A177" s="58" t="s">
        <v>23</v>
      </c>
      <c r="B177" s="103"/>
      <c r="C177" s="103"/>
      <c r="D177" s="103"/>
      <c r="E177" s="103"/>
      <c r="F177" s="38"/>
      <c r="G177" s="103"/>
      <c r="H177" s="103"/>
      <c r="I177" s="81"/>
      <c r="J177" s="103"/>
      <c r="K177" s="103"/>
      <c r="L177" s="103"/>
      <c r="M177" s="103"/>
      <c r="N177" s="81"/>
      <c r="O177" s="81"/>
      <c r="P177" s="81"/>
      <c r="Q177" s="81"/>
      <c r="R177" s="103"/>
      <c r="S177" s="103"/>
      <c r="T177" s="103"/>
      <c r="U177" s="103"/>
      <c r="V177" s="81"/>
      <c r="W177" s="81"/>
      <c r="X177" s="81"/>
      <c r="Y177" s="103"/>
    </row>
    <row r="178" spans="1:25" x14ac:dyDescent="0.25">
      <c r="A178" s="58" t="s">
        <v>23</v>
      </c>
      <c r="B178" s="103"/>
      <c r="C178" s="103"/>
      <c r="D178" s="103"/>
      <c r="E178" s="103"/>
      <c r="F178" s="81"/>
      <c r="G178" s="103"/>
      <c r="H178" s="103"/>
      <c r="I178" s="81"/>
      <c r="J178" s="103"/>
      <c r="K178" s="103"/>
      <c r="L178" s="103"/>
      <c r="M178" s="103"/>
      <c r="N178" s="81"/>
      <c r="O178" s="81"/>
      <c r="P178" s="81"/>
      <c r="Q178" s="81"/>
      <c r="R178" s="103"/>
      <c r="S178" s="103"/>
      <c r="T178" s="103"/>
      <c r="U178" s="103"/>
      <c r="V178" s="81"/>
      <c r="W178" s="81"/>
      <c r="X178" s="81"/>
      <c r="Y178" s="103"/>
    </row>
    <row r="179" spans="1:25" x14ac:dyDescent="0.25">
      <c r="A179" s="58" t="s">
        <v>23</v>
      </c>
      <c r="B179" s="103"/>
      <c r="C179" s="103"/>
      <c r="D179" s="103"/>
      <c r="E179" s="103"/>
      <c r="F179" s="81"/>
      <c r="G179" s="103"/>
      <c r="H179" s="103"/>
      <c r="I179" s="81"/>
      <c r="J179" s="103"/>
      <c r="K179" s="103"/>
      <c r="L179" s="103"/>
      <c r="M179" s="103"/>
      <c r="N179" s="81"/>
      <c r="O179" s="81"/>
      <c r="P179" s="81"/>
      <c r="Q179" s="81"/>
      <c r="R179" s="103"/>
      <c r="S179" s="103"/>
      <c r="T179" s="103"/>
      <c r="U179" s="103"/>
      <c r="V179" s="81"/>
      <c r="W179" s="81"/>
      <c r="X179" s="81"/>
      <c r="Y179" s="103"/>
    </row>
    <row r="180" spans="1:25" x14ac:dyDescent="0.25">
      <c r="A180" s="58" t="s">
        <v>23</v>
      </c>
      <c r="B180" s="103"/>
      <c r="C180" s="103"/>
      <c r="D180" s="103"/>
      <c r="E180" s="103"/>
      <c r="F180" s="81"/>
      <c r="G180" s="103"/>
      <c r="H180" s="103"/>
      <c r="I180" s="81"/>
      <c r="J180" s="103"/>
      <c r="K180" s="103"/>
      <c r="L180" s="103"/>
      <c r="M180" s="103"/>
      <c r="N180" s="81"/>
      <c r="O180" s="81"/>
      <c r="P180" s="81"/>
      <c r="Q180" s="81"/>
      <c r="R180" s="103"/>
      <c r="S180" s="103"/>
      <c r="T180" s="103"/>
      <c r="U180" s="103"/>
      <c r="V180" s="81"/>
      <c r="W180" s="81"/>
      <c r="X180" s="81"/>
      <c r="Y180" s="103"/>
    </row>
    <row r="181" spans="1:25" x14ac:dyDescent="0.25">
      <c r="A181" s="58" t="s">
        <v>23</v>
      </c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</row>
    <row r="182" spans="1:25" x14ac:dyDescent="0.25">
      <c r="A182" s="58" t="s">
        <v>23</v>
      </c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</row>
    <row r="183" spans="1:25" x14ac:dyDescent="0.25">
      <c r="A183" s="58" t="s">
        <v>23</v>
      </c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</row>
    <row r="184" spans="1:25" x14ac:dyDescent="0.25">
      <c r="A184" s="58" t="s">
        <v>23</v>
      </c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</row>
    <row r="185" spans="1:25" x14ac:dyDescent="0.25">
      <c r="A185" s="58" t="s">
        <v>23</v>
      </c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</row>
    <row r="186" spans="1:25" x14ac:dyDescent="0.25">
      <c r="A186" s="58" t="s">
        <v>23</v>
      </c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</row>
    <row r="187" spans="1:25" x14ac:dyDescent="0.25">
      <c r="A187" s="58" t="s">
        <v>23</v>
      </c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</row>
    <row r="188" spans="1:25" x14ac:dyDescent="0.25">
      <c r="A188" s="58" t="s">
        <v>23</v>
      </c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</row>
    <row r="189" spans="1:25" x14ac:dyDescent="0.25">
      <c r="A189" s="58" t="s">
        <v>23</v>
      </c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</row>
    <row r="190" spans="1:25" x14ac:dyDescent="0.25">
      <c r="A190" s="58" t="s">
        <v>23</v>
      </c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</row>
    <row r="191" spans="1:25" x14ac:dyDescent="0.25">
      <c r="A191" s="58" t="s">
        <v>23</v>
      </c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</row>
    <row r="192" spans="1:25" x14ac:dyDescent="0.25">
      <c r="A192" s="58" t="s">
        <v>23</v>
      </c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</row>
    <row r="193" spans="1:25" x14ac:dyDescent="0.25">
      <c r="A193" s="58" t="s">
        <v>23</v>
      </c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</row>
    <row r="194" spans="1:25" x14ac:dyDescent="0.25">
      <c r="A194" s="58" t="s">
        <v>23</v>
      </c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</row>
    <row r="195" spans="1:25" x14ac:dyDescent="0.25">
      <c r="A195" s="58" t="s">
        <v>23</v>
      </c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</row>
    <row r="196" spans="1:25" x14ac:dyDescent="0.25">
      <c r="A196" s="58" t="s">
        <v>23</v>
      </c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</row>
    <row r="197" spans="1:25" x14ac:dyDescent="0.25">
      <c r="A197" s="58" t="s">
        <v>23</v>
      </c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</row>
    <row r="198" spans="1:25" x14ac:dyDescent="0.25">
      <c r="A198" s="58" t="s">
        <v>23</v>
      </c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</row>
    <row r="199" spans="1:25" x14ac:dyDescent="0.25">
      <c r="A199" s="58" t="s">
        <v>23</v>
      </c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</row>
    <row r="200" spans="1:25" x14ac:dyDescent="0.25">
      <c r="A200" s="58" t="s">
        <v>23</v>
      </c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</row>
    <row r="201" spans="1:25" x14ac:dyDescent="0.25">
      <c r="A201" s="58" t="s">
        <v>23</v>
      </c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</row>
    <row r="202" spans="1:25" x14ac:dyDescent="0.25">
      <c r="A202" s="58" t="s">
        <v>23</v>
      </c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</row>
    <row r="203" spans="1:25" x14ac:dyDescent="0.25">
      <c r="A203" s="58" t="s">
        <v>23</v>
      </c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</row>
    <row r="204" spans="1:25" x14ac:dyDescent="0.25">
      <c r="A204" s="58" t="s">
        <v>23</v>
      </c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</row>
    <row r="205" spans="1:25" x14ac:dyDescent="0.25">
      <c r="A205" s="58" t="s">
        <v>23</v>
      </c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</row>
    <row r="206" spans="1:25" x14ac:dyDescent="0.25">
      <c r="A206" s="58" t="s">
        <v>23</v>
      </c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</row>
    <row r="207" spans="1:25" x14ac:dyDescent="0.25">
      <c r="A207" s="58" t="s">
        <v>23</v>
      </c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</row>
    <row r="208" spans="1:25" x14ac:dyDescent="0.25">
      <c r="A208" s="58" t="s">
        <v>23</v>
      </c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</row>
    <row r="209" spans="1:25" x14ac:dyDescent="0.25">
      <c r="A209" s="58" t="s">
        <v>23</v>
      </c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</row>
    <row r="210" spans="1:25" x14ac:dyDescent="0.25">
      <c r="A210" s="58" t="s">
        <v>23</v>
      </c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</row>
    <row r="211" spans="1:25" x14ac:dyDescent="0.25">
      <c r="A211" s="58" t="s">
        <v>23</v>
      </c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</row>
    <row r="212" spans="1:25" x14ac:dyDescent="0.25">
      <c r="A212" s="58" t="s">
        <v>23</v>
      </c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</row>
    <row r="213" spans="1:25" x14ac:dyDescent="0.25">
      <c r="A213" s="58" t="s">
        <v>23</v>
      </c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</row>
    <row r="214" spans="1:25" x14ac:dyDescent="0.25">
      <c r="A214" s="58" t="s">
        <v>23</v>
      </c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</row>
    <row r="215" spans="1:25" x14ac:dyDescent="0.25">
      <c r="A215" s="58" t="s">
        <v>23</v>
      </c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</row>
    <row r="216" spans="1:25" x14ac:dyDescent="0.25">
      <c r="A216" s="58" t="s">
        <v>23</v>
      </c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</row>
    <row r="217" spans="1:25" x14ac:dyDescent="0.25">
      <c r="A217" s="58" t="s">
        <v>23</v>
      </c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</row>
    <row r="218" spans="1:25" x14ac:dyDescent="0.25">
      <c r="A218" s="58" t="s">
        <v>23</v>
      </c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</row>
    <row r="219" spans="1:25" x14ac:dyDescent="0.25">
      <c r="A219" s="58" t="s">
        <v>23</v>
      </c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</row>
    <row r="220" spans="1:25" x14ac:dyDescent="0.25">
      <c r="A220" s="58" t="s">
        <v>23</v>
      </c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</row>
    <row r="221" spans="1:25" x14ac:dyDescent="0.25">
      <c r="A221" s="58" t="s">
        <v>23</v>
      </c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</row>
    <row r="222" spans="1:25" x14ac:dyDescent="0.25">
      <c r="A222" s="58" t="s">
        <v>23</v>
      </c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</row>
    <row r="223" spans="1:25" x14ac:dyDescent="0.25">
      <c r="A223" s="58" t="s">
        <v>23</v>
      </c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</row>
    <row r="224" spans="1:25" x14ac:dyDescent="0.25">
      <c r="A224" s="58" t="s">
        <v>23</v>
      </c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</row>
    <row r="225" spans="1:25" x14ac:dyDescent="0.25">
      <c r="A225" s="58" t="s">
        <v>23</v>
      </c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</row>
    <row r="226" spans="1:25" x14ac:dyDescent="0.25">
      <c r="A226" s="58" t="s">
        <v>23</v>
      </c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</row>
    <row r="227" spans="1:25" x14ac:dyDescent="0.25">
      <c r="A227" s="58" t="s">
        <v>23</v>
      </c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</row>
    <row r="228" spans="1:25" x14ac:dyDescent="0.25">
      <c r="A228" s="58" t="s">
        <v>23</v>
      </c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</row>
    <row r="229" spans="1:25" x14ac:dyDescent="0.25">
      <c r="A229" s="58" t="s">
        <v>23</v>
      </c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</row>
    <row r="230" spans="1:25" x14ac:dyDescent="0.25">
      <c r="A230" s="58" t="s">
        <v>23</v>
      </c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</row>
    <row r="231" spans="1:25" x14ac:dyDescent="0.25">
      <c r="A231" s="58" t="s">
        <v>23</v>
      </c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</row>
    <row r="232" spans="1:25" x14ac:dyDescent="0.25">
      <c r="A232" s="58" t="s">
        <v>23</v>
      </c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</row>
    <row r="233" spans="1:25" x14ac:dyDescent="0.25">
      <c r="A233" s="58" t="s">
        <v>23</v>
      </c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</row>
    <row r="234" spans="1:25" x14ac:dyDescent="0.25">
      <c r="A234" s="58" t="s">
        <v>23</v>
      </c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</row>
    <row r="235" spans="1:25" x14ac:dyDescent="0.25">
      <c r="A235" s="58" t="s">
        <v>23</v>
      </c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</row>
    <row r="236" spans="1:25" x14ac:dyDescent="0.25">
      <c r="A236" s="58" t="s">
        <v>23</v>
      </c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</row>
    <row r="237" spans="1:25" x14ac:dyDescent="0.25">
      <c r="A237" s="58" t="s">
        <v>23</v>
      </c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</row>
    <row r="238" spans="1:25" x14ac:dyDescent="0.25">
      <c r="A238" s="58" t="s">
        <v>23</v>
      </c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</row>
    <row r="239" spans="1:25" x14ac:dyDescent="0.25">
      <c r="A239" s="58" t="s">
        <v>23</v>
      </c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</row>
    <row r="240" spans="1:25" x14ac:dyDescent="0.25">
      <c r="A240" s="58" t="s">
        <v>23</v>
      </c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</row>
    <row r="241" spans="1:25" x14ac:dyDescent="0.25">
      <c r="A241" s="58" t="s">
        <v>23</v>
      </c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</row>
    <row r="242" spans="1:25" x14ac:dyDescent="0.25">
      <c r="A242" s="58" t="s">
        <v>23</v>
      </c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</row>
    <row r="243" spans="1:25" x14ac:dyDescent="0.25">
      <c r="A243" s="58" t="s">
        <v>23</v>
      </c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</row>
    <row r="244" spans="1:25" x14ac:dyDescent="0.25">
      <c r="A244" s="58" t="s">
        <v>23</v>
      </c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</row>
    <row r="245" spans="1:25" x14ac:dyDescent="0.25">
      <c r="A245" s="58" t="s">
        <v>23</v>
      </c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</row>
    <row r="246" spans="1:25" x14ac:dyDescent="0.25">
      <c r="A246" s="58" t="s">
        <v>23</v>
      </c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</row>
    <row r="247" spans="1:25" x14ac:dyDescent="0.25">
      <c r="A247" s="58" t="s">
        <v>23</v>
      </c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</row>
    <row r="248" spans="1:25" x14ac:dyDescent="0.25">
      <c r="A248" s="58" t="s">
        <v>23</v>
      </c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</row>
    <row r="249" spans="1:25" x14ac:dyDescent="0.25">
      <c r="A249" s="58" t="s">
        <v>23</v>
      </c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</row>
    <row r="250" spans="1:25" x14ac:dyDescent="0.25">
      <c r="A250" s="58" t="s">
        <v>23</v>
      </c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</row>
    <row r="251" spans="1:25" x14ac:dyDescent="0.25">
      <c r="A251" s="58" t="s">
        <v>23</v>
      </c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</row>
    <row r="252" spans="1:25" x14ac:dyDescent="0.25">
      <c r="A252" s="58" t="s">
        <v>23</v>
      </c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</row>
    <row r="253" spans="1:25" x14ac:dyDescent="0.25">
      <c r="A253" s="58" t="s">
        <v>23</v>
      </c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</row>
    <row r="254" spans="1:25" x14ac:dyDescent="0.25">
      <c r="A254" s="58" t="s">
        <v>23</v>
      </c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</row>
    <row r="255" spans="1:25" x14ac:dyDescent="0.25">
      <c r="A255" s="58" t="s">
        <v>23</v>
      </c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</row>
    <row r="256" spans="1:25" x14ac:dyDescent="0.25">
      <c r="A256" s="58" t="s">
        <v>23</v>
      </c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</row>
    <row r="257" spans="1:25" x14ac:dyDescent="0.25">
      <c r="A257" s="58" t="s">
        <v>23</v>
      </c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</row>
    <row r="258" spans="1:25" x14ac:dyDescent="0.25">
      <c r="A258" s="58" t="s">
        <v>23</v>
      </c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</row>
    <row r="259" spans="1:25" x14ac:dyDescent="0.25">
      <c r="A259" s="58" t="s">
        <v>23</v>
      </c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</row>
    <row r="260" spans="1:25" x14ac:dyDescent="0.25">
      <c r="A260" s="58" t="s">
        <v>23</v>
      </c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</row>
    <row r="261" spans="1:25" x14ac:dyDescent="0.25">
      <c r="A261" s="58" t="s">
        <v>23</v>
      </c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</row>
    <row r="262" spans="1:25" x14ac:dyDescent="0.25">
      <c r="A262" s="58" t="s">
        <v>23</v>
      </c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</row>
    <row r="263" spans="1:25" x14ac:dyDescent="0.25">
      <c r="A263" s="58" t="s">
        <v>23</v>
      </c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</row>
    <row r="264" spans="1:25" x14ac:dyDescent="0.25">
      <c r="A264" s="58" t="s">
        <v>23</v>
      </c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</row>
    <row r="265" spans="1:25" x14ac:dyDescent="0.25">
      <c r="A265" s="58" t="s">
        <v>23</v>
      </c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</row>
    <row r="266" spans="1:25" x14ac:dyDescent="0.25">
      <c r="A266" s="58" t="s">
        <v>23</v>
      </c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</row>
    <row r="267" spans="1:25" x14ac:dyDescent="0.25">
      <c r="A267" s="58" t="s">
        <v>23</v>
      </c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</row>
    <row r="268" spans="1:25" x14ac:dyDescent="0.25">
      <c r="A268" s="58" t="s">
        <v>23</v>
      </c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</row>
    <row r="269" spans="1:25" x14ac:dyDescent="0.25">
      <c r="A269" s="58" t="s">
        <v>23</v>
      </c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</row>
    <row r="270" spans="1:25" x14ac:dyDescent="0.25">
      <c r="A270" s="58" t="s">
        <v>23</v>
      </c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</row>
    <row r="271" spans="1:25" x14ac:dyDescent="0.25">
      <c r="A271" s="58" t="s">
        <v>23</v>
      </c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</row>
    <row r="272" spans="1:25" x14ac:dyDescent="0.25">
      <c r="A272" s="58" t="s">
        <v>23</v>
      </c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</row>
    <row r="273" spans="1:25" x14ac:dyDescent="0.25">
      <c r="A273" s="58" t="s">
        <v>23</v>
      </c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</row>
    <row r="274" spans="1:25" x14ac:dyDescent="0.25">
      <c r="A274" s="58" t="s">
        <v>23</v>
      </c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</row>
    <row r="275" spans="1:25" x14ac:dyDescent="0.25">
      <c r="A275" s="58" t="s">
        <v>23</v>
      </c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</row>
    <row r="276" spans="1:25" x14ac:dyDescent="0.25">
      <c r="A276" s="58" t="s">
        <v>23</v>
      </c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</row>
    <row r="277" spans="1:25" x14ac:dyDescent="0.25">
      <c r="A277" s="58" t="s">
        <v>23</v>
      </c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</row>
    <row r="278" spans="1:25" x14ac:dyDescent="0.25">
      <c r="A278" s="58" t="s">
        <v>23</v>
      </c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</row>
    <row r="279" spans="1:25" x14ac:dyDescent="0.25">
      <c r="A279" s="58" t="s">
        <v>23</v>
      </c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</row>
    <row r="280" spans="1:25" x14ac:dyDescent="0.25">
      <c r="A280" s="58" t="s">
        <v>23</v>
      </c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</row>
    <row r="281" spans="1:25" x14ac:dyDescent="0.25">
      <c r="A281" s="58" t="s">
        <v>23</v>
      </c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</row>
    <row r="282" spans="1:25" x14ac:dyDescent="0.25">
      <c r="A282" s="58" t="s">
        <v>23</v>
      </c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</row>
    <row r="283" spans="1:25" x14ac:dyDescent="0.25">
      <c r="A283" s="58" t="s">
        <v>23</v>
      </c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</row>
    <row r="284" spans="1:25" x14ac:dyDescent="0.25">
      <c r="A284" s="58" t="s">
        <v>23</v>
      </c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</row>
    <row r="285" spans="1:25" x14ac:dyDescent="0.25">
      <c r="A285" s="58" t="s">
        <v>23</v>
      </c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</row>
    <row r="286" spans="1:25" x14ac:dyDescent="0.25">
      <c r="A286" s="58" t="s">
        <v>23</v>
      </c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</row>
    <row r="287" spans="1:25" x14ac:dyDescent="0.25">
      <c r="A287" s="58" t="s">
        <v>23</v>
      </c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</row>
    <row r="288" spans="1:25" x14ac:dyDescent="0.25">
      <c r="A288" s="58" t="s">
        <v>23</v>
      </c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</row>
    <row r="289" spans="1:25" x14ac:dyDescent="0.25">
      <c r="A289" s="58" t="s">
        <v>23</v>
      </c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</row>
    <row r="290" spans="1:25" x14ac:dyDescent="0.25">
      <c r="A290" s="58" t="s">
        <v>23</v>
      </c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</row>
    <row r="291" spans="1:25" x14ac:dyDescent="0.25">
      <c r="A291" s="58" t="s">
        <v>23</v>
      </c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</row>
    <row r="292" spans="1:25" x14ac:dyDescent="0.25">
      <c r="A292" s="58" t="s">
        <v>23</v>
      </c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</row>
    <row r="293" spans="1:25" x14ac:dyDescent="0.25">
      <c r="A293" s="58" t="s">
        <v>23</v>
      </c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</row>
    <row r="294" spans="1:25" x14ac:dyDescent="0.25">
      <c r="A294" s="58" t="s">
        <v>23</v>
      </c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</row>
    <row r="295" spans="1:25" x14ac:dyDescent="0.25">
      <c r="A295" s="58" t="s">
        <v>23</v>
      </c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</row>
    <row r="296" spans="1:25" x14ac:dyDescent="0.25">
      <c r="A296" s="58" t="s">
        <v>23</v>
      </c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</row>
    <row r="297" spans="1:25" x14ac:dyDescent="0.25">
      <c r="A297" s="58" t="s">
        <v>23</v>
      </c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</row>
    <row r="298" spans="1:25" x14ac:dyDescent="0.25">
      <c r="A298" s="58" t="s">
        <v>23</v>
      </c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</row>
    <row r="299" spans="1:25" x14ac:dyDescent="0.25">
      <c r="A299" s="58" t="s">
        <v>23</v>
      </c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</row>
    <row r="300" spans="1:25" x14ac:dyDescent="0.25">
      <c r="A300" s="58" t="s">
        <v>23</v>
      </c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</row>
    <row r="301" spans="1:25" x14ac:dyDescent="0.25">
      <c r="A301" s="58" t="s">
        <v>23</v>
      </c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</row>
    <row r="302" spans="1:25" x14ac:dyDescent="0.25">
      <c r="A302" s="58" t="s">
        <v>23</v>
      </c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</row>
    <row r="303" spans="1:25" x14ac:dyDescent="0.25">
      <c r="A303" s="58" t="s">
        <v>23</v>
      </c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</row>
    <row r="304" spans="1:25" x14ac:dyDescent="0.25">
      <c r="A304" s="58" t="s">
        <v>23</v>
      </c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</row>
    <row r="305" spans="1:25" x14ac:dyDescent="0.25">
      <c r="A305" s="58" t="s">
        <v>23</v>
      </c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</row>
    <row r="306" spans="1:25" x14ac:dyDescent="0.25">
      <c r="A306" s="58" t="s">
        <v>23</v>
      </c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</row>
    <row r="307" spans="1:25" x14ac:dyDescent="0.25">
      <c r="A307" s="58" t="s">
        <v>23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</row>
    <row r="308" spans="1:25" x14ac:dyDescent="0.25">
      <c r="A308" s="58" t="s">
        <v>23</v>
      </c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</row>
    <row r="309" spans="1:25" x14ac:dyDescent="0.25">
      <c r="A309" s="58" t="s">
        <v>23</v>
      </c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</row>
    <row r="310" spans="1:25" x14ac:dyDescent="0.25">
      <c r="A310" s="58" t="s">
        <v>23</v>
      </c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</row>
    <row r="311" spans="1:25" x14ac:dyDescent="0.25">
      <c r="A311" s="58" t="s">
        <v>23</v>
      </c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</row>
    <row r="312" spans="1:25" x14ac:dyDescent="0.25">
      <c r="A312" s="58" t="s">
        <v>23</v>
      </c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</row>
    <row r="313" spans="1:25" x14ac:dyDescent="0.25">
      <c r="A313" s="58" t="s">
        <v>23</v>
      </c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</row>
    <row r="314" spans="1:25" x14ac:dyDescent="0.25">
      <c r="A314" s="58" t="s">
        <v>23</v>
      </c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</row>
    <row r="315" spans="1:25" x14ac:dyDescent="0.25">
      <c r="A315" s="58" t="s">
        <v>23</v>
      </c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</row>
    <row r="316" spans="1:25" x14ac:dyDescent="0.25">
      <c r="A316" s="58" t="s">
        <v>23</v>
      </c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</row>
    <row r="317" spans="1:25" x14ac:dyDescent="0.25">
      <c r="A317" s="58" t="s">
        <v>23</v>
      </c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</row>
    <row r="318" spans="1:25" x14ac:dyDescent="0.25">
      <c r="A318" s="58" t="s">
        <v>23</v>
      </c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</row>
    <row r="319" spans="1:25" x14ac:dyDescent="0.25">
      <c r="A319" s="58" t="s">
        <v>23</v>
      </c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</row>
    <row r="320" spans="1:25" x14ac:dyDescent="0.25">
      <c r="A320" s="58" t="s">
        <v>23</v>
      </c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</row>
    <row r="321" spans="1:25" x14ac:dyDescent="0.25">
      <c r="A321" s="58" t="s">
        <v>23</v>
      </c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</row>
    <row r="322" spans="1:25" x14ac:dyDescent="0.25">
      <c r="A322" s="58" t="s">
        <v>23</v>
      </c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</row>
    <row r="323" spans="1:25" x14ac:dyDescent="0.25">
      <c r="A323" s="58" t="s">
        <v>23</v>
      </c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</row>
    <row r="324" spans="1:25" x14ac:dyDescent="0.25">
      <c r="A324" s="58" t="s">
        <v>23</v>
      </c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</row>
    <row r="325" spans="1:25" x14ac:dyDescent="0.25">
      <c r="A325" s="58" t="s">
        <v>23</v>
      </c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</row>
    <row r="326" spans="1:25" x14ac:dyDescent="0.25">
      <c r="A326" s="58" t="s">
        <v>23</v>
      </c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</row>
    <row r="327" spans="1:25" x14ac:dyDescent="0.25">
      <c r="A327" s="58" t="s">
        <v>23</v>
      </c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</row>
    <row r="328" spans="1:25" x14ac:dyDescent="0.25">
      <c r="A328" s="58" t="s">
        <v>23</v>
      </c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</row>
    <row r="329" spans="1:25" x14ac:dyDescent="0.25">
      <c r="A329" s="58" t="s">
        <v>23</v>
      </c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</row>
    <row r="330" spans="1:25" x14ac:dyDescent="0.25">
      <c r="A330" s="58" t="s">
        <v>23</v>
      </c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</row>
    <row r="331" spans="1:25" x14ac:dyDescent="0.25">
      <c r="A331" s="58" t="s">
        <v>23</v>
      </c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</row>
    <row r="332" spans="1:25" x14ac:dyDescent="0.25">
      <c r="A332" s="58" t="s">
        <v>23</v>
      </c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</row>
    <row r="333" spans="1:25" x14ac:dyDescent="0.25">
      <c r="A333" s="58" t="s">
        <v>23</v>
      </c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</row>
    <row r="334" spans="1:25" x14ac:dyDescent="0.25">
      <c r="A334" s="58" t="s">
        <v>23</v>
      </c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</row>
    <row r="335" spans="1:25" x14ac:dyDescent="0.25">
      <c r="A335" s="58" t="s">
        <v>23</v>
      </c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</row>
    <row r="336" spans="1:25" x14ac:dyDescent="0.25">
      <c r="A336" s="58" t="s">
        <v>23</v>
      </c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</row>
    <row r="337" spans="1:25" x14ac:dyDescent="0.25">
      <c r="A337" s="58" t="s">
        <v>23</v>
      </c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</row>
    <row r="338" spans="1:25" x14ac:dyDescent="0.25">
      <c r="A338" s="58" t="s">
        <v>23</v>
      </c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</row>
    <row r="339" spans="1:25" x14ac:dyDescent="0.25">
      <c r="A339" s="58" t="s">
        <v>23</v>
      </c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</row>
    <row r="340" spans="1:25" x14ac:dyDescent="0.25">
      <c r="A340" s="58" t="s">
        <v>23</v>
      </c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</row>
    <row r="341" spans="1:25" x14ac:dyDescent="0.25">
      <c r="A341" s="58" t="s">
        <v>23</v>
      </c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</row>
    <row r="342" spans="1:25" x14ac:dyDescent="0.25">
      <c r="A342" s="58" t="s">
        <v>23</v>
      </c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</row>
    <row r="343" spans="1:25" x14ac:dyDescent="0.25">
      <c r="A343" s="58" t="s">
        <v>23</v>
      </c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</row>
    <row r="344" spans="1:25" x14ac:dyDescent="0.25">
      <c r="A344" s="58" t="s">
        <v>23</v>
      </c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</row>
    <row r="345" spans="1:25" x14ac:dyDescent="0.25">
      <c r="A345" s="58" t="s">
        <v>23</v>
      </c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1:25" x14ac:dyDescent="0.25">
      <c r="A346" s="58" t="s">
        <v>23</v>
      </c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1:25" x14ac:dyDescent="0.25">
      <c r="A347" s="58" t="s">
        <v>23</v>
      </c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1:25" x14ac:dyDescent="0.25">
      <c r="A348" s="58" t="s">
        <v>23</v>
      </c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1:25" x14ac:dyDescent="0.25">
      <c r="A349" s="58" t="s">
        <v>23</v>
      </c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1:25" x14ac:dyDescent="0.25">
      <c r="A350" s="58" t="s">
        <v>23</v>
      </c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1:25" x14ac:dyDescent="0.25">
      <c r="A351" s="58" t="s">
        <v>23</v>
      </c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1:25" x14ac:dyDescent="0.25">
      <c r="A352" s="58" t="s">
        <v>23</v>
      </c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1:25" x14ac:dyDescent="0.25">
      <c r="A353" s="58" t="s">
        <v>23</v>
      </c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1:25" x14ac:dyDescent="0.25">
      <c r="A354" s="58" t="s">
        <v>23</v>
      </c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1:25" x14ac:dyDescent="0.25">
      <c r="A355" s="58" t="s">
        <v>23</v>
      </c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1:25" x14ac:dyDescent="0.25">
      <c r="A356" s="58" t="s">
        <v>23</v>
      </c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1:25" x14ac:dyDescent="0.25">
      <c r="A357" s="58" t="s">
        <v>23</v>
      </c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1:25" x14ac:dyDescent="0.25">
      <c r="A358" s="58" t="s">
        <v>23</v>
      </c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1:25" x14ac:dyDescent="0.25">
      <c r="A359" s="58" t="s">
        <v>23</v>
      </c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1:25" x14ac:dyDescent="0.25">
      <c r="A360" s="58" t="s">
        <v>23</v>
      </c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1:25" x14ac:dyDescent="0.25">
      <c r="A361" s="58" t="s">
        <v>23</v>
      </c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1:25" x14ac:dyDescent="0.25">
      <c r="A362" s="58" t="s">
        <v>23</v>
      </c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1:25" x14ac:dyDescent="0.25">
      <c r="A363" s="58" t="s">
        <v>23</v>
      </c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1:25" x14ac:dyDescent="0.25">
      <c r="A364" s="58" t="s">
        <v>23</v>
      </c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1:25" x14ac:dyDescent="0.25">
      <c r="A365" s="58" t="s">
        <v>23</v>
      </c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1:25" x14ac:dyDescent="0.25">
      <c r="A366" s="58" t="s">
        <v>23</v>
      </c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1:25" x14ac:dyDescent="0.25">
      <c r="A367" s="58" t="s">
        <v>23</v>
      </c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1:25" x14ac:dyDescent="0.25">
      <c r="A368" s="58" t="s">
        <v>23</v>
      </c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1:25" x14ac:dyDescent="0.25">
      <c r="A369" s="58" t="s">
        <v>23</v>
      </c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1:25" x14ac:dyDescent="0.25">
      <c r="A370" s="58" t="s">
        <v>23</v>
      </c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1:25" x14ac:dyDescent="0.25">
      <c r="A371" s="58" t="s">
        <v>23</v>
      </c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1:25" x14ac:dyDescent="0.25">
      <c r="A372" s="58" t="s">
        <v>23</v>
      </c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1:25" x14ac:dyDescent="0.25">
      <c r="A373" s="58" t="s">
        <v>23</v>
      </c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1:25" x14ac:dyDescent="0.25">
      <c r="A374" s="58" t="s">
        <v>23</v>
      </c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1:25" x14ac:dyDescent="0.25">
      <c r="A375" s="58" t="s">
        <v>23</v>
      </c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1:25" x14ac:dyDescent="0.25">
      <c r="A376" s="58" t="s">
        <v>23</v>
      </c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1:25" x14ac:dyDescent="0.25">
      <c r="A377" s="58" t="s">
        <v>23</v>
      </c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1:25" x14ac:dyDescent="0.25">
      <c r="A378" s="58" t="s">
        <v>23</v>
      </c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1:25" x14ac:dyDescent="0.25">
      <c r="A379" s="58" t="s">
        <v>23</v>
      </c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1:25" x14ac:dyDescent="0.25">
      <c r="A380" s="58" t="s">
        <v>23</v>
      </c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1:25" x14ac:dyDescent="0.25">
      <c r="A381" s="58" t="s">
        <v>23</v>
      </c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1:25" x14ac:dyDescent="0.25">
      <c r="A382" s="58" t="s">
        <v>23</v>
      </c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1:25" x14ac:dyDescent="0.25">
      <c r="A383" s="58" t="s">
        <v>23</v>
      </c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1:25" x14ac:dyDescent="0.25">
      <c r="A384" s="58" t="s">
        <v>23</v>
      </c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1:25" x14ac:dyDescent="0.25">
      <c r="A385" s="58" t="s">
        <v>23</v>
      </c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1:25" x14ac:dyDescent="0.25">
      <c r="A386" s="58" t="s">
        <v>23</v>
      </c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1:25" x14ac:dyDescent="0.25">
      <c r="A387" s="58" t="s">
        <v>23</v>
      </c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1:25" x14ac:dyDescent="0.25">
      <c r="A388" s="58" t="s">
        <v>23</v>
      </c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1:25" x14ac:dyDescent="0.25">
      <c r="A389" s="58" t="s">
        <v>23</v>
      </c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1:25" x14ac:dyDescent="0.25">
      <c r="A390" s="58" t="s">
        <v>23</v>
      </c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1:25" x14ac:dyDescent="0.25">
      <c r="A391" s="58" t="s">
        <v>23</v>
      </c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1:25" x14ac:dyDescent="0.25">
      <c r="A392" s="58" t="s">
        <v>23</v>
      </c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1:25" x14ac:dyDescent="0.25">
      <c r="A393" s="58" t="s">
        <v>23</v>
      </c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1:25" x14ac:dyDescent="0.25">
      <c r="A394" s="58" t="s">
        <v>23</v>
      </c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1:25" x14ac:dyDescent="0.25">
      <c r="A395" s="58" t="s">
        <v>23</v>
      </c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1:25" x14ac:dyDescent="0.25">
      <c r="A396" s="58" t="s">
        <v>23</v>
      </c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1:25" x14ac:dyDescent="0.25">
      <c r="A397" s="58" t="s">
        <v>23</v>
      </c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1:25" x14ac:dyDescent="0.25">
      <c r="A398" s="58" t="s">
        <v>23</v>
      </c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1:25" x14ac:dyDescent="0.25">
      <c r="A399" s="58" t="s">
        <v>23</v>
      </c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1:25" x14ac:dyDescent="0.25">
      <c r="A400" s="58" t="s">
        <v>23</v>
      </c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1:25" x14ac:dyDescent="0.25">
      <c r="A401" s="58" t="s">
        <v>23</v>
      </c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1:25" x14ac:dyDescent="0.25">
      <c r="A402" s="58" t="s">
        <v>23</v>
      </c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1:25" x14ac:dyDescent="0.25">
      <c r="A403" s="58" t="s">
        <v>23</v>
      </c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1:25" x14ac:dyDescent="0.25">
      <c r="A404" s="58" t="s">
        <v>23</v>
      </c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1:25" x14ac:dyDescent="0.25">
      <c r="A405" s="58" t="s">
        <v>23</v>
      </c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1:25" x14ac:dyDescent="0.25">
      <c r="A406" s="58" t="s">
        <v>23</v>
      </c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1:25" x14ac:dyDescent="0.25">
      <c r="A407" s="58" t="s">
        <v>23</v>
      </c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1:25" x14ac:dyDescent="0.25">
      <c r="A408" s="58" t="s">
        <v>23</v>
      </c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1:25" x14ac:dyDescent="0.25">
      <c r="A409" s="58" t="s">
        <v>23</v>
      </c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1:25" x14ac:dyDescent="0.25">
      <c r="A410" s="58" t="s">
        <v>23</v>
      </c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1:25" x14ac:dyDescent="0.25">
      <c r="A411" s="58" t="s">
        <v>23</v>
      </c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1:25" x14ac:dyDescent="0.25">
      <c r="A412" s="58" t="s">
        <v>23</v>
      </c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1:25" x14ac:dyDescent="0.25">
      <c r="A413" s="58" t="s">
        <v>23</v>
      </c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1:25" x14ac:dyDescent="0.25">
      <c r="A414" s="58" t="s">
        <v>23</v>
      </c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1:25" x14ac:dyDescent="0.25">
      <c r="A415" s="58" t="s">
        <v>23</v>
      </c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1:25" x14ac:dyDescent="0.25">
      <c r="A416" s="58" t="s">
        <v>23</v>
      </c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1:25" x14ac:dyDescent="0.25">
      <c r="A417" s="58" t="s">
        <v>23</v>
      </c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1:25" x14ac:dyDescent="0.25">
      <c r="A418" s="58" t="s">
        <v>23</v>
      </c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1:25" x14ac:dyDescent="0.25">
      <c r="A419" s="58" t="s">
        <v>23</v>
      </c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1:25" x14ac:dyDescent="0.25">
      <c r="A420" s="58" t="s">
        <v>23</v>
      </c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1:25" x14ac:dyDescent="0.25">
      <c r="A421" s="58" t="s">
        <v>23</v>
      </c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1:25" x14ac:dyDescent="0.25">
      <c r="A422" s="58" t="s">
        <v>23</v>
      </c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1:25" x14ac:dyDescent="0.25">
      <c r="A423" s="58" t="s">
        <v>23</v>
      </c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1:25" x14ac:dyDescent="0.25">
      <c r="A424" s="58" t="s">
        <v>23</v>
      </c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1:25" x14ac:dyDescent="0.25">
      <c r="A425" s="58" t="s">
        <v>23</v>
      </c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1:25" x14ac:dyDescent="0.25">
      <c r="A426" s="58" t="s">
        <v>23</v>
      </c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1:25" x14ac:dyDescent="0.25">
      <c r="A427" s="58" t="s">
        <v>23</v>
      </c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1:25" x14ac:dyDescent="0.25">
      <c r="A428" s="58" t="s">
        <v>23</v>
      </c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1:25" x14ac:dyDescent="0.25">
      <c r="A429" s="58" t="s">
        <v>23</v>
      </c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1:25" x14ac:dyDescent="0.25">
      <c r="A430" s="58" t="s">
        <v>23</v>
      </c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1:25" x14ac:dyDescent="0.25">
      <c r="A431" s="58" t="s">
        <v>23</v>
      </c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1:25" x14ac:dyDescent="0.25">
      <c r="A432" s="58" t="s">
        <v>23</v>
      </c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1:25" x14ac:dyDescent="0.25">
      <c r="A433" s="58" t="s">
        <v>23</v>
      </c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1:25" x14ac:dyDescent="0.25">
      <c r="A434" s="58" t="s">
        <v>23</v>
      </c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1:25" x14ac:dyDescent="0.25">
      <c r="A435" s="58" t="s">
        <v>23</v>
      </c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1:25" x14ac:dyDescent="0.25">
      <c r="A436" s="58" t="s">
        <v>23</v>
      </c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1:25" x14ac:dyDescent="0.25">
      <c r="A437" s="58" t="s">
        <v>23</v>
      </c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1:25" x14ac:dyDescent="0.25">
      <c r="A438" s="58" t="s">
        <v>23</v>
      </c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1:25" x14ac:dyDescent="0.25">
      <c r="A439" s="58" t="s">
        <v>23</v>
      </c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1:25" x14ac:dyDescent="0.25">
      <c r="A440" s="58" t="s">
        <v>23</v>
      </c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1:25" x14ac:dyDescent="0.25">
      <c r="A441" s="58" t="s">
        <v>23</v>
      </c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1:25" x14ac:dyDescent="0.25">
      <c r="A442" s="58" t="s">
        <v>23</v>
      </c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1:25" x14ac:dyDescent="0.25">
      <c r="A443" s="58" t="s">
        <v>23</v>
      </c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1:25" x14ac:dyDescent="0.25">
      <c r="A444" s="58" t="s">
        <v>23</v>
      </c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1:25" x14ac:dyDescent="0.25">
      <c r="A445" s="58" t="s">
        <v>23</v>
      </c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1:25" x14ac:dyDescent="0.25">
      <c r="A446" s="58" t="s">
        <v>23</v>
      </c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1:25" x14ac:dyDescent="0.25">
      <c r="A447" s="58" t="s">
        <v>23</v>
      </c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1:25" x14ac:dyDescent="0.25">
      <c r="A448" s="58" t="s">
        <v>23</v>
      </c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1:25" x14ac:dyDescent="0.25">
      <c r="A449" s="58" t="s">
        <v>23</v>
      </c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1:25" x14ac:dyDescent="0.25">
      <c r="A450" s="58" t="s">
        <v>23</v>
      </c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1:25" x14ac:dyDescent="0.25">
      <c r="A451" s="58" t="s">
        <v>23</v>
      </c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1:25" x14ac:dyDescent="0.25">
      <c r="A452" s="58" t="s">
        <v>23</v>
      </c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1:25" x14ac:dyDescent="0.25">
      <c r="A453" s="58" t="s">
        <v>23</v>
      </c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1:25" x14ac:dyDescent="0.25">
      <c r="A454" s="58" t="s">
        <v>23</v>
      </c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1:25" x14ac:dyDescent="0.25">
      <c r="A455" s="58" t="s">
        <v>23</v>
      </c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1:25" x14ac:dyDescent="0.25">
      <c r="A456" s="58" t="s">
        <v>23</v>
      </c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1:25" x14ac:dyDescent="0.25">
      <c r="A457" s="58" t="s">
        <v>23</v>
      </c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1:25" x14ac:dyDescent="0.25">
      <c r="A458" s="58" t="s">
        <v>23</v>
      </c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1:25" x14ac:dyDescent="0.25">
      <c r="A459" s="58" t="s">
        <v>23</v>
      </c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1:25" x14ac:dyDescent="0.25">
      <c r="A460" s="58" t="s">
        <v>23</v>
      </c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1:25" x14ac:dyDescent="0.25">
      <c r="A461" s="58" t="s">
        <v>23</v>
      </c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1:25" x14ac:dyDescent="0.25">
      <c r="A462" s="58" t="s">
        <v>23</v>
      </c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1:25" x14ac:dyDescent="0.25">
      <c r="A463" s="58" t="s">
        <v>23</v>
      </c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1:25" x14ac:dyDescent="0.25">
      <c r="A464" s="58" t="s">
        <v>23</v>
      </c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1:25" x14ac:dyDescent="0.25">
      <c r="A465" s="58" t="s">
        <v>23</v>
      </c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1:25" x14ac:dyDescent="0.25">
      <c r="A466" s="58" t="s">
        <v>23</v>
      </c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1:25" x14ac:dyDescent="0.25">
      <c r="A467" s="58" t="s">
        <v>23</v>
      </c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1:25" x14ac:dyDescent="0.25">
      <c r="A468" s="58" t="s">
        <v>23</v>
      </c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1:25" x14ac:dyDescent="0.25">
      <c r="A469" s="58" t="s">
        <v>23</v>
      </c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1:25" x14ac:dyDescent="0.25">
      <c r="A470" s="58" t="s">
        <v>23</v>
      </c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1:25" x14ac:dyDescent="0.25">
      <c r="A471" s="58" t="s">
        <v>23</v>
      </c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1:25" x14ac:dyDescent="0.25">
      <c r="A472" s="58" t="s">
        <v>23</v>
      </c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1:25" x14ac:dyDescent="0.25">
      <c r="A473" s="58" t="s">
        <v>23</v>
      </c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1:25" x14ac:dyDescent="0.25">
      <c r="A474" s="58" t="s">
        <v>23</v>
      </c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  <row r="475" spans="1:25" x14ac:dyDescent="0.25">
      <c r="A475" s="58" t="s">
        <v>23</v>
      </c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</row>
    <row r="476" spans="1:25" x14ac:dyDescent="0.25">
      <c r="A476" s="58" t="s">
        <v>23</v>
      </c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</row>
    <row r="477" spans="1:25" x14ac:dyDescent="0.25">
      <c r="A477" s="58" t="s">
        <v>23</v>
      </c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</row>
    <row r="478" spans="1:25" x14ac:dyDescent="0.25">
      <c r="A478" s="58" t="s">
        <v>23</v>
      </c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</row>
    <row r="479" spans="1:25" x14ac:dyDescent="0.25">
      <c r="A479" s="58" t="s">
        <v>23</v>
      </c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</row>
    <row r="480" spans="1:25" x14ac:dyDescent="0.25">
      <c r="A480" s="58" t="s">
        <v>23</v>
      </c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</row>
    <row r="481" spans="1:25" x14ac:dyDescent="0.25">
      <c r="A481" s="58" t="s">
        <v>23</v>
      </c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</row>
    <row r="482" spans="1:25" x14ac:dyDescent="0.25">
      <c r="A482" s="58" t="s">
        <v>23</v>
      </c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</row>
    <row r="483" spans="1:25" x14ac:dyDescent="0.25">
      <c r="A483" s="58" t="s">
        <v>23</v>
      </c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</row>
    <row r="484" spans="1:25" x14ac:dyDescent="0.25">
      <c r="A484" s="58" t="s">
        <v>23</v>
      </c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</row>
    <row r="485" spans="1:25" x14ac:dyDescent="0.25">
      <c r="A485" s="58" t="s">
        <v>23</v>
      </c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</row>
    <row r="486" spans="1:25" x14ac:dyDescent="0.25">
      <c r="A486" s="58" t="s">
        <v>23</v>
      </c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</row>
    <row r="487" spans="1:25" x14ac:dyDescent="0.25">
      <c r="A487" s="58" t="s">
        <v>23</v>
      </c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</row>
    <row r="488" spans="1:25" x14ac:dyDescent="0.25">
      <c r="A488" s="58" t="s">
        <v>23</v>
      </c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</row>
    <row r="489" spans="1:25" x14ac:dyDescent="0.25">
      <c r="A489" s="58" t="s">
        <v>23</v>
      </c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</row>
    <row r="490" spans="1:25" x14ac:dyDescent="0.25">
      <c r="A490" s="58" t="s">
        <v>23</v>
      </c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</row>
    <row r="491" spans="1:25" x14ac:dyDescent="0.25">
      <c r="A491" s="58" t="s">
        <v>23</v>
      </c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</row>
    <row r="492" spans="1:25" x14ac:dyDescent="0.25">
      <c r="A492" s="58" t="s">
        <v>23</v>
      </c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</row>
    <row r="493" spans="1:25" x14ac:dyDescent="0.25">
      <c r="A493" s="58" t="s">
        <v>23</v>
      </c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</row>
    <row r="494" spans="1:25" x14ac:dyDescent="0.25">
      <c r="A494" s="58" t="s">
        <v>23</v>
      </c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</row>
    <row r="495" spans="1:25" x14ac:dyDescent="0.25">
      <c r="A495" s="58" t="s">
        <v>23</v>
      </c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</row>
    <row r="496" spans="1:25" x14ac:dyDescent="0.25">
      <c r="A496" s="58" t="s">
        <v>23</v>
      </c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</row>
    <row r="497" spans="1:25" x14ac:dyDescent="0.25">
      <c r="A497" s="58" t="s">
        <v>23</v>
      </c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</row>
    <row r="498" spans="1:25" x14ac:dyDescent="0.25">
      <c r="A498" s="58" t="s">
        <v>23</v>
      </c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</row>
    <row r="499" spans="1:25" x14ac:dyDescent="0.25">
      <c r="A499" s="58" t="s">
        <v>23</v>
      </c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</row>
    <row r="500" spans="1:25" x14ac:dyDescent="0.25">
      <c r="A500" s="58" t="s">
        <v>23</v>
      </c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</row>
    <row r="501" spans="1:25" x14ac:dyDescent="0.25">
      <c r="A501" s="58" t="s">
        <v>23</v>
      </c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</row>
    <row r="502" spans="1:25" x14ac:dyDescent="0.25">
      <c r="A502" s="58" t="s">
        <v>23</v>
      </c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</row>
    <row r="503" spans="1:25" x14ac:dyDescent="0.25">
      <c r="A503" s="58" t="s">
        <v>23</v>
      </c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</row>
    <row r="504" spans="1:25" x14ac:dyDescent="0.25">
      <c r="A504" s="58" t="s">
        <v>23</v>
      </c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</row>
    <row r="505" spans="1:25" x14ac:dyDescent="0.25">
      <c r="A505" s="58" t="s">
        <v>23</v>
      </c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</row>
    <row r="506" spans="1:25" x14ac:dyDescent="0.25">
      <c r="A506" s="58" t="s">
        <v>23</v>
      </c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</row>
    <row r="507" spans="1:25" x14ac:dyDescent="0.25">
      <c r="A507" s="58" t="s">
        <v>23</v>
      </c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</row>
    <row r="508" spans="1:25" x14ac:dyDescent="0.25">
      <c r="A508" s="58" t="s">
        <v>23</v>
      </c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</row>
    <row r="509" spans="1:25" x14ac:dyDescent="0.25">
      <c r="A509" s="58" t="s">
        <v>23</v>
      </c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</row>
    <row r="510" spans="1:25" x14ac:dyDescent="0.25">
      <c r="A510" s="58" t="s">
        <v>23</v>
      </c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</row>
    <row r="511" spans="1:25" x14ac:dyDescent="0.25">
      <c r="A511" s="58" t="s">
        <v>23</v>
      </c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</row>
    <row r="512" spans="1:25" x14ac:dyDescent="0.25">
      <c r="A512" s="58" t="s">
        <v>23</v>
      </c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</row>
    <row r="513" spans="1:25" x14ac:dyDescent="0.25">
      <c r="A513" s="58" t="s">
        <v>23</v>
      </c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</row>
    <row r="514" spans="1:25" x14ac:dyDescent="0.25">
      <c r="A514" s="58" t="s">
        <v>23</v>
      </c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</row>
    <row r="515" spans="1:25" x14ac:dyDescent="0.25">
      <c r="A515" s="58" t="s">
        <v>23</v>
      </c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</row>
    <row r="516" spans="1:25" x14ac:dyDescent="0.25">
      <c r="A516" s="58" t="s">
        <v>23</v>
      </c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</row>
    <row r="517" spans="1:25" x14ac:dyDescent="0.25">
      <c r="A517" s="58" t="s">
        <v>23</v>
      </c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</row>
    <row r="518" spans="1:25" x14ac:dyDescent="0.25">
      <c r="A518" s="58" t="s">
        <v>23</v>
      </c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</row>
    <row r="519" spans="1:25" x14ac:dyDescent="0.25">
      <c r="A519" s="58" t="s">
        <v>23</v>
      </c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</row>
    <row r="520" spans="1:25" x14ac:dyDescent="0.25">
      <c r="A520" s="58" t="s">
        <v>23</v>
      </c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</row>
    <row r="521" spans="1:25" x14ac:dyDescent="0.25">
      <c r="A521" s="58" t="s">
        <v>23</v>
      </c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</row>
    <row r="522" spans="1:25" x14ac:dyDescent="0.25">
      <c r="A522" s="58" t="s">
        <v>23</v>
      </c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</row>
    <row r="523" spans="1:25" x14ac:dyDescent="0.25">
      <c r="A523" s="58" t="s">
        <v>23</v>
      </c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</row>
    <row r="524" spans="1:25" x14ac:dyDescent="0.25">
      <c r="A524" s="58" t="s">
        <v>23</v>
      </c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</row>
    <row r="525" spans="1:25" x14ac:dyDescent="0.25">
      <c r="A525" s="58" t="s">
        <v>23</v>
      </c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</row>
    <row r="526" spans="1:25" x14ac:dyDescent="0.25">
      <c r="A526" s="58" t="s">
        <v>23</v>
      </c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</row>
    <row r="527" spans="1:25" x14ac:dyDescent="0.25">
      <c r="A527" s="58" t="s">
        <v>23</v>
      </c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</row>
    <row r="528" spans="1:25" x14ac:dyDescent="0.25">
      <c r="A528" s="58" t="s">
        <v>23</v>
      </c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</row>
    <row r="529" spans="1:25" x14ac:dyDescent="0.25">
      <c r="A529" s="58" t="s">
        <v>23</v>
      </c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</row>
    <row r="530" spans="1:25" x14ac:dyDescent="0.25">
      <c r="A530" s="58" t="s">
        <v>23</v>
      </c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</row>
    <row r="531" spans="1:25" x14ac:dyDescent="0.25">
      <c r="A531" s="58" t="s">
        <v>23</v>
      </c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</row>
    <row r="532" spans="1:25" x14ac:dyDescent="0.25">
      <c r="A532" s="58" t="s">
        <v>23</v>
      </c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</row>
    <row r="533" spans="1:25" x14ac:dyDescent="0.25">
      <c r="A533" s="58" t="s">
        <v>23</v>
      </c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</row>
    <row r="534" spans="1:25" x14ac:dyDescent="0.25">
      <c r="A534" s="58" t="s">
        <v>23</v>
      </c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</row>
    <row r="535" spans="1:25" x14ac:dyDescent="0.25">
      <c r="A535" s="58" t="s">
        <v>23</v>
      </c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</row>
    <row r="536" spans="1:25" x14ac:dyDescent="0.25">
      <c r="A536" s="58" t="s">
        <v>23</v>
      </c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</row>
    <row r="537" spans="1:25" x14ac:dyDescent="0.25">
      <c r="A537" s="58" t="s">
        <v>23</v>
      </c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</row>
    <row r="538" spans="1:25" x14ac:dyDescent="0.25">
      <c r="A538" s="58" t="s">
        <v>23</v>
      </c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</row>
    <row r="539" spans="1:25" x14ac:dyDescent="0.25">
      <c r="A539" s="58" t="s">
        <v>23</v>
      </c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</row>
    <row r="540" spans="1:25" x14ac:dyDescent="0.25">
      <c r="A540" s="58" t="s">
        <v>23</v>
      </c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</row>
    <row r="541" spans="1:25" x14ac:dyDescent="0.25">
      <c r="A541" s="58" t="s">
        <v>23</v>
      </c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</row>
    <row r="542" spans="1:25" x14ac:dyDescent="0.25">
      <c r="A542" s="58" t="s">
        <v>23</v>
      </c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</row>
    <row r="543" spans="1:25" x14ac:dyDescent="0.25">
      <c r="A543" s="58" t="s">
        <v>23</v>
      </c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</row>
    <row r="544" spans="1:25" x14ac:dyDescent="0.25">
      <c r="A544" s="58" t="s">
        <v>23</v>
      </c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</row>
    <row r="545" spans="1:25" x14ac:dyDescent="0.25">
      <c r="A545" s="58" t="s">
        <v>23</v>
      </c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</row>
    <row r="546" spans="1:25" x14ac:dyDescent="0.25">
      <c r="A546" s="58" t="s">
        <v>23</v>
      </c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</row>
    <row r="547" spans="1:25" x14ac:dyDescent="0.25">
      <c r="A547" s="58" t="s">
        <v>23</v>
      </c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</row>
    <row r="548" spans="1:25" x14ac:dyDescent="0.25">
      <c r="A548" s="58" t="s">
        <v>23</v>
      </c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</row>
    <row r="549" spans="1:25" x14ac:dyDescent="0.25">
      <c r="A549" s="58" t="s">
        <v>23</v>
      </c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</row>
    <row r="550" spans="1:25" x14ac:dyDescent="0.25">
      <c r="A550" s="58" t="s">
        <v>23</v>
      </c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</row>
    <row r="551" spans="1:25" x14ac:dyDescent="0.25">
      <c r="A551" s="58" t="s">
        <v>23</v>
      </c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</row>
    <row r="552" spans="1:25" x14ac:dyDescent="0.25">
      <c r="A552" s="58" t="s">
        <v>23</v>
      </c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</row>
    <row r="553" spans="1:25" x14ac:dyDescent="0.25">
      <c r="A553" s="58" t="s">
        <v>23</v>
      </c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</row>
    <row r="554" spans="1:25" x14ac:dyDescent="0.25">
      <c r="A554" s="58" t="s">
        <v>23</v>
      </c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</row>
    <row r="555" spans="1:25" x14ac:dyDescent="0.25">
      <c r="A555" s="58" t="s">
        <v>23</v>
      </c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</row>
    <row r="556" spans="1:25" x14ac:dyDescent="0.25">
      <c r="A556" s="58" t="s">
        <v>23</v>
      </c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</row>
    <row r="557" spans="1:25" x14ac:dyDescent="0.25">
      <c r="A557" s="58" t="s">
        <v>23</v>
      </c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</row>
    <row r="558" spans="1:25" x14ac:dyDescent="0.25">
      <c r="A558" s="58" t="s">
        <v>23</v>
      </c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</row>
    <row r="559" spans="1:25" x14ac:dyDescent="0.25">
      <c r="A559" s="58" t="s">
        <v>23</v>
      </c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</row>
    <row r="560" spans="1:25" x14ac:dyDescent="0.25">
      <c r="A560" s="58" t="s">
        <v>23</v>
      </c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</row>
    <row r="561" spans="1:25" x14ac:dyDescent="0.25">
      <c r="A561" s="58" t="s">
        <v>23</v>
      </c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</row>
    <row r="562" spans="1:25" x14ac:dyDescent="0.25">
      <c r="A562" s="58" t="s">
        <v>23</v>
      </c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</row>
    <row r="563" spans="1:25" x14ac:dyDescent="0.25">
      <c r="A563" s="58" t="s">
        <v>23</v>
      </c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</row>
    <row r="564" spans="1:25" x14ac:dyDescent="0.25">
      <c r="A564" s="58" t="s">
        <v>23</v>
      </c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</row>
    <row r="565" spans="1:25" x14ac:dyDescent="0.25">
      <c r="A565" s="58" t="s">
        <v>23</v>
      </c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</row>
    <row r="566" spans="1:25" x14ac:dyDescent="0.25">
      <c r="A566" s="58" t="s">
        <v>23</v>
      </c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</row>
    <row r="567" spans="1:25" x14ac:dyDescent="0.25">
      <c r="A567" s="58" t="s">
        <v>23</v>
      </c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</row>
    <row r="568" spans="1:25" x14ac:dyDescent="0.25">
      <c r="A568" s="58" t="s">
        <v>23</v>
      </c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</row>
    <row r="569" spans="1:25" x14ac:dyDescent="0.25">
      <c r="A569" s="58" t="s">
        <v>23</v>
      </c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</row>
    <row r="570" spans="1:25" x14ac:dyDescent="0.25">
      <c r="A570" s="58" t="s">
        <v>23</v>
      </c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</row>
    <row r="571" spans="1:25" x14ac:dyDescent="0.25">
      <c r="A571" s="58" t="s">
        <v>23</v>
      </c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</row>
    <row r="572" spans="1:25" x14ac:dyDescent="0.25">
      <c r="A572" s="58" t="s">
        <v>23</v>
      </c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</row>
    <row r="573" spans="1:25" x14ac:dyDescent="0.25">
      <c r="A573" s="58" t="s">
        <v>23</v>
      </c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</row>
    <row r="574" spans="1:25" x14ac:dyDescent="0.25">
      <c r="A574" s="58" t="s">
        <v>23</v>
      </c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</row>
    <row r="575" spans="1:25" x14ac:dyDescent="0.25">
      <c r="A575" s="58" t="s">
        <v>23</v>
      </c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</row>
    <row r="576" spans="1:25" x14ac:dyDescent="0.25">
      <c r="A576" s="58" t="s">
        <v>23</v>
      </c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</row>
    <row r="577" spans="1:25" x14ac:dyDescent="0.25">
      <c r="A577" s="58" t="s">
        <v>23</v>
      </c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</row>
    <row r="578" spans="1:25" x14ac:dyDescent="0.25">
      <c r="A578" s="58" t="s">
        <v>23</v>
      </c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</row>
    <row r="579" spans="1:25" x14ac:dyDescent="0.25">
      <c r="A579" s="58" t="s">
        <v>23</v>
      </c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</row>
    <row r="580" spans="1:25" x14ac:dyDescent="0.25">
      <c r="A580" s="58" t="s">
        <v>23</v>
      </c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</row>
    <row r="581" spans="1:25" x14ac:dyDescent="0.25">
      <c r="A581" s="58" t="s">
        <v>23</v>
      </c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</row>
    <row r="582" spans="1:25" x14ac:dyDescent="0.25">
      <c r="A582" s="58" t="s">
        <v>23</v>
      </c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</row>
    <row r="583" spans="1:25" x14ac:dyDescent="0.25">
      <c r="A583" s="58" t="s">
        <v>23</v>
      </c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</row>
    <row r="584" spans="1:25" x14ac:dyDescent="0.25">
      <c r="A584" s="58" t="s">
        <v>23</v>
      </c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</row>
    <row r="585" spans="1:25" x14ac:dyDescent="0.25">
      <c r="A585" s="58" t="s">
        <v>23</v>
      </c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</row>
    <row r="586" spans="1:25" x14ac:dyDescent="0.25">
      <c r="A586" s="58" t="s">
        <v>23</v>
      </c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</row>
    <row r="587" spans="1:25" x14ac:dyDescent="0.25">
      <c r="A587" s="58" t="s">
        <v>23</v>
      </c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</row>
    <row r="588" spans="1:25" x14ac:dyDescent="0.25">
      <c r="A588" s="58" t="s">
        <v>23</v>
      </c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</row>
    <row r="589" spans="1:25" x14ac:dyDescent="0.25">
      <c r="A589" s="58" t="s">
        <v>23</v>
      </c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</row>
    <row r="590" spans="1:25" x14ac:dyDescent="0.25">
      <c r="A590" s="58" t="s">
        <v>23</v>
      </c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</row>
    <row r="591" spans="1:25" x14ac:dyDescent="0.25">
      <c r="A591" s="58" t="s">
        <v>23</v>
      </c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</row>
    <row r="592" spans="1:25" x14ac:dyDescent="0.25">
      <c r="A592" s="58" t="s">
        <v>23</v>
      </c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</row>
    <row r="593" spans="1:25" x14ac:dyDescent="0.25">
      <c r="A593" s="58" t="s">
        <v>23</v>
      </c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</row>
    <row r="594" spans="1:25" x14ac:dyDescent="0.25">
      <c r="A594" s="58" t="s">
        <v>23</v>
      </c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</row>
    <row r="595" spans="1:25" x14ac:dyDescent="0.25">
      <c r="A595" s="58" t="s">
        <v>23</v>
      </c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</row>
    <row r="596" spans="1:25" x14ac:dyDescent="0.25">
      <c r="A596" s="58" t="s">
        <v>23</v>
      </c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</row>
    <row r="597" spans="1:25" x14ac:dyDescent="0.25">
      <c r="A597" s="58" t="s">
        <v>23</v>
      </c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</row>
    <row r="598" spans="1:25" x14ac:dyDescent="0.25">
      <c r="A598" s="58" t="s">
        <v>23</v>
      </c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</row>
    <row r="599" spans="1:25" x14ac:dyDescent="0.25">
      <c r="A599" s="58" t="s">
        <v>23</v>
      </c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</row>
    <row r="600" spans="1:25" x14ac:dyDescent="0.25">
      <c r="A600" s="58" t="s">
        <v>23</v>
      </c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</row>
    <row r="601" spans="1:25" x14ac:dyDescent="0.25">
      <c r="A601" s="58" t="s">
        <v>23</v>
      </c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</row>
    <row r="602" spans="1:25" x14ac:dyDescent="0.25">
      <c r="A602" s="58" t="s">
        <v>23</v>
      </c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</row>
    <row r="603" spans="1:25" x14ac:dyDescent="0.25">
      <c r="A603" s="58" t="s">
        <v>23</v>
      </c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</row>
    <row r="604" spans="1:25" x14ac:dyDescent="0.25">
      <c r="A604" s="58" t="s">
        <v>23</v>
      </c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</row>
    <row r="605" spans="1:25" x14ac:dyDescent="0.25">
      <c r="A605" s="58" t="s">
        <v>23</v>
      </c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</row>
    <row r="606" spans="1:25" x14ac:dyDescent="0.25">
      <c r="A606" s="58" t="s">
        <v>23</v>
      </c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</row>
    <row r="607" spans="1:25" x14ac:dyDescent="0.25">
      <c r="A607" s="58" t="s">
        <v>23</v>
      </c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</row>
    <row r="608" spans="1:25" x14ac:dyDescent="0.25">
      <c r="A608" s="58" t="s">
        <v>23</v>
      </c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</row>
    <row r="609" spans="1:25" x14ac:dyDescent="0.25">
      <c r="A609" s="58" t="s">
        <v>23</v>
      </c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</row>
    <row r="610" spans="1:25" x14ac:dyDescent="0.25">
      <c r="A610" s="58" t="s">
        <v>23</v>
      </c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</row>
    <row r="611" spans="1:25" x14ac:dyDescent="0.25">
      <c r="A611" s="58" t="s">
        <v>23</v>
      </c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</row>
    <row r="612" spans="1:25" x14ac:dyDescent="0.25">
      <c r="A612" s="58" t="s">
        <v>23</v>
      </c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</row>
    <row r="613" spans="1:25" x14ac:dyDescent="0.25">
      <c r="A613" s="58" t="s">
        <v>23</v>
      </c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</row>
    <row r="614" spans="1:25" x14ac:dyDescent="0.25">
      <c r="A614" s="58" t="s">
        <v>23</v>
      </c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</row>
    <row r="615" spans="1:25" x14ac:dyDescent="0.25">
      <c r="A615" s="58" t="s">
        <v>23</v>
      </c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</row>
    <row r="616" spans="1:25" x14ac:dyDescent="0.25">
      <c r="A616" s="58" t="s">
        <v>23</v>
      </c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</row>
    <row r="617" spans="1:25" x14ac:dyDescent="0.25">
      <c r="A617" s="58" t="s">
        <v>23</v>
      </c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</row>
    <row r="618" spans="1:25" x14ac:dyDescent="0.25">
      <c r="A618" s="58" t="s">
        <v>23</v>
      </c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1:25" x14ac:dyDescent="0.25">
      <c r="A619" s="58" t="s">
        <v>23</v>
      </c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1:25" x14ac:dyDescent="0.25">
      <c r="A620" s="58" t="s">
        <v>23</v>
      </c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1:25" x14ac:dyDescent="0.25">
      <c r="A621" s="58" t="s">
        <v>23</v>
      </c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1:25" x14ac:dyDescent="0.25">
      <c r="A622" s="58" t="s">
        <v>23</v>
      </c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1:25" x14ac:dyDescent="0.25">
      <c r="A623" s="58" t="s">
        <v>23</v>
      </c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1:25" x14ac:dyDescent="0.25">
      <c r="A624" s="58" t="s">
        <v>23</v>
      </c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1:25" x14ac:dyDescent="0.25">
      <c r="A625" s="58" t="s">
        <v>23</v>
      </c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1:25" x14ac:dyDescent="0.25">
      <c r="A626" s="58" t="s">
        <v>23</v>
      </c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1:25" x14ac:dyDescent="0.25">
      <c r="A627" s="58" t="s">
        <v>23</v>
      </c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1:25" x14ac:dyDescent="0.25">
      <c r="A628" s="58" t="s">
        <v>23</v>
      </c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1:25" x14ac:dyDescent="0.25">
      <c r="A629" s="58" t="s">
        <v>23</v>
      </c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1:25" x14ac:dyDescent="0.25">
      <c r="A630" s="58" t="s">
        <v>23</v>
      </c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1:25" x14ac:dyDescent="0.25">
      <c r="A631" s="58" t="s">
        <v>23</v>
      </c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1:25" x14ac:dyDescent="0.25">
      <c r="A632" s="58" t="s">
        <v>23</v>
      </c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1:25" x14ac:dyDescent="0.25">
      <c r="A633" s="58" t="s">
        <v>23</v>
      </c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1:25" x14ac:dyDescent="0.25">
      <c r="A634" s="58" t="s">
        <v>23</v>
      </c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1:25" x14ac:dyDescent="0.25">
      <c r="A635" s="58" t="s">
        <v>23</v>
      </c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1:25" x14ac:dyDescent="0.25">
      <c r="A636" s="58" t="s">
        <v>23</v>
      </c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1:25" x14ac:dyDescent="0.25">
      <c r="A637" s="58" t="s">
        <v>23</v>
      </c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1:25" x14ac:dyDescent="0.25">
      <c r="A638" s="58" t="s">
        <v>23</v>
      </c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1:25" x14ac:dyDescent="0.25">
      <c r="A639" s="58" t="s">
        <v>23</v>
      </c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1:25" x14ac:dyDescent="0.25">
      <c r="A640" s="58" t="s">
        <v>23</v>
      </c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1:25" x14ac:dyDescent="0.25">
      <c r="A641" s="58" t="s">
        <v>23</v>
      </c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1:25" x14ac:dyDescent="0.25">
      <c r="A642" s="58" t="s">
        <v>23</v>
      </c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1:25" x14ac:dyDescent="0.25">
      <c r="A643" s="58" t="s">
        <v>23</v>
      </c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1:25" x14ac:dyDescent="0.25">
      <c r="A644" s="58" t="s">
        <v>23</v>
      </c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1:25" x14ac:dyDescent="0.25">
      <c r="A645" s="58" t="s">
        <v>23</v>
      </c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1:25" x14ac:dyDescent="0.25">
      <c r="A646" s="58" t="s">
        <v>23</v>
      </c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1:25" x14ac:dyDescent="0.25">
      <c r="A647" s="58" t="s">
        <v>23</v>
      </c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1:25" x14ac:dyDescent="0.25">
      <c r="A648" s="58" t="s">
        <v>23</v>
      </c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1:25" x14ac:dyDescent="0.25">
      <c r="A649" s="58" t="s">
        <v>23</v>
      </c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1:25" x14ac:dyDescent="0.25">
      <c r="A650" s="58" t="s">
        <v>23</v>
      </c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1:25" x14ac:dyDescent="0.25">
      <c r="A651" s="58" t="s">
        <v>23</v>
      </c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1:25" x14ac:dyDescent="0.25">
      <c r="A652" s="58" t="s">
        <v>23</v>
      </c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1:25" x14ac:dyDescent="0.25">
      <c r="A653" s="58" t="s">
        <v>23</v>
      </c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1:25" x14ac:dyDescent="0.25">
      <c r="A654" s="58" t="s">
        <v>23</v>
      </c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1:25" x14ac:dyDescent="0.25">
      <c r="A655" s="58" t="s">
        <v>23</v>
      </c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1:25" x14ac:dyDescent="0.25">
      <c r="A656" s="58" t="s">
        <v>23</v>
      </c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1:25" x14ac:dyDescent="0.25">
      <c r="A657" s="58" t="s">
        <v>23</v>
      </c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1:25" x14ac:dyDescent="0.25">
      <c r="A658" s="58" t="s">
        <v>23</v>
      </c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1:25" x14ac:dyDescent="0.25">
      <c r="A659" s="58" t="s">
        <v>23</v>
      </c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1:25" x14ac:dyDescent="0.25">
      <c r="A660" s="58" t="s">
        <v>23</v>
      </c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1:25" x14ac:dyDescent="0.25">
      <c r="A661" s="58" t="s">
        <v>23</v>
      </c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1:25" x14ac:dyDescent="0.25">
      <c r="A662" s="58" t="s">
        <v>23</v>
      </c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1:25" x14ac:dyDescent="0.25">
      <c r="A663" s="58" t="s">
        <v>23</v>
      </c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1:25" x14ac:dyDescent="0.25">
      <c r="A664" s="58" t="s">
        <v>23</v>
      </c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1:25" x14ac:dyDescent="0.25">
      <c r="A665" s="58" t="s">
        <v>23</v>
      </c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1:25" x14ac:dyDescent="0.25">
      <c r="A666" s="58" t="s">
        <v>23</v>
      </c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1:25" x14ac:dyDescent="0.25">
      <c r="A667" s="58" t="s">
        <v>23</v>
      </c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1:25" x14ac:dyDescent="0.25">
      <c r="A668" s="58" t="s">
        <v>23</v>
      </c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1:25" x14ac:dyDescent="0.25">
      <c r="A669" s="58" t="s">
        <v>23</v>
      </c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1:25" x14ac:dyDescent="0.25">
      <c r="A670" s="58" t="s">
        <v>23</v>
      </c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1:25" x14ac:dyDescent="0.25">
      <c r="A671" s="58" t="s">
        <v>23</v>
      </c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1:25" x14ac:dyDescent="0.25">
      <c r="A672" s="58" t="s">
        <v>23</v>
      </c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1:25" x14ac:dyDescent="0.25">
      <c r="A673" s="58" t="s">
        <v>23</v>
      </c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1:25" x14ac:dyDescent="0.25">
      <c r="A674" s="58" t="s">
        <v>23</v>
      </c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1:25" x14ac:dyDescent="0.25">
      <c r="A675" s="58" t="s">
        <v>23</v>
      </c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1:25" x14ac:dyDescent="0.25">
      <c r="A676" s="58" t="s">
        <v>23</v>
      </c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1:25" x14ac:dyDescent="0.25">
      <c r="A677" s="58" t="s">
        <v>23</v>
      </c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1:25" x14ac:dyDescent="0.25">
      <c r="A678" s="58" t="s">
        <v>23</v>
      </c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1:25" x14ac:dyDescent="0.25">
      <c r="A679" s="58" t="s">
        <v>23</v>
      </c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1:25" x14ac:dyDescent="0.25">
      <c r="A680" s="58" t="s">
        <v>23</v>
      </c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1:25" x14ac:dyDescent="0.25">
      <c r="A681" s="58" t="s">
        <v>23</v>
      </c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1:25" x14ac:dyDescent="0.25">
      <c r="A682" s="58" t="s">
        <v>23</v>
      </c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1:25" x14ac:dyDescent="0.25">
      <c r="A683" s="58" t="s">
        <v>23</v>
      </c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1:25" x14ac:dyDescent="0.25">
      <c r="A684" s="58" t="s">
        <v>23</v>
      </c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1:25" x14ac:dyDescent="0.25">
      <c r="A685" s="58" t="s">
        <v>23</v>
      </c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1:25" x14ac:dyDescent="0.25">
      <c r="A686" s="58" t="s">
        <v>23</v>
      </c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1:25" x14ac:dyDescent="0.25">
      <c r="A687" s="58" t="s">
        <v>23</v>
      </c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1:25" x14ac:dyDescent="0.25">
      <c r="A688" s="58" t="s">
        <v>23</v>
      </c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1:25" x14ac:dyDescent="0.25">
      <c r="A689" s="58" t="s">
        <v>23</v>
      </c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1:25" x14ac:dyDescent="0.25">
      <c r="A690" s="58" t="s">
        <v>23</v>
      </c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1:25" x14ac:dyDescent="0.25">
      <c r="A691" s="58" t="s">
        <v>23</v>
      </c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1:25" x14ac:dyDescent="0.25">
      <c r="A692" s="58" t="s">
        <v>23</v>
      </c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1:25" x14ac:dyDescent="0.25">
      <c r="A693" s="58" t="s">
        <v>23</v>
      </c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1:25" x14ac:dyDescent="0.25">
      <c r="A694" s="58" t="s">
        <v>23</v>
      </c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1:25" x14ac:dyDescent="0.25">
      <c r="A695" s="58" t="s">
        <v>23</v>
      </c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1:25" x14ac:dyDescent="0.25">
      <c r="A696" s="58" t="s">
        <v>23</v>
      </c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1:25" x14ac:dyDescent="0.25">
      <c r="A697" s="58" t="s">
        <v>23</v>
      </c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1:25" x14ac:dyDescent="0.25">
      <c r="A698" s="58" t="s">
        <v>23</v>
      </c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1:25" x14ac:dyDescent="0.25">
      <c r="A699" s="58" t="s">
        <v>23</v>
      </c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1:25" x14ac:dyDescent="0.25">
      <c r="A700" s="58" t="s">
        <v>23</v>
      </c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1:25" x14ac:dyDescent="0.25">
      <c r="A701" s="58" t="s">
        <v>23</v>
      </c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1:25" x14ac:dyDescent="0.25">
      <c r="A702" s="58" t="s">
        <v>23</v>
      </c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1:25" x14ac:dyDescent="0.25">
      <c r="A703" s="58" t="s">
        <v>23</v>
      </c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1:25" x14ac:dyDescent="0.25">
      <c r="A704" s="58" t="s">
        <v>23</v>
      </c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1:25" x14ac:dyDescent="0.25">
      <c r="A705" s="58" t="s">
        <v>23</v>
      </c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1:25" x14ac:dyDescent="0.25">
      <c r="A706" s="58" t="s">
        <v>23</v>
      </c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1:25" x14ac:dyDescent="0.25">
      <c r="A707" s="58" t="s">
        <v>23</v>
      </c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1:25" x14ac:dyDescent="0.25">
      <c r="A708" s="58" t="s">
        <v>23</v>
      </c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1:25" x14ac:dyDescent="0.25">
      <c r="A709" s="58" t="s">
        <v>23</v>
      </c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1:25" x14ac:dyDescent="0.25">
      <c r="A710" s="58" t="s">
        <v>23</v>
      </c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1:25" x14ac:dyDescent="0.25">
      <c r="A711" s="58" t="s">
        <v>23</v>
      </c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1:25" x14ac:dyDescent="0.25">
      <c r="A712" s="58" t="s">
        <v>23</v>
      </c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1:25" x14ac:dyDescent="0.25">
      <c r="A713" s="58" t="s">
        <v>23</v>
      </c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1:25" x14ac:dyDescent="0.25">
      <c r="A714" s="58" t="s">
        <v>23</v>
      </c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1:25" x14ac:dyDescent="0.25">
      <c r="A715" s="58" t="s">
        <v>23</v>
      </c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1:25" x14ac:dyDescent="0.25">
      <c r="A716" s="58" t="s">
        <v>23</v>
      </c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1:25" x14ac:dyDescent="0.25">
      <c r="A717" s="58" t="s">
        <v>23</v>
      </c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1:25" x14ac:dyDescent="0.25">
      <c r="A718" s="58" t="s">
        <v>23</v>
      </c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1:25" x14ac:dyDescent="0.25">
      <c r="A719" s="58" t="s">
        <v>23</v>
      </c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1:25" x14ac:dyDescent="0.25">
      <c r="A720" s="58" t="s">
        <v>23</v>
      </c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1:25" x14ac:dyDescent="0.25">
      <c r="A721" s="58" t="s">
        <v>23</v>
      </c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1:25" x14ac:dyDescent="0.25">
      <c r="A722" s="58" t="s">
        <v>23</v>
      </c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1:25" x14ac:dyDescent="0.25">
      <c r="A723" s="58" t="s">
        <v>23</v>
      </c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1:25" x14ac:dyDescent="0.25">
      <c r="A724" s="58" t="s">
        <v>23</v>
      </c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1:25" x14ac:dyDescent="0.25">
      <c r="A725" s="58" t="s">
        <v>23</v>
      </c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1:25" x14ac:dyDescent="0.25">
      <c r="A726" s="58" t="s">
        <v>23</v>
      </c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1:25" x14ac:dyDescent="0.25">
      <c r="A727" s="58" t="s">
        <v>23</v>
      </c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1:25" x14ac:dyDescent="0.25">
      <c r="A728" s="58" t="s">
        <v>23</v>
      </c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1:25" x14ac:dyDescent="0.25">
      <c r="A729" s="58" t="s">
        <v>23</v>
      </c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1:25" x14ac:dyDescent="0.25">
      <c r="A730" s="58" t="s">
        <v>23</v>
      </c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1:25" x14ac:dyDescent="0.25">
      <c r="A731" s="58" t="s">
        <v>23</v>
      </c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1:25" x14ac:dyDescent="0.25">
      <c r="A732" s="58" t="s">
        <v>23</v>
      </c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1:25" x14ac:dyDescent="0.25">
      <c r="A733" s="58" t="s">
        <v>23</v>
      </c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1:25" x14ac:dyDescent="0.25">
      <c r="A734" s="58" t="s">
        <v>23</v>
      </c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1:25" x14ac:dyDescent="0.25">
      <c r="A735" s="58" t="s">
        <v>23</v>
      </c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1:25" x14ac:dyDescent="0.25">
      <c r="A736" s="58" t="s">
        <v>23</v>
      </c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1:25" x14ac:dyDescent="0.25">
      <c r="A737" s="58" t="s">
        <v>23</v>
      </c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1:25" x14ac:dyDescent="0.25">
      <c r="A738" s="58" t="s">
        <v>23</v>
      </c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1:25" x14ac:dyDescent="0.25">
      <c r="A739" s="58" t="s">
        <v>23</v>
      </c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1:25" x14ac:dyDescent="0.25">
      <c r="A740" s="58" t="s">
        <v>23</v>
      </c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1:25" x14ac:dyDescent="0.25">
      <c r="A741" s="58" t="s">
        <v>23</v>
      </c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1:25" x14ac:dyDescent="0.25">
      <c r="A742" s="58" t="s">
        <v>23</v>
      </c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1:25" x14ac:dyDescent="0.25">
      <c r="A743" s="58" t="s">
        <v>23</v>
      </c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1:25" x14ac:dyDescent="0.25">
      <c r="A744" s="58" t="s">
        <v>23</v>
      </c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1:25" x14ac:dyDescent="0.25">
      <c r="A745" s="58" t="s">
        <v>23</v>
      </c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1:25" x14ac:dyDescent="0.25">
      <c r="A746" s="58" t="s">
        <v>23</v>
      </c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1:25" x14ac:dyDescent="0.25">
      <c r="A747" s="58" t="s">
        <v>23</v>
      </c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  <row r="748" spans="1:25" x14ac:dyDescent="0.25">
      <c r="A748" s="58" t="s">
        <v>23</v>
      </c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</row>
    <row r="749" spans="1:25" x14ac:dyDescent="0.25">
      <c r="A749" s="58" t="s">
        <v>23</v>
      </c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</row>
    <row r="750" spans="1:25" x14ac:dyDescent="0.25">
      <c r="A750" s="58" t="s">
        <v>23</v>
      </c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</row>
    <row r="751" spans="1:25" x14ac:dyDescent="0.25">
      <c r="A751" s="58" t="s">
        <v>23</v>
      </c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</row>
    <row r="752" spans="1:25" x14ac:dyDescent="0.25">
      <c r="A752" s="58" t="s">
        <v>23</v>
      </c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</row>
    <row r="753" spans="1:25" x14ac:dyDescent="0.25">
      <c r="A753" s="58" t="s">
        <v>23</v>
      </c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</row>
    <row r="754" spans="1:25" x14ac:dyDescent="0.25">
      <c r="A754" s="58" t="s">
        <v>23</v>
      </c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</row>
    <row r="755" spans="1:25" x14ac:dyDescent="0.25">
      <c r="A755" s="58" t="s">
        <v>23</v>
      </c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</row>
    <row r="756" spans="1:25" x14ac:dyDescent="0.25">
      <c r="A756" s="58" t="s">
        <v>23</v>
      </c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</row>
    <row r="757" spans="1:25" x14ac:dyDescent="0.25">
      <c r="A757" s="58" t="s">
        <v>23</v>
      </c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</row>
    <row r="758" spans="1:25" x14ac:dyDescent="0.25">
      <c r="A758" s="58" t="s">
        <v>23</v>
      </c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</row>
    <row r="759" spans="1:25" x14ac:dyDescent="0.25">
      <c r="A759" s="58" t="s">
        <v>23</v>
      </c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</row>
    <row r="760" spans="1:25" x14ac:dyDescent="0.25">
      <c r="A760" s="58" t="s">
        <v>23</v>
      </c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</row>
    <row r="761" spans="1:25" x14ac:dyDescent="0.25">
      <c r="A761" s="58" t="s">
        <v>23</v>
      </c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</row>
    <row r="762" spans="1:25" x14ac:dyDescent="0.25">
      <c r="A762" s="58" t="s">
        <v>23</v>
      </c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</row>
    <row r="763" spans="1:25" x14ac:dyDescent="0.25">
      <c r="A763" s="58" t="s">
        <v>23</v>
      </c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</row>
    <row r="764" spans="1:25" x14ac:dyDescent="0.25">
      <c r="A764" s="58" t="s">
        <v>23</v>
      </c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</row>
    <row r="765" spans="1:25" x14ac:dyDescent="0.25">
      <c r="A765" s="58" t="s">
        <v>23</v>
      </c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</row>
    <row r="766" spans="1:25" x14ac:dyDescent="0.25">
      <c r="A766" s="58" t="s">
        <v>23</v>
      </c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</row>
    <row r="767" spans="1:25" x14ac:dyDescent="0.25">
      <c r="A767" s="58" t="s">
        <v>23</v>
      </c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</row>
    <row r="768" spans="1:25" x14ac:dyDescent="0.25">
      <c r="A768" s="58" t="s">
        <v>23</v>
      </c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</row>
    <row r="769" spans="1:25" x14ac:dyDescent="0.25">
      <c r="A769" s="58" t="s">
        <v>23</v>
      </c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</row>
    <row r="770" spans="1:25" x14ac:dyDescent="0.25">
      <c r="A770" s="58" t="s">
        <v>23</v>
      </c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</row>
    <row r="771" spans="1:25" x14ac:dyDescent="0.25">
      <c r="A771" s="58" t="s">
        <v>23</v>
      </c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</row>
    <row r="772" spans="1:25" x14ac:dyDescent="0.25">
      <c r="A772" s="58" t="s">
        <v>23</v>
      </c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</row>
    <row r="773" spans="1:25" x14ac:dyDescent="0.25">
      <c r="A773" s="58" t="s">
        <v>23</v>
      </c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</row>
    <row r="774" spans="1:25" x14ac:dyDescent="0.25">
      <c r="A774" s="58" t="s">
        <v>23</v>
      </c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</row>
    <row r="775" spans="1:25" x14ac:dyDescent="0.25">
      <c r="A775" s="58" t="s">
        <v>23</v>
      </c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</row>
    <row r="776" spans="1:25" x14ac:dyDescent="0.25">
      <c r="A776" s="58" t="s">
        <v>23</v>
      </c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</row>
    <row r="777" spans="1:25" x14ac:dyDescent="0.25">
      <c r="A777" s="58" t="s">
        <v>23</v>
      </c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</row>
    <row r="778" spans="1:25" x14ac:dyDescent="0.25">
      <c r="A778" s="58" t="s">
        <v>23</v>
      </c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</row>
    <row r="779" spans="1:25" x14ac:dyDescent="0.25">
      <c r="A779" s="58" t="s">
        <v>23</v>
      </c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</row>
    <row r="780" spans="1:25" x14ac:dyDescent="0.25"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</row>
    <row r="781" spans="1:25" x14ac:dyDescent="0.25"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</row>
    <row r="782" spans="1:25" x14ac:dyDescent="0.25"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</row>
    <row r="783" spans="1:25" x14ac:dyDescent="0.25"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</row>
    <row r="784" spans="1:25" x14ac:dyDescent="0.25"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</row>
    <row r="785" spans="2:25" x14ac:dyDescent="0.25"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</row>
    <row r="786" spans="2:25" x14ac:dyDescent="0.25"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</row>
    <row r="787" spans="2:25" x14ac:dyDescent="0.25"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</row>
    <row r="788" spans="2:25" x14ac:dyDescent="0.25"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</row>
    <row r="789" spans="2:25" x14ac:dyDescent="0.25"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</row>
    <row r="790" spans="2:25" x14ac:dyDescent="0.25"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</row>
    <row r="791" spans="2:25" x14ac:dyDescent="0.25"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</row>
    <row r="792" spans="2:25" x14ac:dyDescent="0.25"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</row>
    <row r="793" spans="2:25" x14ac:dyDescent="0.25"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</row>
    <row r="794" spans="2:25" x14ac:dyDescent="0.25"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</row>
    <row r="795" spans="2:25" x14ac:dyDescent="0.25"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</row>
    <row r="796" spans="2:25" x14ac:dyDescent="0.25"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</row>
    <row r="797" spans="2:25" x14ac:dyDescent="0.25"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</row>
    <row r="798" spans="2:25" x14ac:dyDescent="0.25"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</row>
    <row r="799" spans="2:25" x14ac:dyDescent="0.25"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</row>
    <row r="800" spans="2:25" x14ac:dyDescent="0.25"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</row>
    <row r="801" spans="2:25" x14ac:dyDescent="0.25"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</row>
    <row r="802" spans="2:25" x14ac:dyDescent="0.25"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</row>
    <row r="803" spans="2:25" x14ac:dyDescent="0.25"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</row>
    <row r="804" spans="2:25" x14ac:dyDescent="0.25"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</row>
    <row r="805" spans="2:25" x14ac:dyDescent="0.25"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</row>
    <row r="806" spans="2:25" x14ac:dyDescent="0.25"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</row>
    <row r="807" spans="2:25" x14ac:dyDescent="0.25"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</row>
    <row r="808" spans="2:25" x14ac:dyDescent="0.25"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</row>
    <row r="809" spans="2:25" x14ac:dyDescent="0.25"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</row>
    <row r="810" spans="2:25" x14ac:dyDescent="0.25"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</row>
    <row r="811" spans="2:25" x14ac:dyDescent="0.25"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</row>
    <row r="812" spans="2:25" x14ac:dyDescent="0.25"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</row>
    <row r="813" spans="2:25" x14ac:dyDescent="0.25"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</row>
    <row r="814" spans="2:25" x14ac:dyDescent="0.25"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</row>
    <row r="815" spans="2:25" x14ac:dyDescent="0.25"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</row>
    <row r="816" spans="2:25" x14ac:dyDescent="0.25"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</row>
    <row r="817" spans="2:25" x14ac:dyDescent="0.25"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</row>
    <row r="818" spans="2:25" x14ac:dyDescent="0.25"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</row>
    <row r="819" spans="2:25" x14ac:dyDescent="0.25"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</row>
    <row r="820" spans="2:25" x14ac:dyDescent="0.25"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</row>
    <row r="821" spans="2:25" x14ac:dyDescent="0.25"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</row>
    <row r="822" spans="2:25" x14ac:dyDescent="0.25"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</row>
    <row r="823" spans="2:25" x14ac:dyDescent="0.25"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</row>
    <row r="824" spans="2:25" x14ac:dyDescent="0.25"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</row>
    <row r="825" spans="2:25" x14ac:dyDescent="0.25"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</row>
    <row r="826" spans="2:25" x14ac:dyDescent="0.25"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</row>
    <row r="827" spans="2:25" x14ac:dyDescent="0.25"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</row>
    <row r="828" spans="2:25" x14ac:dyDescent="0.25"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</row>
    <row r="829" spans="2:25" x14ac:dyDescent="0.25"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</row>
    <row r="830" spans="2:25" x14ac:dyDescent="0.25"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</row>
    <row r="831" spans="2:25" x14ac:dyDescent="0.25"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</row>
    <row r="832" spans="2:25" x14ac:dyDescent="0.25"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</row>
    <row r="833" spans="2:25" x14ac:dyDescent="0.25"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</row>
    <row r="834" spans="2:25" x14ac:dyDescent="0.25"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</row>
    <row r="835" spans="2:25" x14ac:dyDescent="0.25"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</row>
    <row r="836" spans="2:25" x14ac:dyDescent="0.25"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</row>
    <row r="837" spans="2:25" x14ac:dyDescent="0.25"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</row>
    <row r="838" spans="2:25" x14ac:dyDescent="0.25"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</row>
    <row r="839" spans="2:25" x14ac:dyDescent="0.25"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</row>
    <row r="840" spans="2:25" x14ac:dyDescent="0.25"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</row>
    <row r="841" spans="2:25" x14ac:dyDescent="0.25"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</row>
    <row r="842" spans="2:25" x14ac:dyDescent="0.25"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</row>
    <row r="843" spans="2:25" x14ac:dyDescent="0.25"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</row>
    <row r="844" spans="2:25" x14ac:dyDescent="0.25"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</row>
    <row r="845" spans="2:25" x14ac:dyDescent="0.25"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</row>
    <row r="846" spans="2:25" x14ac:dyDescent="0.25"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</row>
    <row r="847" spans="2:25" x14ac:dyDescent="0.25"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</row>
    <row r="848" spans="2:25" x14ac:dyDescent="0.25"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</row>
    <row r="849" spans="2:25" x14ac:dyDescent="0.25"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</row>
    <row r="850" spans="2:25" x14ac:dyDescent="0.25"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</row>
    <row r="851" spans="2:25" x14ac:dyDescent="0.25"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</row>
    <row r="852" spans="2:25" x14ac:dyDescent="0.25"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</row>
    <row r="853" spans="2:25" x14ac:dyDescent="0.25"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</row>
    <row r="854" spans="2:25" x14ac:dyDescent="0.25"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</row>
    <row r="855" spans="2:25" x14ac:dyDescent="0.25"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</row>
    <row r="856" spans="2:25" x14ac:dyDescent="0.25"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</row>
    <row r="857" spans="2:25" x14ac:dyDescent="0.25"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</row>
    <row r="858" spans="2:25" x14ac:dyDescent="0.25"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</row>
    <row r="859" spans="2:25" x14ac:dyDescent="0.25"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</row>
    <row r="860" spans="2:25" x14ac:dyDescent="0.25"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</row>
    <row r="861" spans="2:25" x14ac:dyDescent="0.25"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</row>
    <row r="862" spans="2:25" x14ac:dyDescent="0.25"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</row>
    <row r="863" spans="2:25" x14ac:dyDescent="0.25"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</row>
    <row r="864" spans="2:25" x14ac:dyDescent="0.25"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</row>
    <row r="865" spans="2:25" x14ac:dyDescent="0.25"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</row>
    <row r="866" spans="2:25" x14ac:dyDescent="0.25"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</row>
    <row r="867" spans="2:25" x14ac:dyDescent="0.25"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</row>
    <row r="868" spans="2:25" x14ac:dyDescent="0.25"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</row>
    <row r="869" spans="2:25" x14ac:dyDescent="0.25"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</row>
    <row r="870" spans="2:25" x14ac:dyDescent="0.25"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</row>
    <row r="871" spans="2:25" x14ac:dyDescent="0.25"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</row>
    <row r="872" spans="2:25" x14ac:dyDescent="0.25"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</row>
    <row r="873" spans="2:25" x14ac:dyDescent="0.25"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</row>
    <row r="874" spans="2:25" x14ac:dyDescent="0.25"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</row>
    <row r="875" spans="2:25" x14ac:dyDescent="0.25"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</row>
    <row r="876" spans="2:25" x14ac:dyDescent="0.25"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</row>
    <row r="877" spans="2:25" x14ac:dyDescent="0.25"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</row>
    <row r="878" spans="2:25" x14ac:dyDescent="0.25"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</row>
    <row r="879" spans="2:25" x14ac:dyDescent="0.25"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</row>
    <row r="880" spans="2:25" x14ac:dyDescent="0.25"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</row>
    <row r="881" spans="2:25" x14ac:dyDescent="0.25"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</row>
    <row r="882" spans="2:25" x14ac:dyDescent="0.25"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</row>
    <row r="883" spans="2:25" x14ac:dyDescent="0.25"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</row>
    <row r="884" spans="2:25" x14ac:dyDescent="0.25"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</row>
    <row r="885" spans="2:25" x14ac:dyDescent="0.25"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</row>
    <row r="886" spans="2:25" x14ac:dyDescent="0.25"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</row>
    <row r="887" spans="2:25" x14ac:dyDescent="0.25"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</row>
    <row r="888" spans="2:25" x14ac:dyDescent="0.25"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</row>
    <row r="889" spans="2:25" x14ac:dyDescent="0.25"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</row>
    <row r="890" spans="2:25" x14ac:dyDescent="0.25"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</row>
    <row r="891" spans="2:25" x14ac:dyDescent="0.25"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</row>
    <row r="892" spans="2:25" x14ac:dyDescent="0.25"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</row>
    <row r="893" spans="2:25" x14ac:dyDescent="0.25"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</row>
    <row r="894" spans="2:25" x14ac:dyDescent="0.25"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</row>
    <row r="895" spans="2:25" x14ac:dyDescent="0.25"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</row>
    <row r="896" spans="2:25" x14ac:dyDescent="0.25"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</row>
    <row r="897" spans="2:25" x14ac:dyDescent="0.25"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</row>
    <row r="898" spans="2:25" x14ac:dyDescent="0.25"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</row>
    <row r="899" spans="2:25" x14ac:dyDescent="0.25"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</row>
    <row r="900" spans="2:25" x14ac:dyDescent="0.25"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</row>
    <row r="901" spans="2:25" x14ac:dyDescent="0.25"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</row>
    <row r="902" spans="2:25" x14ac:dyDescent="0.25"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</row>
    <row r="903" spans="2:25" x14ac:dyDescent="0.25"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</row>
    <row r="904" spans="2:25" x14ac:dyDescent="0.25"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</row>
    <row r="905" spans="2:25" x14ac:dyDescent="0.25"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</row>
    <row r="906" spans="2:25" x14ac:dyDescent="0.25"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</row>
    <row r="907" spans="2:25" x14ac:dyDescent="0.25"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</row>
    <row r="908" spans="2:25" x14ac:dyDescent="0.25"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</row>
    <row r="909" spans="2:25" x14ac:dyDescent="0.25"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</row>
    <row r="910" spans="2:25" x14ac:dyDescent="0.25"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</row>
    <row r="911" spans="2:25" x14ac:dyDescent="0.25"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</row>
    <row r="912" spans="2:25" x14ac:dyDescent="0.25"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</row>
    <row r="913" spans="2:25" x14ac:dyDescent="0.25"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</row>
    <row r="914" spans="2:25" x14ac:dyDescent="0.25"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</row>
    <row r="915" spans="2:25" x14ac:dyDescent="0.25"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</row>
    <row r="916" spans="2:25" x14ac:dyDescent="0.25"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</row>
    <row r="917" spans="2:25" x14ac:dyDescent="0.25"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</row>
    <row r="918" spans="2:25" x14ac:dyDescent="0.25"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</row>
    <row r="919" spans="2:25" x14ac:dyDescent="0.25"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</row>
    <row r="920" spans="2:25" x14ac:dyDescent="0.25"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</row>
    <row r="921" spans="2:25" x14ac:dyDescent="0.25"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</row>
    <row r="922" spans="2:25" x14ac:dyDescent="0.25"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</row>
    <row r="923" spans="2:25" x14ac:dyDescent="0.25"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</row>
    <row r="924" spans="2:25" x14ac:dyDescent="0.25"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</row>
    <row r="925" spans="2:25" x14ac:dyDescent="0.25"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</row>
    <row r="926" spans="2:25" x14ac:dyDescent="0.25"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</row>
    <row r="927" spans="2:25" x14ac:dyDescent="0.25"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</row>
    <row r="928" spans="2:25" x14ac:dyDescent="0.25"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</row>
    <row r="929" spans="2:25" x14ac:dyDescent="0.25"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</row>
    <row r="930" spans="2:25" x14ac:dyDescent="0.25"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</row>
    <row r="931" spans="2:25" x14ac:dyDescent="0.25"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</row>
    <row r="932" spans="2:25" x14ac:dyDescent="0.25"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</row>
    <row r="933" spans="2:25" x14ac:dyDescent="0.25"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</row>
    <row r="934" spans="2:25" x14ac:dyDescent="0.25"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</row>
    <row r="935" spans="2:25" x14ac:dyDescent="0.25"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</row>
    <row r="936" spans="2:25" x14ac:dyDescent="0.25"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</row>
    <row r="937" spans="2:25" x14ac:dyDescent="0.25"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</row>
    <row r="938" spans="2:25" x14ac:dyDescent="0.25"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</row>
    <row r="939" spans="2:25" x14ac:dyDescent="0.25"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</row>
    <row r="940" spans="2:25" x14ac:dyDescent="0.25"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</row>
    <row r="941" spans="2:25" x14ac:dyDescent="0.25"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</row>
    <row r="942" spans="2:25" x14ac:dyDescent="0.25"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</row>
    <row r="943" spans="2:25" x14ac:dyDescent="0.25"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</row>
    <row r="944" spans="2:25" x14ac:dyDescent="0.25"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</row>
    <row r="945" spans="2:25" x14ac:dyDescent="0.25"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</row>
    <row r="946" spans="2:25" x14ac:dyDescent="0.25"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</row>
    <row r="947" spans="2:25" x14ac:dyDescent="0.25"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</row>
    <row r="948" spans="2:25" x14ac:dyDescent="0.25"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</row>
    <row r="949" spans="2:25" x14ac:dyDescent="0.25"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</row>
    <row r="950" spans="2:25" x14ac:dyDescent="0.25"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</row>
    <row r="951" spans="2:25" x14ac:dyDescent="0.25"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</row>
    <row r="952" spans="2:25" x14ac:dyDescent="0.25"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</row>
    <row r="953" spans="2:25" x14ac:dyDescent="0.25"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</row>
    <row r="954" spans="2:25" x14ac:dyDescent="0.25"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</row>
    <row r="955" spans="2:25" x14ac:dyDescent="0.25"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</row>
    <row r="956" spans="2:25" x14ac:dyDescent="0.25"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</row>
    <row r="957" spans="2:25" x14ac:dyDescent="0.25"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</row>
    <row r="958" spans="2:25" x14ac:dyDescent="0.25"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</row>
    <row r="959" spans="2:25" x14ac:dyDescent="0.25"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</row>
    <row r="960" spans="2:25" x14ac:dyDescent="0.25"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</row>
    <row r="961" spans="2:25" x14ac:dyDescent="0.25"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</row>
    <row r="962" spans="2:25" x14ac:dyDescent="0.25"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</row>
    <row r="963" spans="2:25" x14ac:dyDescent="0.25"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</row>
    <row r="964" spans="2:25" x14ac:dyDescent="0.25">
      <c r="B964" s="103"/>
      <c r="C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</row>
    <row r="965" spans="2:25" x14ac:dyDescent="0.25">
      <c r="B965" s="103"/>
      <c r="C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</row>
    <row r="966" spans="2:25" x14ac:dyDescent="0.25">
      <c r="B966" s="103"/>
      <c r="C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</row>
    <row r="967" spans="2:25" x14ac:dyDescent="0.25">
      <c r="B967" s="103"/>
      <c r="C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</row>
    <row r="968" spans="2:25" x14ac:dyDescent="0.25"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</row>
    <row r="969" spans="2:25" x14ac:dyDescent="0.25"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</row>
    <row r="970" spans="2:25" x14ac:dyDescent="0.25"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</row>
    <row r="971" spans="2:25" x14ac:dyDescent="0.25"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</row>
    <row r="972" spans="2:25" x14ac:dyDescent="0.25"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</row>
    <row r="973" spans="2:25" x14ac:dyDescent="0.25"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</row>
    <row r="974" spans="2:25" x14ac:dyDescent="0.25"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</row>
    <row r="975" spans="2:25" x14ac:dyDescent="0.25"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</row>
    <row r="976" spans="2:25" x14ac:dyDescent="0.25"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</row>
    <row r="977" spans="6:25" x14ac:dyDescent="0.25"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</row>
    <row r="978" spans="6:25" x14ac:dyDescent="0.25"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</row>
    <row r="979" spans="6:25" x14ac:dyDescent="0.25"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</row>
    <row r="980" spans="6:25" x14ac:dyDescent="0.25"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</row>
    <row r="981" spans="6:25" x14ac:dyDescent="0.25"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</row>
    <row r="982" spans="6:25" x14ac:dyDescent="0.25"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</row>
    <row r="983" spans="6:25" x14ac:dyDescent="0.25"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</row>
    <row r="984" spans="6:25" x14ac:dyDescent="0.25">
      <c r="F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</row>
    <row r="985" spans="6:25" x14ac:dyDescent="0.25">
      <c r="F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</row>
    <row r="986" spans="6:25" x14ac:dyDescent="0.25">
      <c r="F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</row>
    <row r="987" spans="6:25" x14ac:dyDescent="0.25">
      <c r="F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</row>
    <row r="988" spans="6:25" x14ac:dyDescent="0.25">
      <c r="F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</row>
    <row r="989" spans="6:25" x14ac:dyDescent="0.25">
      <c r="F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</row>
    <row r="990" spans="6:25" x14ac:dyDescent="0.25">
      <c r="F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</row>
    <row r="991" spans="6:25" x14ac:dyDescent="0.25">
      <c r="F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</row>
    <row r="992" spans="6:25" x14ac:dyDescent="0.25">
      <c r="F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</row>
    <row r="993" spans="6:25" x14ac:dyDescent="0.25">
      <c r="F993" s="103"/>
      <c r="I993" s="103"/>
      <c r="J993" s="103"/>
      <c r="K993" s="103"/>
      <c r="N993" s="103"/>
      <c r="O993" s="103"/>
      <c r="P993" s="103"/>
      <c r="Q993" s="103"/>
      <c r="R993" s="103"/>
      <c r="S993" s="103"/>
      <c r="V993" s="103"/>
      <c r="W993" s="103"/>
      <c r="X993" s="103"/>
      <c r="Y993" s="103"/>
    </row>
    <row r="994" spans="6:25" x14ac:dyDescent="0.25">
      <c r="F994" s="103"/>
      <c r="I994" s="103"/>
      <c r="J994" s="103"/>
      <c r="K994" s="103"/>
      <c r="N994" s="103"/>
      <c r="O994" s="103"/>
      <c r="P994" s="103"/>
      <c r="Q994" s="103"/>
      <c r="V994" s="103"/>
      <c r="W994" s="103"/>
      <c r="X994" s="103"/>
      <c r="Y994" s="103"/>
    </row>
    <row r="995" spans="6:25" x14ac:dyDescent="0.25">
      <c r="F995" s="103"/>
      <c r="I995" s="103"/>
      <c r="N995" s="103"/>
      <c r="O995" s="103"/>
      <c r="P995" s="103"/>
      <c r="Q995" s="103"/>
      <c r="V995" s="103"/>
      <c r="W995" s="103"/>
      <c r="X995" s="103"/>
      <c r="Y995" s="103"/>
    </row>
    <row r="996" spans="6:25" x14ac:dyDescent="0.25">
      <c r="F996" s="103"/>
      <c r="I996" s="103"/>
      <c r="N996" s="103"/>
      <c r="O996" s="103"/>
      <c r="P996" s="103"/>
      <c r="Q996" s="103"/>
      <c r="V996" s="103"/>
      <c r="W996" s="103"/>
      <c r="X996" s="103"/>
      <c r="Y996" s="103"/>
    </row>
    <row r="997" spans="6:25" x14ac:dyDescent="0.25">
      <c r="F997" s="103"/>
      <c r="I997" s="103"/>
      <c r="N997" s="103"/>
      <c r="O997" s="103"/>
      <c r="P997" s="103"/>
      <c r="Q997" s="103"/>
      <c r="V997" s="103"/>
      <c r="W997" s="103"/>
      <c r="X997" s="103"/>
      <c r="Y997" s="103"/>
    </row>
    <row r="998" spans="6:25" x14ac:dyDescent="0.25">
      <c r="F998" s="103"/>
      <c r="I998" s="103"/>
      <c r="N998" s="103"/>
      <c r="O998" s="103"/>
      <c r="P998" s="103"/>
      <c r="Q998" s="103"/>
      <c r="V998" s="103"/>
      <c r="W998" s="103"/>
      <c r="X998" s="103"/>
      <c r="Y998" s="103"/>
    </row>
    <row r="999" spans="6:25" x14ac:dyDescent="0.25">
      <c r="F999" s="103"/>
      <c r="I999" s="103"/>
      <c r="N999" s="103"/>
      <c r="O999" s="103"/>
      <c r="P999" s="103"/>
      <c r="Q999" s="103"/>
      <c r="V999" s="103"/>
      <c r="W999" s="103"/>
      <c r="X999" s="103"/>
      <c r="Y999" s="103"/>
    </row>
    <row r="1000" spans="6:25" x14ac:dyDescent="0.25">
      <c r="F1000" s="103"/>
      <c r="I1000" s="103"/>
      <c r="N1000" s="103"/>
      <c r="O1000" s="103"/>
      <c r="P1000" s="103"/>
      <c r="Q1000" s="103"/>
      <c r="V1000" s="103"/>
      <c r="W1000" s="103"/>
      <c r="X1000" s="103"/>
      <c r="Y1000" s="10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2D57F-088F-4A8C-B2B3-3F1BCD5F3ED3}">
  <sheetPr codeName="Hoja24"/>
  <dimension ref="A1:Y1000"/>
  <sheetViews>
    <sheetView zoomScaleNormal="100" workbookViewId="0">
      <selection activeCell="A10" sqref="A10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39" customFormat="1" x14ac:dyDescent="0.25">
      <c r="A2" s="15" t="s">
        <v>21</v>
      </c>
      <c r="B2" s="15"/>
      <c r="D2" s="19" t="s">
        <v>49</v>
      </c>
      <c r="H2" s="17"/>
      <c r="L2" s="17"/>
      <c r="P2" s="17"/>
      <c r="T2" s="17"/>
      <c r="X2" s="17"/>
    </row>
    <row r="3" spans="1:25" s="39" customFormat="1" x14ac:dyDescent="0.25">
      <c r="A3" s="18" t="s">
        <v>1</v>
      </c>
      <c r="D3" s="100" t="s">
        <v>48</v>
      </c>
      <c r="H3" s="17"/>
      <c r="L3" s="17"/>
      <c r="P3" s="17"/>
      <c r="T3" s="17"/>
      <c r="X3" s="17"/>
    </row>
    <row r="4" spans="1:25" s="39" customFormat="1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s="39" customFormat="1" x14ac:dyDescent="0.25">
      <c r="A5" s="15" t="s">
        <v>22</v>
      </c>
      <c r="B5" s="15"/>
      <c r="C5" s="15"/>
      <c r="D5" s="41" t="s">
        <v>59</v>
      </c>
      <c r="E5" s="42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39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39" customFormat="1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s="39" customFormat="1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s="39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B10" s="80"/>
      <c r="C10" s="81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</row>
    <row r="11" spans="1:25" x14ac:dyDescent="0.25">
      <c r="A11" s="40" t="s">
        <v>23</v>
      </c>
      <c r="B11" s="80"/>
      <c r="C11" s="81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</row>
    <row r="12" spans="1:25" x14ac:dyDescent="0.25">
      <c r="A12" s="40" t="s">
        <v>23</v>
      </c>
      <c r="B12" s="80"/>
      <c r="C12" s="81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</row>
    <row r="13" spans="1:25" x14ac:dyDescent="0.25">
      <c r="A13" s="40" t="s">
        <v>23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</row>
    <row r="14" spans="1:25" x14ac:dyDescent="0.25">
      <c r="A14" s="40" t="s">
        <v>23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</row>
    <row r="15" spans="1:25" x14ac:dyDescent="0.25">
      <c r="A15" s="40" t="s">
        <v>23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</row>
    <row r="16" spans="1:25" x14ac:dyDescent="0.25">
      <c r="A16" s="40" t="s">
        <v>23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</row>
    <row r="17" spans="1:25" x14ac:dyDescent="0.25">
      <c r="A17" s="40" t="s">
        <v>23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</row>
    <row r="18" spans="1:25" x14ac:dyDescent="0.25">
      <c r="A18" s="40" t="s">
        <v>23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</row>
    <row r="19" spans="1:25" x14ac:dyDescent="0.25">
      <c r="A19" s="40" t="s">
        <v>23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</row>
    <row r="20" spans="1:25" x14ac:dyDescent="0.25">
      <c r="A20" s="40" t="s">
        <v>23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</row>
    <row r="21" spans="1:25" x14ac:dyDescent="0.25">
      <c r="A21" s="40" t="s">
        <v>23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</row>
    <row r="22" spans="1:25" x14ac:dyDescent="0.25">
      <c r="A22" s="40" t="s">
        <v>23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</row>
    <row r="23" spans="1:25" x14ac:dyDescent="0.25">
      <c r="A23" s="40" t="s">
        <v>23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</row>
    <row r="24" spans="1:25" x14ac:dyDescent="0.25">
      <c r="A24" s="40" t="s">
        <v>23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</row>
    <row r="25" spans="1:25" x14ac:dyDescent="0.25">
      <c r="A25" s="40" t="s">
        <v>23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</row>
    <row r="26" spans="1:25" x14ac:dyDescent="0.25">
      <c r="A26" s="40" t="s">
        <v>23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</row>
    <row r="27" spans="1:25" x14ac:dyDescent="0.25">
      <c r="A27" s="40" t="s">
        <v>23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</row>
    <row r="28" spans="1:25" x14ac:dyDescent="0.25">
      <c r="A28" s="40" t="s">
        <v>23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</row>
    <row r="29" spans="1:25" x14ac:dyDescent="0.25">
      <c r="A29" s="40" t="s">
        <v>23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</row>
    <row r="30" spans="1:25" x14ac:dyDescent="0.25">
      <c r="A30" s="40" t="s">
        <v>23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</row>
    <row r="31" spans="1:25" x14ac:dyDescent="0.25">
      <c r="A31" s="40" t="s">
        <v>23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</row>
    <row r="32" spans="1:25" x14ac:dyDescent="0.25">
      <c r="A32" s="40" t="s">
        <v>23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</row>
    <row r="33" spans="1:25" x14ac:dyDescent="0.25">
      <c r="A33" s="40" t="s">
        <v>23</v>
      </c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</row>
    <row r="34" spans="1:25" x14ac:dyDescent="0.25">
      <c r="A34" s="40" t="s">
        <v>23</v>
      </c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</row>
    <row r="35" spans="1:25" x14ac:dyDescent="0.25">
      <c r="A35" s="40" t="s">
        <v>23</v>
      </c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</row>
    <row r="36" spans="1:25" x14ac:dyDescent="0.25">
      <c r="A36" s="40" t="s">
        <v>23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</row>
    <row r="37" spans="1:25" x14ac:dyDescent="0.25">
      <c r="A37" s="40" t="s">
        <v>23</v>
      </c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</row>
    <row r="38" spans="1:25" x14ac:dyDescent="0.25">
      <c r="A38" s="40" t="s">
        <v>23</v>
      </c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</row>
    <row r="39" spans="1:25" x14ac:dyDescent="0.25">
      <c r="A39" s="40" t="s">
        <v>23</v>
      </c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</row>
    <row r="40" spans="1:25" x14ac:dyDescent="0.25">
      <c r="A40" s="40" t="s">
        <v>23</v>
      </c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</row>
    <row r="41" spans="1:25" x14ac:dyDescent="0.25">
      <c r="A41" s="40" t="s">
        <v>23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</row>
    <row r="42" spans="1:25" x14ac:dyDescent="0.25">
      <c r="A42" s="40" t="s">
        <v>23</v>
      </c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</row>
    <row r="43" spans="1:25" x14ac:dyDescent="0.25">
      <c r="A43" s="40" t="s">
        <v>23</v>
      </c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</row>
    <row r="44" spans="1:25" x14ac:dyDescent="0.25">
      <c r="A44" s="40" t="s">
        <v>23</v>
      </c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</row>
    <row r="45" spans="1:25" x14ac:dyDescent="0.25">
      <c r="A45" s="40" t="s">
        <v>23</v>
      </c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</row>
    <row r="46" spans="1:25" x14ac:dyDescent="0.25">
      <c r="A46" s="40" t="s">
        <v>23</v>
      </c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</row>
    <row r="47" spans="1:25" x14ac:dyDescent="0.25">
      <c r="A47" s="40" t="s">
        <v>23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</row>
    <row r="48" spans="1:25" x14ac:dyDescent="0.25">
      <c r="A48" s="40" t="s">
        <v>23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</row>
    <row r="49" spans="1:25" x14ac:dyDescent="0.25">
      <c r="A49" s="40" t="s">
        <v>23</v>
      </c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</row>
    <row r="50" spans="1:25" x14ac:dyDescent="0.25">
      <c r="A50" s="40" t="s">
        <v>23</v>
      </c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</row>
    <row r="51" spans="1:25" x14ac:dyDescent="0.25">
      <c r="A51" s="40" t="s">
        <v>23</v>
      </c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</row>
    <row r="52" spans="1:25" x14ac:dyDescent="0.25">
      <c r="A52" s="40" t="s">
        <v>23</v>
      </c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</row>
    <row r="53" spans="1:25" x14ac:dyDescent="0.25">
      <c r="A53" s="40" t="s">
        <v>23</v>
      </c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</row>
    <row r="54" spans="1:25" x14ac:dyDescent="0.25">
      <c r="A54" s="40" t="s">
        <v>23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</row>
    <row r="55" spans="1:25" x14ac:dyDescent="0.25">
      <c r="A55" s="40" t="s">
        <v>23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</row>
    <row r="56" spans="1:25" x14ac:dyDescent="0.25">
      <c r="A56" s="40" t="s">
        <v>23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</row>
    <row r="57" spans="1:25" x14ac:dyDescent="0.25">
      <c r="A57" s="40" t="s">
        <v>23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</row>
    <row r="58" spans="1:25" x14ac:dyDescent="0.25">
      <c r="A58" s="40" t="s">
        <v>23</v>
      </c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</row>
    <row r="59" spans="1:25" x14ac:dyDescent="0.25">
      <c r="A59" s="40" t="s">
        <v>23</v>
      </c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</row>
    <row r="60" spans="1:25" x14ac:dyDescent="0.25">
      <c r="A60" s="40" t="s">
        <v>23</v>
      </c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</row>
    <row r="61" spans="1:25" x14ac:dyDescent="0.25">
      <c r="A61" s="40" t="s">
        <v>23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</row>
    <row r="62" spans="1:25" x14ac:dyDescent="0.25">
      <c r="A62" s="40" t="s">
        <v>23</v>
      </c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</row>
    <row r="63" spans="1:25" x14ac:dyDescent="0.25">
      <c r="A63" s="40" t="s">
        <v>23</v>
      </c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</row>
    <row r="64" spans="1:25" x14ac:dyDescent="0.25">
      <c r="A64" s="40" t="s">
        <v>23</v>
      </c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</row>
    <row r="65" spans="1:25" x14ac:dyDescent="0.25">
      <c r="A65" s="40" t="s">
        <v>23</v>
      </c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</row>
    <row r="66" spans="1:25" x14ac:dyDescent="0.25">
      <c r="A66" s="40" t="s">
        <v>23</v>
      </c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</row>
    <row r="67" spans="1:25" x14ac:dyDescent="0.25">
      <c r="A67" s="40" t="s">
        <v>23</v>
      </c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</row>
    <row r="68" spans="1:25" x14ac:dyDescent="0.25">
      <c r="A68" s="40" t="s">
        <v>23</v>
      </c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</row>
    <row r="69" spans="1:25" x14ac:dyDescent="0.25">
      <c r="A69" s="40" t="s">
        <v>23</v>
      </c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</row>
    <row r="70" spans="1:25" x14ac:dyDescent="0.25">
      <c r="A70" s="40" t="s">
        <v>23</v>
      </c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</row>
    <row r="71" spans="1:25" x14ac:dyDescent="0.25">
      <c r="A71" s="40" t="s">
        <v>23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</row>
    <row r="72" spans="1:25" x14ac:dyDescent="0.25">
      <c r="A72" s="40" t="s">
        <v>23</v>
      </c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</row>
    <row r="73" spans="1:25" x14ac:dyDescent="0.25">
      <c r="A73" s="40" t="s">
        <v>23</v>
      </c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</row>
    <row r="74" spans="1:25" x14ac:dyDescent="0.25">
      <c r="A74" s="40" t="s">
        <v>23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</row>
    <row r="75" spans="1:25" x14ac:dyDescent="0.25">
      <c r="A75" s="40" t="s">
        <v>23</v>
      </c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</row>
    <row r="76" spans="1:25" x14ac:dyDescent="0.25">
      <c r="A76" s="40" t="s">
        <v>23</v>
      </c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</row>
    <row r="77" spans="1:25" x14ac:dyDescent="0.25">
      <c r="A77" s="40" t="s">
        <v>23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</row>
    <row r="78" spans="1:25" x14ac:dyDescent="0.25">
      <c r="A78" s="40" t="s">
        <v>23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</row>
    <row r="79" spans="1:25" x14ac:dyDescent="0.25">
      <c r="A79" s="40" t="s">
        <v>23</v>
      </c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</row>
    <row r="80" spans="1:25" x14ac:dyDescent="0.25">
      <c r="A80" s="40" t="s">
        <v>23</v>
      </c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</row>
    <row r="81" spans="1:25" x14ac:dyDescent="0.25">
      <c r="A81" s="40" t="s">
        <v>23</v>
      </c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</row>
    <row r="82" spans="1:25" x14ac:dyDescent="0.25">
      <c r="A82" s="40" t="s">
        <v>23</v>
      </c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</row>
    <row r="83" spans="1:25" x14ac:dyDescent="0.25">
      <c r="A83" s="40" t="s">
        <v>23</v>
      </c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</row>
    <row r="84" spans="1:25" x14ac:dyDescent="0.25">
      <c r="A84" s="40" t="s">
        <v>23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</row>
    <row r="85" spans="1:25" x14ac:dyDescent="0.25">
      <c r="A85" s="40" t="s">
        <v>23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</row>
    <row r="86" spans="1:25" x14ac:dyDescent="0.25">
      <c r="A86" s="40" t="s">
        <v>23</v>
      </c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</row>
    <row r="87" spans="1:25" x14ac:dyDescent="0.25">
      <c r="A87" s="40" t="s">
        <v>23</v>
      </c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</row>
    <row r="88" spans="1:25" x14ac:dyDescent="0.25">
      <c r="A88" s="40" t="s">
        <v>23</v>
      </c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</row>
    <row r="89" spans="1:25" x14ac:dyDescent="0.25">
      <c r="A89" s="40" t="s">
        <v>23</v>
      </c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</row>
    <row r="90" spans="1:25" x14ac:dyDescent="0.25">
      <c r="A90" s="40" t="s">
        <v>23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</row>
    <row r="91" spans="1:25" x14ac:dyDescent="0.25">
      <c r="A91" s="40" t="s">
        <v>23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</row>
    <row r="92" spans="1:25" x14ac:dyDescent="0.25">
      <c r="A92" s="40" t="s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</row>
    <row r="93" spans="1:25" x14ac:dyDescent="0.25">
      <c r="A93" s="40" t="s">
        <v>23</v>
      </c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</row>
    <row r="94" spans="1:25" x14ac:dyDescent="0.25">
      <c r="A94" s="40" t="s">
        <v>23</v>
      </c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</row>
    <row r="95" spans="1:25" x14ac:dyDescent="0.25">
      <c r="A95" s="40" t="s">
        <v>23</v>
      </c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</row>
    <row r="96" spans="1:25" x14ac:dyDescent="0.25">
      <c r="A96" s="40" t="s">
        <v>23</v>
      </c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</row>
    <row r="97" spans="1:25" x14ac:dyDescent="0.25">
      <c r="A97" s="40" t="s">
        <v>23</v>
      </c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</row>
    <row r="98" spans="1:25" x14ac:dyDescent="0.25">
      <c r="A98" s="40" t="s">
        <v>23</v>
      </c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</row>
    <row r="99" spans="1:25" x14ac:dyDescent="0.25">
      <c r="A99" s="40" t="s">
        <v>23</v>
      </c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</row>
    <row r="100" spans="1:25" x14ac:dyDescent="0.25">
      <c r="A100" s="40" t="s">
        <v>23</v>
      </c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</row>
    <row r="101" spans="1:25" x14ac:dyDescent="0.25">
      <c r="A101" s="40" t="s">
        <v>23</v>
      </c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</row>
    <row r="102" spans="1:25" x14ac:dyDescent="0.25">
      <c r="A102" s="40" t="s">
        <v>23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</row>
    <row r="103" spans="1:25" x14ac:dyDescent="0.25">
      <c r="A103" s="40" t="s">
        <v>23</v>
      </c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</row>
    <row r="104" spans="1:25" x14ac:dyDescent="0.25">
      <c r="A104" s="40" t="s">
        <v>23</v>
      </c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</row>
    <row r="105" spans="1:25" x14ac:dyDescent="0.25">
      <c r="A105" s="40" t="s">
        <v>23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</row>
    <row r="106" spans="1:25" x14ac:dyDescent="0.25">
      <c r="A106" s="40" t="s">
        <v>23</v>
      </c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</row>
    <row r="107" spans="1:25" x14ac:dyDescent="0.25">
      <c r="A107" s="40" t="s">
        <v>23</v>
      </c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</row>
    <row r="108" spans="1:25" x14ac:dyDescent="0.25">
      <c r="A108" s="40" t="s">
        <v>23</v>
      </c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</row>
    <row r="109" spans="1:25" x14ac:dyDescent="0.25">
      <c r="A109" s="40" t="s">
        <v>23</v>
      </c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</row>
    <row r="110" spans="1:25" x14ac:dyDescent="0.25">
      <c r="A110" s="40" t="s">
        <v>23</v>
      </c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</row>
    <row r="111" spans="1:25" x14ac:dyDescent="0.25">
      <c r="A111" s="40" t="s">
        <v>23</v>
      </c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</row>
    <row r="112" spans="1:25" x14ac:dyDescent="0.25">
      <c r="A112" s="40" t="s">
        <v>23</v>
      </c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</row>
    <row r="113" spans="1:25" x14ac:dyDescent="0.25">
      <c r="A113" s="40" t="s">
        <v>23</v>
      </c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</row>
    <row r="114" spans="1:25" x14ac:dyDescent="0.25">
      <c r="A114" s="40" t="s">
        <v>23</v>
      </c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</row>
    <row r="115" spans="1:25" x14ac:dyDescent="0.25">
      <c r="A115" s="40" t="s">
        <v>23</v>
      </c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</row>
    <row r="116" spans="1:25" x14ac:dyDescent="0.25">
      <c r="A116" s="40" t="s">
        <v>23</v>
      </c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</row>
    <row r="117" spans="1:25" x14ac:dyDescent="0.25">
      <c r="A117" s="40" t="s">
        <v>23</v>
      </c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</row>
    <row r="118" spans="1:25" x14ac:dyDescent="0.25">
      <c r="A118" s="40" t="s">
        <v>23</v>
      </c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</row>
    <row r="119" spans="1:25" x14ac:dyDescent="0.25">
      <c r="A119" s="40" t="s">
        <v>23</v>
      </c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</row>
    <row r="120" spans="1:25" x14ac:dyDescent="0.25">
      <c r="A120" s="40" t="s">
        <v>23</v>
      </c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</row>
    <row r="121" spans="1:25" x14ac:dyDescent="0.25">
      <c r="A121" s="40" t="s">
        <v>23</v>
      </c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</row>
    <row r="122" spans="1:25" x14ac:dyDescent="0.25">
      <c r="A122" s="40" t="s">
        <v>23</v>
      </c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</row>
    <row r="123" spans="1:25" x14ac:dyDescent="0.25">
      <c r="A123" s="40" t="s">
        <v>23</v>
      </c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</row>
    <row r="124" spans="1:25" x14ac:dyDescent="0.25">
      <c r="A124" s="40" t="s">
        <v>23</v>
      </c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</row>
    <row r="125" spans="1:25" x14ac:dyDescent="0.25">
      <c r="A125" s="40" t="s">
        <v>23</v>
      </c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</row>
    <row r="126" spans="1:25" x14ac:dyDescent="0.25">
      <c r="A126" s="40" t="s">
        <v>23</v>
      </c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</row>
    <row r="127" spans="1:25" x14ac:dyDescent="0.25">
      <c r="A127" s="40" t="s">
        <v>23</v>
      </c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</row>
    <row r="128" spans="1:25" x14ac:dyDescent="0.25">
      <c r="A128" s="40" t="s">
        <v>23</v>
      </c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</row>
    <row r="129" spans="1:25" x14ac:dyDescent="0.25">
      <c r="A129" s="40" t="s">
        <v>23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</row>
    <row r="130" spans="1:25" x14ac:dyDescent="0.25">
      <c r="A130" s="40" t="s">
        <v>23</v>
      </c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</row>
    <row r="131" spans="1:25" x14ac:dyDescent="0.25">
      <c r="A131" s="40" t="s">
        <v>23</v>
      </c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</row>
    <row r="132" spans="1:25" x14ac:dyDescent="0.25">
      <c r="A132" s="40" t="s">
        <v>23</v>
      </c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</row>
    <row r="133" spans="1:25" x14ac:dyDescent="0.25">
      <c r="A133" s="40" t="s">
        <v>23</v>
      </c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</row>
    <row r="134" spans="1:25" x14ac:dyDescent="0.25">
      <c r="A134" s="40" t="s">
        <v>23</v>
      </c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</row>
    <row r="135" spans="1:25" x14ac:dyDescent="0.25">
      <c r="A135" s="40" t="s">
        <v>23</v>
      </c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</row>
    <row r="136" spans="1:25" x14ac:dyDescent="0.25">
      <c r="A136" s="40" t="s">
        <v>23</v>
      </c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</row>
    <row r="137" spans="1:25" x14ac:dyDescent="0.25">
      <c r="A137" s="40" t="s">
        <v>23</v>
      </c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</row>
    <row r="138" spans="1:25" x14ac:dyDescent="0.25">
      <c r="A138" s="40" t="s">
        <v>23</v>
      </c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</row>
    <row r="139" spans="1:25" x14ac:dyDescent="0.25">
      <c r="A139" s="40" t="s">
        <v>23</v>
      </c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</row>
    <row r="140" spans="1:25" x14ac:dyDescent="0.25">
      <c r="A140" s="40" t="s">
        <v>23</v>
      </c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</row>
    <row r="141" spans="1:25" x14ac:dyDescent="0.25">
      <c r="A141" s="40" t="s">
        <v>23</v>
      </c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</row>
    <row r="142" spans="1:25" x14ac:dyDescent="0.25">
      <c r="A142" s="40" t="s">
        <v>23</v>
      </c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</row>
    <row r="143" spans="1:25" x14ac:dyDescent="0.25">
      <c r="A143" s="40" t="s">
        <v>23</v>
      </c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</row>
    <row r="144" spans="1:25" x14ac:dyDescent="0.25">
      <c r="A144" s="40" t="s">
        <v>23</v>
      </c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</row>
    <row r="145" spans="1:25" x14ac:dyDescent="0.25">
      <c r="A145" s="40" t="s">
        <v>23</v>
      </c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</row>
    <row r="146" spans="1:25" x14ac:dyDescent="0.25">
      <c r="A146" s="40" t="s">
        <v>23</v>
      </c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</row>
    <row r="147" spans="1:25" x14ac:dyDescent="0.25">
      <c r="A147" s="40" t="s">
        <v>23</v>
      </c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</row>
    <row r="148" spans="1:25" x14ac:dyDescent="0.25">
      <c r="A148" s="40" t="s">
        <v>23</v>
      </c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</row>
    <row r="149" spans="1:25" x14ac:dyDescent="0.25">
      <c r="A149" s="40" t="s">
        <v>23</v>
      </c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</row>
    <row r="150" spans="1:25" x14ac:dyDescent="0.25">
      <c r="A150" s="40" t="s">
        <v>23</v>
      </c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</row>
    <row r="151" spans="1:25" x14ac:dyDescent="0.25">
      <c r="A151" s="40" t="s">
        <v>23</v>
      </c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</row>
    <row r="152" spans="1:25" x14ac:dyDescent="0.25">
      <c r="A152" s="40" t="s">
        <v>23</v>
      </c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</row>
    <row r="153" spans="1:25" x14ac:dyDescent="0.25">
      <c r="A153" s="40" t="s">
        <v>23</v>
      </c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</row>
    <row r="154" spans="1:25" x14ac:dyDescent="0.25">
      <c r="A154" s="40" t="s">
        <v>23</v>
      </c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</row>
    <row r="155" spans="1:25" x14ac:dyDescent="0.25">
      <c r="A155" s="40" t="s">
        <v>23</v>
      </c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</row>
    <row r="156" spans="1:25" x14ac:dyDescent="0.25">
      <c r="A156" s="40" t="s">
        <v>23</v>
      </c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</row>
    <row r="157" spans="1:25" x14ac:dyDescent="0.25">
      <c r="A157" s="40" t="s">
        <v>23</v>
      </c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</row>
    <row r="158" spans="1:25" x14ac:dyDescent="0.25">
      <c r="A158" s="40" t="s">
        <v>23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</row>
    <row r="159" spans="1:25" x14ac:dyDescent="0.25">
      <c r="A159" s="40" t="s">
        <v>23</v>
      </c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</row>
    <row r="160" spans="1:25" x14ac:dyDescent="0.25">
      <c r="A160" s="40" t="s">
        <v>23</v>
      </c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</row>
    <row r="161" spans="1:25" x14ac:dyDescent="0.25">
      <c r="A161" s="40" t="s">
        <v>23</v>
      </c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</row>
    <row r="162" spans="1:25" x14ac:dyDescent="0.25">
      <c r="A162" s="40" t="s">
        <v>23</v>
      </c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</row>
    <row r="163" spans="1:25" x14ac:dyDescent="0.25">
      <c r="A163" s="40" t="s">
        <v>23</v>
      </c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</row>
    <row r="164" spans="1:25" x14ac:dyDescent="0.25">
      <c r="A164" s="40" t="s">
        <v>23</v>
      </c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</row>
    <row r="165" spans="1:25" x14ac:dyDescent="0.25">
      <c r="A165" s="40" t="s">
        <v>23</v>
      </c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</row>
    <row r="166" spans="1:25" x14ac:dyDescent="0.25">
      <c r="A166" s="40" t="s">
        <v>23</v>
      </c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</row>
    <row r="167" spans="1:25" x14ac:dyDescent="0.25">
      <c r="A167" s="40" t="s">
        <v>23</v>
      </c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</row>
    <row r="168" spans="1:25" x14ac:dyDescent="0.25">
      <c r="A168" s="40" t="s">
        <v>23</v>
      </c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</row>
    <row r="169" spans="1:25" x14ac:dyDescent="0.25">
      <c r="A169" s="40" t="s">
        <v>23</v>
      </c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</row>
    <row r="170" spans="1:25" x14ac:dyDescent="0.25">
      <c r="A170" s="40" t="s">
        <v>23</v>
      </c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</row>
    <row r="171" spans="1:25" x14ac:dyDescent="0.25">
      <c r="A171" s="40" t="s">
        <v>23</v>
      </c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</row>
    <row r="172" spans="1:25" x14ac:dyDescent="0.25">
      <c r="A172" s="40" t="s">
        <v>23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</row>
    <row r="173" spans="1:25" x14ac:dyDescent="0.25">
      <c r="A173" s="40" t="s">
        <v>23</v>
      </c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</row>
    <row r="174" spans="1:25" x14ac:dyDescent="0.25">
      <c r="A174" s="40" t="s">
        <v>23</v>
      </c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</row>
    <row r="175" spans="1:25" x14ac:dyDescent="0.25">
      <c r="A175" s="40" t="s">
        <v>23</v>
      </c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</row>
    <row r="176" spans="1:25" x14ac:dyDescent="0.25">
      <c r="A176" s="40" t="s">
        <v>23</v>
      </c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</row>
    <row r="177" spans="1:25" x14ac:dyDescent="0.25">
      <c r="A177" s="40" t="s">
        <v>23</v>
      </c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</row>
    <row r="178" spans="1:25" x14ac:dyDescent="0.25">
      <c r="A178" s="40" t="s">
        <v>23</v>
      </c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</row>
    <row r="179" spans="1:25" x14ac:dyDescent="0.25">
      <c r="A179" s="40" t="s">
        <v>23</v>
      </c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</row>
    <row r="180" spans="1:25" x14ac:dyDescent="0.25">
      <c r="A180" s="40" t="s">
        <v>23</v>
      </c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</row>
    <row r="181" spans="1:25" x14ac:dyDescent="0.25">
      <c r="A181" s="40" t="s">
        <v>23</v>
      </c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</row>
    <row r="182" spans="1:25" x14ac:dyDescent="0.25">
      <c r="A182" s="40" t="s">
        <v>23</v>
      </c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</row>
    <row r="183" spans="1:25" x14ac:dyDescent="0.25">
      <c r="A183" s="40" t="s">
        <v>23</v>
      </c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</row>
    <row r="184" spans="1:25" x14ac:dyDescent="0.25">
      <c r="A184" s="40" t="s">
        <v>23</v>
      </c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</row>
    <row r="185" spans="1:25" x14ac:dyDescent="0.25">
      <c r="A185" s="40" t="s">
        <v>23</v>
      </c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</row>
    <row r="186" spans="1:25" x14ac:dyDescent="0.25">
      <c r="A186" s="40" t="s">
        <v>23</v>
      </c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</row>
    <row r="187" spans="1:25" x14ac:dyDescent="0.25">
      <c r="A187" s="40" t="s">
        <v>23</v>
      </c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</row>
    <row r="188" spans="1:25" x14ac:dyDescent="0.25">
      <c r="A188" s="40" t="s">
        <v>23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</row>
    <row r="189" spans="1:25" x14ac:dyDescent="0.25">
      <c r="A189" s="40" t="s">
        <v>23</v>
      </c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</row>
    <row r="190" spans="1:25" x14ac:dyDescent="0.25">
      <c r="A190" s="40" t="s">
        <v>23</v>
      </c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</row>
    <row r="191" spans="1:25" x14ac:dyDescent="0.25">
      <c r="A191" s="40" t="s">
        <v>23</v>
      </c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</row>
    <row r="192" spans="1:25" x14ac:dyDescent="0.25">
      <c r="A192" s="40" t="s">
        <v>23</v>
      </c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</row>
    <row r="193" spans="1:25" x14ac:dyDescent="0.25">
      <c r="A193" s="40" t="s">
        <v>23</v>
      </c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</row>
    <row r="194" spans="1:25" x14ac:dyDescent="0.25">
      <c r="A194" s="40" t="s">
        <v>23</v>
      </c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</row>
    <row r="195" spans="1:25" x14ac:dyDescent="0.25">
      <c r="A195" s="40" t="s">
        <v>23</v>
      </c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</row>
    <row r="196" spans="1:25" x14ac:dyDescent="0.25">
      <c r="A196" s="40" t="s">
        <v>23</v>
      </c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</row>
    <row r="197" spans="1:25" x14ac:dyDescent="0.25">
      <c r="A197" s="40" t="s">
        <v>23</v>
      </c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</row>
    <row r="198" spans="1:25" x14ac:dyDescent="0.25">
      <c r="A198" s="40" t="s">
        <v>23</v>
      </c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</row>
    <row r="199" spans="1:25" x14ac:dyDescent="0.25">
      <c r="A199" s="40" t="s">
        <v>23</v>
      </c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</row>
    <row r="200" spans="1:25" x14ac:dyDescent="0.25">
      <c r="A200" s="40" t="s">
        <v>23</v>
      </c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</row>
    <row r="201" spans="1:25" x14ac:dyDescent="0.25">
      <c r="A201" s="40" t="s">
        <v>23</v>
      </c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</row>
    <row r="202" spans="1:25" x14ac:dyDescent="0.25">
      <c r="A202" s="40" t="s">
        <v>23</v>
      </c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</row>
    <row r="203" spans="1:25" x14ac:dyDescent="0.25">
      <c r="A203" s="40" t="s">
        <v>23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</row>
    <row r="204" spans="1:25" x14ac:dyDescent="0.25">
      <c r="A204" s="40" t="s">
        <v>23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</row>
    <row r="205" spans="1:25" x14ac:dyDescent="0.25">
      <c r="A205" s="40" t="s">
        <v>23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</row>
    <row r="206" spans="1:25" x14ac:dyDescent="0.25">
      <c r="A206" s="40" t="s">
        <v>23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</row>
    <row r="207" spans="1:25" x14ac:dyDescent="0.25">
      <c r="A207" s="40" t="s">
        <v>23</v>
      </c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</row>
    <row r="208" spans="1:25" x14ac:dyDescent="0.25">
      <c r="A208" s="40" t="s">
        <v>23</v>
      </c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</row>
    <row r="209" spans="1:25" x14ac:dyDescent="0.25">
      <c r="A209" s="40" t="s">
        <v>23</v>
      </c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</row>
    <row r="210" spans="1:25" x14ac:dyDescent="0.25">
      <c r="A210" s="40" t="s">
        <v>23</v>
      </c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</row>
    <row r="211" spans="1:25" x14ac:dyDescent="0.25">
      <c r="A211" s="40" t="s">
        <v>23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</row>
    <row r="212" spans="1:25" x14ac:dyDescent="0.25">
      <c r="A212" s="40" t="s">
        <v>23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</row>
    <row r="213" spans="1:25" x14ac:dyDescent="0.25">
      <c r="A213" s="40" t="s">
        <v>23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</row>
    <row r="214" spans="1:25" x14ac:dyDescent="0.25">
      <c r="A214" s="40" t="s">
        <v>23</v>
      </c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</row>
    <row r="215" spans="1:25" x14ac:dyDescent="0.25">
      <c r="A215" s="40" t="s">
        <v>23</v>
      </c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</row>
    <row r="216" spans="1:25" x14ac:dyDescent="0.25">
      <c r="A216" s="40" t="s">
        <v>23</v>
      </c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</row>
    <row r="217" spans="1:25" x14ac:dyDescent="0.25">
      <c r="A217" s="40" t="s">
        <v>23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</row>
    <row r="218" spans="1:25" x14ac:dyDescent="0.25">
      <c r="A218" s="40" t="s">
        <v>23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</row>
    <row r="219" spans="1:25" x14ac:dyDescent="0.25">
      <c r="A219" s="40" t="s">
        <v>23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</row>
    <row r="220" spans="1:25" x14ac:dyDescent="0.25">
      <c r="A220" s="40" t="s">
        <v>23</v>
      </c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</row>
    <row r="221" spans="1:25" x14ac:dyDescent="0.25">
      <c r="A221" s="40" t="s">
        <v>23</v>
      </c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</row>
    <row r="222" spans="1:25" x14ac:dyDescent="0.25">
      <c r="A222" s="40" t="s">
        <v>23</v>
      </c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</row>
    <row r="223" spans="1:25" x14ac:dyDescent="0.25">
      <c r="A223" s="40" t="s">
        <v>23</v>
      </c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</row>
    <row r="224" spans="1:25" x14ac:dyDescent="0.25">
      <c r="A224" s="40" t="s">
        <v>23</v>
      </c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</row>
    <row r="225" spans="1:25" x14ac:dyDescent="0.25">
      <c r="A225" s="40" t="s">
        <v>23</v>
      </c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</row>
    <row r="226" spans="1:25" x14ac:dyDescent="0.25">
      <c r="A226" s="40" t="s">
        <v>23</v>
      </c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</row>
    <row r="227" spans="1:25" x14ac:dyDescent="0.25">
      <c r="A227" s="40" t="s">
        <v>23</v>
      </c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</row>
    <row r="228" spans="1:25" x14ac:dyDescent="0.25">
      <c r="A228" s="40" t="s">
        <v>23</v>
      </c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</row>
    <row r="229" spans="1:25" x14ac:dyDescent="0.25">
      <c r="A229" s="40" t="s">
        <v>23</v>
      </c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</row>
    <row r="230" spans="1:25" x14ac:dyDescent="0.25">
      <c r="A230" s="40" t="s">
        <v>23</v>
      </c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</row>
    <row r="231" spans="1:25" x14ac:dyDescent="0.25">
      <c r="A231" s="40" t="s">
        <v>23</v>
      </c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</row>
    <row r="232" spans="1:25" x14ac:dyDescent="0.25">
      <c r="A232" s="40" t="s">
        <v>23</v>
      </c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</row>
    <row r="233" spans="1:25" x14ac:dyDescent="0.25">
      <c r="A233" s="40" t="s">
        <v>23</v>
      </c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</row>
    <row r="234" spans="1:25" x14ac:dyDescent="0.25">
      <c r="A234" s="40" t="s">
        <v>23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</row>
    <row r="235" spans="1:25" x14ac:dyDescent="0.25">
      <c r="A235" s="40" t="s">
        <v>23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</row>
    <row r="236" spans="1:25" x14ac:dyDescent="0.25">
      <c r="A236" s="40" t="s">
        <v>23</v>
      </c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</row>
    <row r="237" spans="1:25" x14ac:dyDescent="0.25">
      <c r="A237" s="40" t="s">
        <v>23</v>
      </c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</row>
    <row r="238" spans="1:25" x14ac:dyDescent="0.25">
      <c r="A238" s="40" t="s">
        <v>23</v>
      </c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</row>
    <row r="239" spans="1:25" x14ac:dyDescent="0.25">
      <c r="A239" s="40" t="s">
        <v>23</v>
      </c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</row>
    <row r="240" spans="1:25" x14ac:dyDescent="0.25">
      <c r="A240" s="40" t="s">
        <v>23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</row>
    <row r="241" spans="1:25" x14ac:dyDescent="0.25">
      <c r="A241" s="40" t="s">
        <v>23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</row>
    <row r="242" spans="1:25" x14ac:dyDescent="0.25">
      <c r="A242" s="40" t="s">
        <v>23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</row>
    <row r="243" spans="1:25" x14ac:dyDescent="0.25">
      <c r="A243" s="40" t="s">
        <v>23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</row>
    <row r="244" spans="1:25" x14ac:dyDescent="0.25">
      <c r="A244" s="40" t="s">
        <v>23</v>
      </c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</row>
    <row r="245" spans="1:25" x14ac:dyDescent="0.25">
      <c r="A245" s="40" t="s">
        <v>23</v>
      </c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</row>
    <row r="246" spans="1:25" x14ac:dyDescent="0.25">
      <c r="A246" s="40" t="s">
        <v>23</v>
      </c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</row>
    <row r="247" spans="1:25" x14ac:dyDescent="0.25">
      <c r="A247" s="40" t="s">
        <v>23</v>
      </c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</row>
    <row r="248" spans="1:25" x14ac:dyDescent="0.25">
      <c r="A248" s="40" t="s">
        <v>23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</row>
    <row r="249" spans="1:25" x14ac:dyDescent="0.25">
      <c r="A249" s="40" t="s">
        <v>23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</row>
    <row r="250" spans="1:25" x14ac:dyDescent="0.25">
      <c r="A250" s="40" t="s">
        <v>23</v>
      </c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</row>
    <row r="251" spans="1:25" x14ac:dyDescent="0.25">
      <c r="A251" s="40" t="s">
        <v>23</v>
      </c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</row>
    <row r="252" spans="1:25" x14ac:dyDescent="0.25">
      <c r="A252" s="40" t="s">
        <v>23</v>
      </c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</row>
    <row r="253" spans="1:25" x14ac:dyDescent="0.25">
      <c r="A253" s="40" t="s">
        <v>23</v>
      </c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</row>
    <row r="254" spans="1:25" x14ac:dyDescent="0.25">
      <c r="A254" s="40" t="s">
        <v>23</v>
      </c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</row>
    <row r="255" spans="1:25" x14ac:dyDescent="0.25">
      <c r="A255" s="40" t="s">
        <v>23</v>
      </c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</row>
    <row r="256" spans="1:25" x14ac:dyDescent="0.25">
      <c r="A256" s="40" t="s">
        <v>23</v>
      </c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</row>
    <row r="257" spans="1:25" x14ac:dyDescent="0.25">
      <c r="A257" s="40" t="s">
        <v>23</v>
      </c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</row>
    <row r="258" spans="1:25" x14ac:dyDescent="0.25">
      <c r="A258" s="40" t="s">
        <v>23</v>
      </c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</row>
    <row r="259" spans="1:25" x14ac:dyDescent="0.25">
      <c r="A259" s="40" t="s">
        <v>23</v>
      </c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</row>
    <row r="260" spans="1:25" x14ac:dyDescent="0.25">
      <c r="A260" s="40" t="s">
        <v>23</v>
      </c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</row>
    <row r="261" spans="1:25" x14ac:dyDescent="0.25">
      <c r="A261" s="40" t="s">
        <v>23</v>
      </c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</row>
    <row r="262" spans="1:25" x14ac:dyDescent="0.25">
      <c r="A262" s="40" t="s">
        <v>23</v>
      </c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</row>
    <row r="263" spans="1:25" x14ac:dyDescent="0.25">
      <c r="A263" s="40" t="s">
        <v>23</v>
      </c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</row>
    <row r="264" spans="1:25" x14ac:dyDescent="0.25">
      <c r="A264" s="40" t="s">
        <v>23</v>
      </c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</row>
    <row r="265" spans="1:25" x14ac:dyDescent="0.25">
      <c r="A265" s="40" t="s">
        <v>23</v>
      </c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</row>
    <row r="266" spans="1:25" x14ac:dyDescent="0.25">
      <c r="A266" s="40" t="s">
        <v>23</v>
      </c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</row>
    <row r="267" spans="1:25" x14ac:dyDescent="0.25">
      <c r="A267" s="40" t="s">
        <v>23</v>
      </c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</row>
    <row r="268" spans="1:25" x14ac:dyDescent="0.25">
      <c r="A268" s="40" t="s">
        <v>23</v>
      </c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</row>
    <row r="269" spans="1:25" x14ac:dyDescent="0.25">
      <c r="A269" s="40" t="s">
        <v>23</v>
      </c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</row>
    <row r="270" spans="1:25" x14ac:dyDescent="0.25">
      <c r="A270" s="40" t="s">
        <v>23</v>
      </c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</row>
    <row r="271" spans="1:25" x14ac:dyDescent="0.25">
      <c r="A271" s="40" t="s">
        <v>23</v>
      </c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</row>
    <row r="272" spans="1:25" x14ac:dyDescent="0.25">
      <c r="A272" s="40" t="s">
        <v>23</v>
      </c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</row>
    <row r="273" spans="1:25" x14ac:dyDescent="0.25">
      <c r="A273" s="40" t="s">
        <v>23</v>
      </c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</row>
    <row r="274" spans="1:25" x14ac:dyDescent="0.25">
      <c r="A274" s="40" t="s">
        <v>23</v>
      </c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</row>
    <row r="275" spans="1:25" x14ac:dyDescent="0.25">
      <c r="A275" s="40" t="s">
        <v>23</v>
      </c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</row>
    <row r="276" spans="1:25" x14ac:dyDescent="0.25">
      <c r="A276" s="40" t="s">
        <v>23</v>
      </c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</row>
    <row r="277" spans="1:25" x14ac:dyDescent="0.25">
      <c r="A277" s="40" t="s">
        <v>23</v>
      </c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</row>
    <row r="278" spans="1:25" x14ac:dyDescent="0.25">
      <c r="A278" s="40" t="s">
        <v>23</v>
      </c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</row>
    <row r="279" spans="1:25" x14ac:dyDescent="0.25">
      <c r="A279" s="40" t="s">
        <v>23</v>
      </c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</row>
    <row r="280" spans="1:25" x14ac:dyDescent="0.25">
      <c r="A280" s="40" t="s">
        <v>23</v>
      </c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</row>
    <row r="281" spans="1:25" x14ac:dyDescent="0.25">
      <c r="A281" s="40" t="s">
        <v>23</v>
      </c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</row>
    <row r="282" spans="1:25" x14ac:dyDescent="0.25">
      <c r="A282" s="40" t="s">
        <v>23</v>
      </c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</row>
    <row r="283" spans="1:25" x14ac:dyDescent="0.25">
      <c r="A283" s="40" t="s">
        <v>23</v>
      </c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</row>
    <row r="284" spans="1:25" x14ac:dyDescent="0.25">
      <c r="A284" s="40" t="s">
        <v>23</v>
      </c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</row>
    <row r="285" spans="1:25" x14ac:dyDescent="0.25">
      <c r="A285" s="40" t="s">
        <v>23</v>
      </c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</row>
    <row r="286" spans="1:25" x14ac:dyDescent="0.25">
      <c r="A286" s="40" t="s">
        <v>23</v>
      </c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</row>
    <row r="287" spans="1:25" x14ac:dyDescent="0.25">
      <c r="A287" s="40" t="s">
        <v>23</v>
      </c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</row>
    <row r="288" spans="1:25" x14ac:dyDescent="0.25">
      <c r="A288" s="40" t="s">
        <v>23</v>
      </c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</row>
    <row r="289" spans="1:25" x14ac:dyDescent="0.25">
      <c r="A289" s="40" t="s">
        <v>23</v>
      </c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</row>
    <row r="290" spans="1:25" x14ac:dyDescent="0.25">
      <c r="A290" s="40" t="s">
        <v>23</v>
      </c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</row>
    <row r="291" spans="1:25" x14ac:dyDescent="0.25">
      <c r="A291" s="40" t="s">
        <v>23</v>
      </c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</row>
    <row r="292" spans="1:25" x14ac:dyDescent="0.25">
      <c r="A292" s="40" t="s">
        <v>23</v>
      </c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</row>
    <row r="293" spans="1:25" x14ac:dyDescent="0.25">
      <c r="A293" s="40" t="s">
        <v>23</v>
      </c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</row>
    <row r="294" spans="1:25" x14ac:dyDescent="0.25">
      <c r="A294" s="40" t="s">
        <v>23</v>
      </c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</row>
    <row r="295" spans="1:25" x14ac:dyDescent="0.25">
      <c r="A295" s="40" t="s">
        <v>23</v>
      </c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</row>
    <row r="296" spans="1:25" x14ac:dyDescent="0.25">
      <c r="A296" s="40" t="s">
        <v>23</v>
      </c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</row>
    <row r="297" spans="1:25" x14ac:dyDescent="0.25">
      <c r="A297" s="40" t="s">
        <v>23</v>
      </c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</row>
    <row r="298" spans="1:25" x14ac:dyDescent="0.25">
      <c r="A298" s="40" t="s">
        <v>23</v>
      </c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</row>
    <row r="299" spans="1:25" x14ac:dyDescent="0.25">
      <c r="A299" s="40" t="s">
        <v>23</v>
      </c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</row>
    <row r="300" spans="1:25" x14ac:dyDescent="0.25">
      <c r="A300" s="40" t="s">
        <v>23</v>
      </c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</row>
    <row r="301" spans="1:25" x14ac:dyDescent="0.25">
      <c r="A301" s="40" t="s">
        <v>23</v>
      </c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</row>
    <row r="302" spans="1:25" x14ac:dyDescent="0.25">
      <c r="A302" s="40" t="s">
        <v>23</v>
      </c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</row>
    <row r="303" spans="1:25" x14ac:dyDescent="0.25">
      <c r="A303" s="40" t="s">
        <v>23</v>
      </c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</row>
    <row r="304" spans="1:25" x14ac:dyDescent="0.25">
      <c r="A304" s="40" t="s">
        <v>23</v>
      </c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</row>
    <row r="305" spans="1:25" x14ac:dyDescent="0.25">
      <c r="A305" s="40" t="s">
        <v>23</v>
      </c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</row>
    <row r="306" spans="1:25" x14ac:dyDescent="0.25">
      <c r="A306" s="40" t="s">
        <v>23</v>
      </c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</row>
    <row r="307" spans="1:25" x14ac:dyDescent="0.25">
      <c r="A307" s="40" t="s">
        <v>23</v>
      </c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</row>
    <row r="308" spans="1:25" x14ac:dyDescent="0.25">
      <c r="A308" s="40" t="s">
        <v>23</v>
      </c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</row>
    <row r="309" spans="1:25" x14ac:dyDescent="0.25">
      <c r="A309" s="40" t="s">
        <v>23</v>
      </c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</row>
    <row r="310" spans="1:25" x14ac:dyDescent="0.25">
      <c r="A310" s="40" t="s">
        <v>23</v>
      </c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</row>
    <row r="311" spans="1:25" x14ac:dyDescent="0.25">
      <c r="A311" s="40" t="s">
        <v>23</v>
      </c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</row>
    <row r="312" spans="1:25" x14ac:dyDescent="0.25">
      <c r="A312" s="40" t="s">
        <v>23</v>
      </c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</row>
    <row r="313" spans="1:25" x14ac:dyDescent="0.25">
      <c r="A313" s="40" t="s">
        <v>23</v>
      </c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</row>
    <row r="314" spans="1:25" x14ac:dyDescent="0.25">
      <c r="A314" s="40" t="s">
        <v>23</v>
      </c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</row>
    <row r="315" spans="1:25" x14ac:dyDescent="0.25">
      <c r="A315" s="40" t="s">
        <v>23</v>
      </c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</row>
    <row r="316" spans="1:25" x14ac:dyDescent="0.25">
      <c r="A316" s="40" t="s">
        <v>23</v>
      </c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</row>
    <row r="317" spans="1:25" x14ac:dyDescent="0.25">
      <c r="A317" s="40" t="s">
        <v>23</v>
      </c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</row>
    <row r="318" spans="1:25" x14ac:dyDescent="0.25">
      <c r="A318" s="40" t="s">
        <v>23</v>
      </c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</row>
    <row r="319" spans="1:25" x14ac:dyDescent="0.25">
      <c r="A319" s="40" t="s">
        <v>23</v>
      </c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</row>
    <row r="320" spans="1:25" x14ac:dyDescent="0.25">
      <c r="A320" s="40" t="s">
        <v>23</v>
      </c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</row>
    <row r="321" spans="1:25" x14ac:dyDescent="0.25">
      <c r="A321" s="40" t="s">
        <v>23</v>
      </c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</row>
    <row r="322" spans="1:25" x14ac:dyDescent="0.25">
      <c r="A322" s="40" t="s">
        <v>23</v>
      </c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</row>
    <row r="323" spans="1:25" x14ac:dyDescent="0.25">
      <c r="A323" s="40" t="s">
        <v>23</v>
      </c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</row>
    <row r="324" spans="1:25" x14ac:dyDescent="0.25">
      <c r="A324" s="40" t="s">
        <v>23</v>
      </c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</row>
    <row r="325" spans="1:25" x14ac:dyDescent="0.25">
      <c r="A325" s="40" t="s">
        <v>23</v>
      </c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</row>
    <row r="326" spans="1:25" x14ac:dyDescent="0.25">
      <c r="A326" s="40" t="s">
        <v>23</v>
      </c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</row>
    <row r="327" spans="1:25" x14ac:dyDescent="0.25">
      <c r="A327" s="40" t="s">
        <v>23</v>
      </c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</row>
    <row r="328" spans="1:25" x14ac:dyDescent="0.25">
      <c r="A328" s="40" t="s">
        <v>23</v>
      </c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</row>
    <row r="329" spans="1:25" x14ac:dyDescent="0.25">
      <c r="A329" s="40" t="s">
        <v>23</v>
      </c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</row>
    <row r="330" spans="1:25" x14ac:dyDescent="0.25">
      <c r="A330" s="40" t="s">
        <v>23</v>
      </c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</row>
    <row r="331" spans="1:25" x14ac:dyDescent="0.25">
      <c r="A331" s="40" t="s">
        <v>23</v>
      </c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</row>
    <row r="332" spans="1:25" x14ac:dyDescent="0.25">
      <c r="A332" s="40" t="s">
        <v>23</v>
      </c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</row>
    <row r="333" spans="1:25" x14ac:dyDescent="0.25">
      <c r="A333" s="40" t="s">
        <v>23</v>
      </c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</row>
    <row r="334" spans="1:25" x14ac:dyDescent="0.25">
      <c r="A334" s="40" t="s">
        <v>23</v>
      </c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</row>
    <row r="335" spans="1:25" x14ac:dyDescent="0.25">
      <c r="A335" s="40" t="s">
        <v>23</v>
      </c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</row>
    <row r="336" spans="1:25" x14ac:dyDescent="0.25">
      <c r="A336" s="40" t="s">
        <v>23</v>
      </c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</row>
    <row r="337" spans="1:25" x14ac:dyDescent="0.25">
      <c r="A337" s="40" t="s">
        <v>23</v>
      </c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</row>
    <row r="338" spans="1:25" x14ac:dyDescent="0.25">
      <c r="A338" s="40" t="s">
        <v>23</v>
      </c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</row>
    <row r="339" spans="1:25" x14ac:dyDescent="0.25">
      <c r="A339" s="40" t="s">
        <v>23</v>
      </c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</row>
    <row r="340" spans="1:25" x14ac:dyDescent="0.25">
      <c r="A340" s="40" t="s">
        <v>23</v>
      </c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</row>
    <row r="341" spans="1:25" x14ac:dyDescent="0.25">
      <c r="A341" s="40" t="s">
        <v>23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</row>
    <row r="342" spans="1:25" x14ac:dyDescent="0.25">
      <c r="A342" s="40" t="s">
        <v>23</v>
      </c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</row>
    <row r="343" spans="1:25" x14ac:dyDescent="0.25">
      <c r="A343" s="40" t="s">
        <v>23</v>
      </c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</row>
    <row r="344" spans="1:25" x14ac:dyDescent="0.25">
      <c r="A344" s="40" t="s">
        <v>23</v>
      </c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</row>
    <row r="345" spans="1:25" x14ac:dyDescent="0.25">
      <c r="A345" s="40" t="s">
        <v>23</v>
      </c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</row>
    <row r="346" spans="1:25" x14ac:dyDescent="0.25">
      <c r="A346" s="40" t="s">
        <v>23</v>
      </c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</row>
    <row r="347" spans="1:25" x14ac:dyDescent="0.25">
      <c r="A347" s="40" t="s">
        <v>23</v>
      </c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</row>
    <row r="348" spans="1:25" x14ac:dyDescent="0.25">
      <c r="A348" s="40" t="s">
        <v>23</v>
      </c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</row>
    <row r="349" spans="1:25" x14ac:dyDescent="0.25">
      <c r="A349" s="40" t="s">
        <v>23</v>
      </c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</row>
    <row r="350" spans="1:25" x14ac:dyDescent="0.25">
      <c r="A350" s="40" t="s">
        <v>23</v>
      </c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</row>
    <row r="351" spans="1:25" x14ac:dyDescent="0.25">
      <c r="A351" s="40" t="s">
        <v>23</v>
      </c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</row>
    <row r="352" spans="1:25" x14ac:dyDescent="0.25">
      <c r="A352" s="40" t="s">
        <v>23</v>
      </c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</row>
    <row r="353" spans="1:25" x14ac:dyDescent="0.25">
      <c r="A353" s="40" t="s">
        <v>23</v>
      </c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</row>
    <row r="354" spans="1:25" x14ac:dyDescent="0.25">
      <c r="A354" s="40" t="s">
        <v>23</v>
      </c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</row>
    <row r="355" spans="1:25" x14ac:dyDescent="0.25">
      <c r="A355" s="40" t="s">
        <v>23</v>
      </c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</row>
    <row r="356" spans="1:25" x14ac:dyDescent="0.25">
      <c r="A356" s="40" t="s">
        <v>23</v>
      </c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</row>
    <row r="357" spans="1:25" x14ac:dyDescent="0.25">
      <c r="A357" s="40" t="s">
        <v>23</v>
      </c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</row>
    <row r="358" spans="1:25" x14ac:dyDescent="0.25">
      <c r="A358" s="40" t="s">
        <v>23</v>
      </c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</row>
    <row r="359" spans="1:25" x14ac:dyDescent="0.25">
      <c r="A359" s="40" t="s">
        <v>23</v>
      </c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</row>
    <row r="360" spans="1:25" x14ac:dyDescent="0.25">
      <c r="A360" s="40" t="s">
        <v>23</v>
      </c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</row>
    <row r="361" spans="1:25" x14ac:dyDescent="0.25">
      <c r="A361" s="40" t="s">
        <v>23</v>
      </c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</row>
    <row r="362" spans="1:25" x14ac:dyDescent="0.25">
      <c r="A362" s="40" t="s">
        <v>23</v>
      </c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</row>
    <row r="363" spans="1:25" x14ac:dyDescent="0.25">
      <c r="A363" s="40" t="s">
        <v>23</v>
      </c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</row>
    <row r="364" spans="1:25" x14ac:dyDescent="0.25">
      <c r="A364" s="40" t="s">
        <v>23</v>
      </c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</row>
    <row r="365" spans="1:25" x14ac:dyDescent="0.25">
      <c r="A365" s="40" t="s">
        <v>23</v>
      </c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</row>
    <row r="366" spans="1:25" x14ac:dyDescent="0.25">
      <c r="A366" s="40" t="s">
        <v>23</v>
      </c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</row>
    <row r="367" spans="1:25" x14ac:dyDescent="0.25">
      <c r="A367" s="40" t="s">
        <v>23</v>
      </c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</row>
    <row r="368" spans="1:25" x14ac:dyDescent="0.25">
      <c r="A368" s="40" t="s">
        <v>23</v>
      </c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</row>
    <row r="369" spans="1:25" x14ac:dyDescent="0.25">
      <c r="A369" s="40" t="s">
        <v>23</v>
      </c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</row>
    <row r="370" spans="1:25" x14ac:dyDescent="0.25">
      <c r="A370" s="40" t="s">
        <v>23</v>
      </c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</row>
    <row r="371" spans="1:25" x14ac:dyDescent="0.25">
      <c r="A371" s="40" t="s">
        <v>23</v>
      </c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</row>
    <row r="372" spans="1:25" x14ac:dyDescent="0.25">
      <c r="A372" s="40" t="s">
        <v>23</v>
      </c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</row>
    <row r="373" spans="1:25" x14ac:dyDescent="0.25">
      <c r="A373" s="40" t="s">
        <v>23</v>
      </c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</row>
    <row r="374" spans="1:25" x14ac:dyDescent="0.25">
      <c r="A374" s="40" t="s">
        <v>23</v>
      </c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</row>
    <row r="375" spans="1:25" x14ac:dyDescent="0.25">
      <c r="A375" s="40" t="s">
        <v>23</v>
      </c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</row>
    <row r="376" spans="1:25" x14ac:dyDescent="0.25">
      <c r="A376" s="40" t="s">
        <v>23</v>
      </c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</row>
    <row r="377" spans="1:25" x14ac:dyDescent="0.25">
      <c r="A377" s="40" t="s">
        <v>23</v>
      </c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</row>
    <row r="378" spans="1:25" x14ac:dyDescent="0.25">
      <c r="A378" s="40" t="s">
        <v>23</v>
      </c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</row>
    <row r="379" spans="1:25" x14ac:dyDescent="0.25">
      <c r="A379" s="40" t="s">
        <v>23</v>
      </c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</row>
    <row r="380" spans="1:25" x14ac:dyDescent="0.25">
      <c r="A380" s="40" t="s">
        <v>23</v>
      </c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</row>
    <row r="381" spans="1:25" x14ac:dyDescent="0.25">
      <c r="A381" s="40" t="s">
        <v>23</v>
      </c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</row>
    <row r="382" spans="1:25" x14ac:dyDescent="0.25">
      <c r="A382" s="40" t="s">
        <v>23</v>
      </c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</row>
    <row r="383" spans="1:25" x14ac:dyDescent="0.25">
      <c r="A383" s="40" t="s">
        <v>23</v>
      </c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</row>
    <row r="384" spans="1:25" x14ac:dyDescent="0.25">
      <c r="A384" s="40" t="s">
        <v>23</v>
      </c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</row>
    <row r="385" spans="1:25" x14ac:dyDescent="0.25">
      <c r="A385" s="40" t="s">
        <v>23</v>
      </c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</row>
    <row r="386" spans="1:25" x14ac:dyDescent="0.25">
      <c r="A386" s="40" t="s">
        <v>23</v>
      </c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</row>
    <row r="387" spans="1:25" x14ac:dyDescent="0.25">
      <c r="A387" s="40" t="s">
        <v>23</v>
      </c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</row>
    <row r="388" spans="1:25" x14ac:dyDescent="0.25">
      <c r="A388" s="40" t="s">
        <v>23</v>
      </c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</row>
    <row r="389" spans="1:25" x14ac:dyDescent="0.25">
      <c r="A389" s="40" t="s">
        <v>23</v>
      </c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</row>
    <row r="390" spans="1:25" x14ac:dyDescent="0.25">
      <c r="A390" s="40" t="s">
        <v>23</v>
      </c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</row>
    <row r="391" spans="1:25" x14ac:dyDescent="0.25">
      <c r="A391" s="40" t="s">
        <v>23</v>
      </c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</row>
    <row r="392" spans="1:25" x14ac:dyDescent="0.25">
      <c r="A392" s="40" t="s">
        <v>23</v>
      </c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</row>
    <row r="393" spans="1:25" x14ac:dyDescent="0.25">
      <c r="A393" s="40" t="s">
        <v>23</v>
      </c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</row>
    <row r="394" spans="1:25" x14ac:dyDescent="0.25">
      <c r="A394" s="40" t="s">
        <v>23</v>
      </c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</row>
    <row r="395" spans="1:25" x14ac:dyDescent="0.25">
      <c r="A395" s="40" t="s">
        <v>23</v>
      </c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</row>
    <row r="396" spans="1:25" x14ac:dyDescent="0.25">
      <c r="A396" s="40" t="s">
        <v>23</v>
      </c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</row>
    <row r="397" spans="1:25" x14ac:dyDescent="0.25">
      <c r="A397" s="40" t="s">
        <v>23</v>
      </c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</row>
    <row r="398" spans="1:25" x14ac:dyDescent="0.25">
      <c r="A398" s="40" t="s">
        <v>23</v>
      </c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</row>
    <row r="399" spans="1:25" x14ac:dyDescent="0.25">
      <c r="A399" s="40" t="s">
        <v>23</v>
      </c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</row>
    <row r="400" spans="1:25" x14ac:dyDescent="0.25">
      <c r="A400" s="40" t="s">
        <v>23</v>
      </c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</row>
    <row r="401" spans="1:25" x14ac:dyDescent="0.25">
      <c r="A401" s="40" t="s">
        <v>23</v>
      </c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</row>
    <row r="402" spans="1:25" x14ac:dyDescent="0.25">
      <c r="A402" s="40" t="s">
        <v>23</v>
      </c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</row>
    <row r="403" spans="1:25" x14ac:dyDescent="0.25">
      <c r="A403" s="40" t="s">
        <v>23</v>
      </c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</row>
    <row r="404" spans="1:25" x14ac:dyDescent="0.25">
      <c r="A404" s="40" t="s">
        <v>23</v>
      </c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</row>
    <row r="405" spans="1:25" x14ac:dyDescent="0.25">
      <c r="A405" s="40" t="s">
        <v>23</v>
      </c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</row>
    <row r="406" spans="1:25" x14ac:dyDescent="0.25">
      <c r="A406" s="40" t="s">
        <v>23</v>
      </c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</row>
    <row r="407" spans="1:25" x14ac:dyDescent="0.25">
      <c r="A407" s="40" t="s">
        <v>23</v>
      </c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</row>
    <row r="408" spans="1:25" x14ac:dyDescent="0.25">
      <c r="A408" s="40" t="s">
        <v>23</v>
      </c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</row>
    <row r="409" spans="1:25" x14ac:dyDescent="0.25">
      <c r="A409" s="40" t="s">
        <v>23</v>
      </c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</row>
    <row r="410" spans="1:25" x14ac:dyDescent="0.25">
      <c r="A410" s="40" t="s">
        <v>23</v>
      </c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</row>
    <row r="411" spans="1:25" x14ac:dyDescent="0.25">
      <c r="A411" s="40" t="s">
        <v>23</v>
      </c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</row>
    <row r="412" spans="1:25" x14ac:dyDescent="0.25">
      <c r="A412" s="40" t="s">
        <v>23</v>
      </c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</row>
    <row r="413" spans="1:25" x14ac:dyDescent="0.25">
      <c r="A413" s="40" t="s">
        <v>23</v>
      </c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</row>
    <row r="414" spans="1:25" x14ac:dyDescent="0.25">
      <c r="A414" s="40" t="s">
        <v>23</v>
      </c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</row>
    <row r="415" spans="1:25" x14ac:dyDescent="0.25">
      <c r="A415" s="40" t="s">
        <v>23</v>
      </c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</row>
    <row r="416" spans="1:25" x14ac:dyDescent="0.25">
      <c r="A416" s="40" t="s">
        <v>23</v>
      </c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</row>
    <row r="417" spans="1:25" x14ac:dyDescent="0.25">
      <c r="A417" s="40" t="s">
        <v>23</v>
      </c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</row>
    <row r="418" spans="1:25" x14ac:dyDescent="0.25">
      <c r="A418" s="40" t="s">
        <v>23</v>
      </c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</row>
    <row r="419" spans="1:25" x14ac:dyDescent="0.25">
      <c r="A419" s="40" t="s">
        <v>23</v>
      </c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</row>
    <row r="420" spans="1:25" x14ac:dyDescent="0.25">
      <c r="A420" s="40" t="s">
        <v>23</v>
      </c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</row>
    <row r="421" spans="1:25" x14ac:dyDescent="0.25">
      <c r="A421" s="40" t="s">
        <v>23</v>
      </c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</row>
    <row r="422" spans="1:25" x14ac:dyDescent="0.25">
      <c r="A422" s="40" t="s">
        <v>23</v>
      </c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</row>
    <row r="423" spans="1:25" x14ac:dyDescent="0.25">
      <c r="A423" s="40" t="s">
        <v>23</v>
      </c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</row>
    <row r="424" spans="1:25" x14ac:dyDescent="0.25">
      <c r="A424" s="40" t="s">
        <v>23</v>
      </c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</row>
    <row r="425" spans="1:25" x14ac:dyDescent="0.25">
      <c r="A425" s="40" t="s">
        <v>23</v>
      </c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</row>
    <row r="426" spans="1:25" x14ac:dyDescent="0.25">
      <c r="A426" s="40" t="s">
        <v>23</v>
      </c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</row>
    <row r="427" spans="1:25" x14ac:dyDescent="0.25">
      <c r="A427" s="40" t="s">
        <v>23</v>
      </c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</row>
    <row r="428" spans="1:25" x14ac:dyDescent="0.25">
      <c r="A428" s="40" t="s">
        <v>23</v>
      </c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</row>
    <row r="429" spans="1:25" x14ac:dyDescent="0.25">
      <c r="A429" s="40" t="s">
        <v>23</v>
      </c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</row>
    <row r="430" spans="1:25" x14ac:dyDescent="0.25">
      <c r="A430" s="40" t="s">
        <v>23</v>
      </c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</row>
    <row r="431" spans="1:25" x14ac:dyDescent="0.25">
      <c r="A431" s="40" t="s">
        <v>23</v>
      </c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</row>
    <row r="432" spans="1:25" x14ac:dyDescent="0.25">
      <c r="A432" s="40" t="s">
        <v>23</v>
      </c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</row>
    <row r="433" spans="1:25" x14ac:dyDescent="0.25">
      <c r="A433" s="40" t="s">
        <v>23</v>
      </c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</row>
    <row r="434" spans="1:25" x14ac:dyDescent="0.25">
      <c r="A434" s="40" t="s">
        <v>23</v>
      </c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</row>
    <row r="435" spans="1:25" x14ac:dyDescent="0.25">
      <c r="A435" s="40" t="s">
        <v>23</v>
      </c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</row>
    <row r="436" spans="1:25" x14ac:dyDescent="0.25">
      <c r="A436" s="40" t="s">
        <v>23</v>
      </c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</row>
    <row r="437" spans="1:25" x14ac:dyDescent="0.25">
      <c r="A437" s="40" t="s">
        <v>23</v>
      </c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</row>
    <row r="438" spans="1:25" x14ac:dyDescent="0.25">
      <c r="A438" s="40" t="s">
        <v>23</v>
      </c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</row>
    <row r="439" spans="1:25" x14ac:dyDescent="0.25">
      <c r="A439" s="40" t="s">
        <v>23</v>
      </c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</row>
    <row r="440" spans="1:25" x14ac:dyDescent="0.25">
      <c r="A440" s="40" t="s">
        <v>23</v>
      </c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</row>
    <row r="441" spans="1:25" x14ac:dyDescent="0.25">
      <c r="A441" s="40" t="s">
        <v>23</v>
      </c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</row>
    <row r="442" spans="1:25" x14ac:dyDescent="0.25">
      <c r="A442" s="40" t="s">
        <v>23</v>
      </c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</row>
    <row r="443" spans="1:25" x14ac:dyDescent="0.25">
      <c r="A443" s="40" t="s">
        <v>23</v>
      </c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</row>
    <row r="444" spans="1:25" x14ac:dyDescent="0.25">
      <c r="A444" s="40" t="s">
        <v>23</v>
      </c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</row>
    <row r="445" spans="1:25" x14ac:dyDescent="0.25">
      <c r="A445" s="40" t="s">
        <v>23</v>
      </c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</row>
    <row r="446" spans="1:25" x14ac:dyDescent="0.25">
      <c r="A446" s="40" t="s">
        <v>23</v>
      </c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</row>
    <row r="447" spans="1:25" x14ac:dyDescent="0.25">
      <c r="A447" s="40" t="s">
        <v>23</v>
      </c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</row>
    <row r="448" spans="1:25" x14ac:dyDescent="0.25">
      <c r="A448" s="40" t="s">
        <v>23</v>
      </c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</row>
    <row r="449" spans="1:25" x14ac:dyDescent="0.25">
      <c r="A449" s="40" t="s">
        <v>23</v>
      </c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</row>
    <row r="450" spans="1:25" x14ac:dyDescent="0.25">
      <c r="A450" s="40" t="s">
        <v>23</v>
      </c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</row>
    <row r="451" spans="1:25" x14ac:dyDescent="0.25">
      <c r="A451" s="40" t="s">
        <v>23</v>
      </c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</row>
    <row r="452" spans="1:25" x14ac:dyDescent="0.25">
      <c r="A452" s="40" t="s">
        <v>23</v>
      </c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</row>
    <row r="453" spans="1:25" x14ac:dyDescent="0.25">
      <c r="A453" s="40" t="s">
        <v>23</v>
      </c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</row>
    <row r="454" spans="1:25" x14ac:dyDescent="0.25">
      <c r="A454" s="40" t="s">
        <v>23</v>
      </c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</row>
    <row r="455" spans="1:25" x14ac:dyDescent="0.25">
      <c r="A455" s="40" t="s">
        <v>23</v>
      </c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</row>
    <row r="456" spans="1:25" x14ac:dyDescent="0.25">
      <c r="A456" s="40" t="s">
        <v>23</v>
      </c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</row>
    <row r="457" spans="1:25" x14ac:dyDescent="0.25">
      <c r="A457" s="40" t="s">
        <v>23</v>
      </c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</row>
    <row r="458" spans="1:25" x14ac:dyDescent="0.25">
      <c r="A458" s="40" t="s">
        <v>23</v>
      </c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</row>
    <row r="459" spans="1:25" x14ac:dyDescent="0.25">
      <c r="A459" s="40" t="s">
        <v>23</v>
      </c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</row>
    <row r="460" spans="1:25" x14ac:dyDescent="0.25">
      <c r="A460" s="40" t="s">
        <v>23</v>
      </c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</row>
    <row r="461" spans="1:25" x14ac:dyDescent="0.25">
      <c r="A461" s="40" t="s">
        <v>23</v>
      </c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</row>
    <row r="462" spans="1:25" x14ac:dyDescent="0.25">
      <c r="A462" s="40" t="s">
        <v>23</v>
      </c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</row>
    <row r="463" spans="1:25" x14ac:dyDescent="0.25">
      <c r="A463" s="40" t="s">
        <v>23</v>
      </c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</row>
    <row r="464" spans="1:25" x14ac:dyDescent="0.25">
      <c r="A464" s="40" t="s">
        <v>23</v>
      </c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</row>
    <row r="465" spans="1:25" x14ac:dyDescent="0.25">
      <c r="A465" s="40" t="s">
        <v>23</v>
      </c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</row>
    <row r="466" spans="1:25" x14ac:dyDescent="0.25">
      <c r="A466" s="40" t="s">
        <v>23</v>
      </c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</row>
    <row r="467" spans="1:25" x14ac:dyDescent="0.25">
      <c r="A467" s="40" t="s">
        <v>23</v>
      </c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</row>
    <row r="468" spans="1:25" x14ac:dyDescent="0.25">
      <c r="A468" s="40" t="s">
        <v>23</v>
      </c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</row>
    <row r="469" spans="1:25" x14ac:dyDescent="0.25">
      <c r="A469" s="40" t="s">
        <v>23</v>
      </c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</row>
    <row r="470" spans="1:25" x14ac:dyDescent="0.25">
      <c r="A470" s="40" t="s">
        <v>23</v>
      </c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</row>
    <row r="471" spans="1:25" x14ac:dyDescent="0.25">
      <c r="A471" s="40" t="s">
        <v>23</v>
      </c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</row>
    <row r="472" spans="1:25" x14ac:dyDescent="0.25">
      <c r="A472" s="40" t="s">
        <v>23</v>
      </c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</row>
    <row r="473" spans="1:25" x14ac:dyDescent="0.25">
      <c r="A473" s="40" t="s">
        <v>23</v>
      </c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</row>
    <row r="474" spans="1:25" x14ac:dyDescent="0.25">
      <c r="A474" s="40" t="s">
        <v>23</v>
      </c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</row>
    <row r="475" spans="1:25" x14ac:dyDescent="0.25">
      <c r="A475" s="40" t="s">
        <v>23</v>
      </c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</row>
    <row r="476" spans="1:25" x14ac:dyDescent="0.25">
      <c r="A476" s="40" t="s">
        <v>23</v>
      </c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</row>
    <row r="477" spans="1:25" x14ac:dyDescent="0.25">
      <c r="A477" s="40" t="s">
        <v>23</v>
      </c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</row>
    <row r="478" spans="1:25" x14ac:dyDescent="0.25">
      <c r="A478" s="40" t="s">
        <v>23</v>
      </c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</row>
    <row r="479" spans="1:25" x14ac:dyDescent="0.25">
      <c r="A479" s="40" t="s">
        <v>23</v>
      </c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</row>
    <row r="480" spans="1:25" x14ac:dyDescent="0.25">
      <c r="A480" s="40" t="s">
        <v>23</v>
      </c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</row>
    <row r="481" spans="1:25" x14ac:dyDescent="0.25">
      <c r="A481" s="40" t="s">
        <v>23</v>
      </c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</row>
    <row r="482" spans="1:25" x14ac:dyDescent="0.25">
      <c r="A482" s="40" t="s">
        <v>23</v>
      </c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</row>
    <row r="483" spans="1:25" x14ac:dyDescent="0.25">
      <c r="A483" s="40" t="s">
        <v>23</v>
      </c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</row>
    <row r="484" spans="1:25" x14ac:dyDescent="0.25">
      <c r="A484" s="40" t="s">
        <v>23</v>
      </c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</row>
    <row r="485" spans="1:25" x14ac:dyDescent="0.25">
      <c r="A485" s="40" t="s">
        <v>23</v>
      </c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</row>
    <row r="486" spans="1:25" x14ac:dyDescent="0.25">
      <c r="A486" s="40" t="s">
        <v>23</v>
      </c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</row>
    <row r="487" spans="1:25" x14ac:dyDescent="0.25">
      <c r="A487" s="40" t="s">
        <v>23</v>
      </c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</row>
    <row r="488" spans="1:25" x14ac:dyDescent="0.25">
      <c r="A488" s="40" t="s">
        <v>23</v>
      </c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</row>
    <row r="489" spans="1:25" x14ac:dyDescent="0.25">
      <c r="A489" s="40" t="s">
        <v>23</v>
      </c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</row>
    <row r="490" spans="1:25" x14ac:dyDescent="0.25">
      <c r="A490" s="40" t="s">
        <v>23</v>
      </c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</row>
    <row r="491" spans="1:25" x14ac:dyDescent="0.25">
      <c r="A491" s="40" t="s">
        <v>23</v>
      </c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</row>
    <row r="492" spans="1:25" x14ac:dyDescent="0.25">
      <c r="A492" s="40" t="s">
        <v>23</v>
      </c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</row>
    <row r="493" spans="1:25" x14ac:dyDescent="0.25">
      <c r="A493" s="40" t="s">
        <v>23</v>
      </c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</row>
    <row r="494" spans="1:25" x14ac:dyDescent="0.25">
      <c r="A494" s="40" t="s">
        <v>23</v>
      </c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</row>
    <row r="495" spans="1:25" x14ac:dyDescent="0.25">
      <c r="A495" s="40" t="s">
        <v>23</v>
      </c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</row>
    <row r="496" spans="1:25" x14ac:dyDescent="0.25">
      <c r="A496" s="40" t="s">
        <v>23</v>
      </c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</row>
    <row r="497" spans="1:25" x14ac:dyDescent="0.25">
      <c r="A497" s="40" t="s">
        <v>23</v>
      </c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</row>
    <row r="498" spans="1:25" x14ac:dyDescent="0.25">
      <c r="A498" s="40" t="s">
        <v>23</v>
      </c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</row>
    <row r="499" spans="1:25" x14ac:dyDescent="0.25">
      <c r="A499" s="40" t="s">
        <v>23</v>
      </c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</row>
    <row r="500" spans="1:25" x14ac:dyDescent="0.25">
      <c r="A500" s="40" t="s">
        <v>23</v>
      </c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</row>
    <row r="501" spans="1:25" x14ac:dyDescent="0.25">
      <c r="A501" s="40" t="s">
        <v>23</v>
      </c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</row>
    <row r="502" spans="1:25" x14ac:dyDescent="0.25">
      <c r="A502" s="40" t="s">
        <v>23</v>
      </c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</row>
    <row r="503" spans="1:25" x14ac:dyDescent="0.25">
      <c r="A503" s="40" t="s">
        <v>23</v>
      </c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</row>
    <row r="504" spans="1:25" x14ac:dyDescent="0.25">
      <c r="A504" s="40" t="s">
        <v>23</v>
      </c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</row>
    <row r="505" spans="1:25" x14ac:dyDescent="0.25">
      <c r="A505" s="40" t="s">
        <v>23</v>
      </c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</row>
    <row r="506" spans="1:25" x14ac:dyDescent="0.25">
      <c r="A506" s="40" t="s">
        <v>23</v>
      </c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</row>
    <row r="507" spans="1:25" x14ac:dyDescent="0.25">
      <c r="A507" s="40" t="s">
        <v>23</v>
      </c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</row>
    <row r="508" spans="1:25" x14ac:dyDescent="0.25">
      <c r="A508" s="40" t="s">
        <v>23</v>
      </c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</row>
    <row r="509" spans="1:25" x14ac:dyDescent="0.25">
      <c r="A509" s="40" t="s">
        <v>23</v>
      </c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</row>
    <row r="510" spans="1:25" x14ac:dyDescent="0.25">
      <c r="A510" s="40" t="s">
        <v>23</v>
      </c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</row>
    <row r="511" spans="1:25" x14ac:dyDescent="0.25">
      <c r="A511" s="40" t="s">
        <v>23</v>
      </c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</row>
    <row r="512" spans="1:25" x14ac:dyDescent="0.25">
      <c r="A512" s="40" t="s">
        <v>23</v>
      </c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</row>
    <row r="513" spans="1:25" x14ac:dyDescent="0.25">
      <c r="A513" s="40" t="s">
        <v>23</v>
      </c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</row>
    <row r="514" spans="1:25" x14ac:dyDescent="0.25">
      <c r="A514" s="40" t="s">
        <v>23</v>
      </c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</row>
    <row r="515" spans="1:25" x14ac:dyDescent="0.25">
      <c r="A515" s="40" t="s">
        <v>23</v>
      </c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</row>
    <row r="516" spans="1:25" x14ac:dyDescent="0.25">
      <c r="A516" s="40" t="s">
        <v>23</v>
      </c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</row>
    <row r="517" spans="1:25" x14ac:dyDescent="0.25">
      <c r="A517" s="40" t="s">
        <v>23</v>
      </c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</row>
    <row r="518" spans="1:25" x14ac:dyDescent="0.25">
      <c r="A518" s="40" t="s">
        <v>23</v>
      </c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</row>
    <row r="519" spans="1:25" x14ac:dyDescent="0.25">
      <c r="A519" s="40" t="s">
        <v>23</v>
      </c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</row>
    <row r="520" spans="1:25" x14ac:dyDescent="0.25">
      <c r="A520" s="40" t="s">
        <v>23</v>
      </c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</row>
    <row r="521" spans="1:25" x14ac:dyDescent="0.25">
      <c r="A521" s="40" t="s">
        <v>23</v>
      </c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</row>
    <row r="522" spans="1:25" x14ac:dyDescent="0.25">
      <c r="A522" s="40" t="s">
        <v>23</v>
      </c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</row>
    <row r="523" spans="1:25" x14ac:dyDescent="0.25">
      <c r="A523" s="40" t="s">
        <v>23</v>
      </c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</row>
    <row r="524" spans="1:25" x14ac:dyDescent="0.25">
      <c r="A524" s="40" t="s">
        <v>23</v>
      </c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</row>
    <row r="525" spans="1:25" x14ac:dyDescent="0.25">
      <c r="A525" s="40" t="s">
        <v>23</v>
      </c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</row>
    <row r="526" spans="1:25" x14ac:dyDescent="0.25">
      <c r="A526" s="40" t="s">
        <v>23</v>
      </c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</row>
    <row r="527" spans="1:25" x14ac:dyDescent="0.25">
      <c r="A527" s="40" t="s">
        <v>23</v>
      </c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</row>
    <row r="528" spans="1:25" x14ac:dyDescent="0.25">
      <c r="A528" s="40" t="s">
        <v>23</v>
      </c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</row>
    <row r="529" spans="1:25" x14ac:dyDescent="0.25">
      <c r="A529" s="40" t="s">
        <v>23</v>
      </c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</row>
    <row r="530" spans="1:25" x14ac:dyDescent="0.25">
      <c r="A530" s="40" t="s">
        <v>23</v>
      </c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</row>
    <row r="531" spans="1:25" x14ac:dyDescent="0.25">
      <c r="A531" s="40" t="s">
        <v>23</v>
      </c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</row>
    <row r="532" spans="1:25" x14ac:dyDescent="0.25">
      <c r="A532" s="40" t="s">
        <v>23</v>
      </c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</row>
    <row r="533" spans="1:25" x14ac:dyDescent="0.25">
      <c r="A533" s="40" t="s">
        <v>23</v>
      </c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</row>
    <row r="534" spans="1:25" x14ac:dyDescent="0.25">
      <c r="A534" s="40" t="s">
        <v>23</v>
      </c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</row>
    <row r="535" spans="1:25" x14ac:dyDescent="0.25">
      <c r="A535" s="40" t="s">
        <v>23</v>
      </c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</row>
    <row r="536" spans="1:25" x14ac:dyDescent="0.25">
      <c r="A536" s="40" t="s">
        <v>23</v>
      </c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</row>
    <row r="537" spans="1:25" x14ac:dyDescent="0.25">
      <c r="A537" s="40" t="s">
        <v>23</v>
      </c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</row>
    <row r="538" spans="1:25" x14ac:dyDescent="0.25">
      <c r="A538" s="40" t="s">
        <v>23</v>
      </c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</row>
    <row r="539" spans="1:25" x14ac:dyDescent="0.25">
      <c r="A539" s="40" t="s">
        <v>23</v>
      </c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</row>
    <row r="540" spans="1:25" x14ac:dyDescent="0.25">
      <c r="A540" s="40" t="s">
        <v>23</v>
      </c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</row>
    <row r="541" spans="1:25" x14ac:dyDescent="0.25">
      <c r="A541" s="40" t="s">
        <v>23</v>
      </c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</row>
    <row r="542" spans="1:25" x14ac:dyDescent="0.25">
      <c r="A542" s="40" t="s">
        <v>23</v>
      </c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</row>
    <row r="543" spans="1:25" x14ac:dyDescent="0.25">
      <c r="A543" s="40" t="s">
        <v>23</v>
      </c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</row>
    <row r="544" spans="1:25" x14ac:dyDescent="0.25">
      <c r="A544" s="40" t="s">
        <v>23</v>
      </c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</row>
    <row r="545" spans="1:25" x14ac:dyDescent="0.25">
      <c r="A545" s="40" t="s">
        <v>23</v>
      </c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</row>
    <row r="546" spans="1:25" x14ac:dyDescent="0.25">
      <c r="A546" s="40" t="s">
        <v>23</v>
      </c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</row>
    <row r="547" spans="1:25" x14ac:dyDescent="0.25">
      <c r="A547" s="40" t="s">
        <v>23</v>
      </c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</row>
    <row r="548" spans="1:25" x14ac:dyDescent="0.25">
      <c r="A548" s="40" t="s">
        <v>23</v>
      </c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</row>
    <row r="549" spans="1:25" x14ac:dyDescent="0.25">
      <c r="A549" s="40" t="s">
        <v>23</v>
      </c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</row>
    <row r="550" spans="1:25" x14ac:dyDescent="0.25">
      <c r="A550" s="40" t="s">
        <v>23</v>
      </c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</row>
    <row r="551" spans="1:25" x14ac:dyDescent="0.25">
      <c r="A551" s="40" t="s">
        <v>23</v>
      </c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</row>
    <row r="552" spans="1:25" x14ac:dyDescent="0.25">
      <c r="A552" s="40" t="s">
        <v>23</v>
      </c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</row>
    <row r="553" spans="1:25" x14ac:dyDescent="0.25">
      <c r="A553" s="40" t="s">
        <v>23</v>
      </c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</row>
    <row r="554" spans="1:25" x14ac:dyDescent="0.25">
      <c r="A554" s="40" t="s">
        <v>23</v>
      </c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</row>
    <row r="555" spans="1:25" x14ac:dyDescent="0.25">
      <c r="A555" s="40" t="s">
        <v>23</v>
      </c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</row>
    <row r="556" spans="1:25" x14ac:dyDescent="0.25">
      <c r="A556" s="40" t="s">
        <v>23</v>
      </c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</row>
    <row r="557" spans="1:25" x14ac:dyDescent="0.25">
      <c r="A557" s="40" t="s">
        <v>23</v>
      </c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</row>
    <row r="558" spans="1:25" x14ac:dyDescent="0.25">
      <c r="A558" s="40" t="s">
        <v>23</v>
      </c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</row>
    <row r="559" spans="1:25" x14ac:dyDescent="0.25">
      <c r="A559" s="40" t="s">
        <v>23</v>
      </c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</row>
    <row r="560" spans="1:25" x14ac:dyDescent="0.25">
      <c r="A560" s="40" t="s">
        <v>23</v>
      </c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</row>
    <row r="561" spans="1:25" x14ac:dyDescent="0.25">
      <c r="A561" s="40" t="s">
        <v>23</v>
      </c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</row>
    <row r="562" spans="1:25" x14ac:dyDescent="0.25">
      <c r="A562" s="40" t="s">
        <v>23</v>
      </c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</row>
    <row r="563" spans="1:25" x14ac:dyDescent="0.25">
      <c r="A563" s="40" t="s">
        <v>23</v>
      </c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</row>
    <row r="564" spans="1:25" x14ac:dyDescent="0.25">
      <c r="A564" s="40" t="s">
        <v>23</v>
      </c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</row>
    <row r="565" spans="1:25" x14ac:dyDescent="0.25">
      <c r="A565" s="40" t="s">
        <v>23</v>
      </c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</row>
    <row r="566" spans="1:25" x14ac:dyDescent="0.25">
      <c r="A566" s="40" t="s">
        <v>23</v>
      </c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</row>
    <row r="567" spans="1:25" x14ac:dyDescent="0.25">
      <c r="A567" s="40" t="s">
        <v>23</v>
      </c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</row>
    <row r="568" spans="1:25" x14ac:dyDescent="0.25">
      <c r="A568" s="40" t="s">
        <v>23</v>
      </c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</row>
    <row r="569" spans="1:25" x14ac:dyDescent="0.25">
      <c r="A569" s="40" t="s">
        <v>23</v>
      </c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</row>
    <row r="570" spans="1:25" x14ac:dyDescent="0.25">
      <c r="A570" s="40" t="s">
        <v>23</v>
      </c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</row>
    <row r="571" spans="1:25" x14ac:dyDescent="0.25">
      <c r="A571" s="40" t="s">
        <v>23</v>
      </c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</row>
    <row r="572" spans="1:25" x14ac:dyDescent="0.25">
      <c r="A572" s="40" t="s">
        <v>23</v>
      </c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</row>
    <row r="573" spans="1:25" x14ac:dyDescent="0.25">
      <c r="A573" s="40" t="s">
        <v>23</v>
      </c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</row>
    <row r="574" spans="1:25" x14ac:dyDescent="0.25">
      <c r="A574" s="40" t="s">
        <v>23</v>
      </c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</row>
    <row r="575" spans="1:25" x14ac:dyDescent="0.25">
      <c r="A575" s="40" t="s">
        <v>23</v>
      </c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</row>
    <row r="576" spans="1:25" x14ac:dyDescent="0.25">
      <c r="A576" s="40" t="s">
        <v>23</v>
      </c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</row>
    <row r="577" spans="1:25" x14ac:dyDescent="0.25">
      <c r="A577" s="40" t="s">
        <v>23</v>
      </c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</row>
    <row r="578" spans="1:25" x14ac:dyDescent="0.25">
      <c r="A578" s="40" t="s">
        <v>23</v>
      </c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</row>
    <row r="579" spans="1:25" x14ac:dyDescent="0.25">
      <c r="A579" s="40" t="s">
        <v>23</v>
      </c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</row>
    <row r="580" spans="1:25" x14ac:dyDescent="0.25">
      <c r="A580" s="40" t="s">
        <v>23</v>
      </c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</row>
    <row r="581" spans="1:25" x14ac:dyDescent="0.25">
      <c r="A581" s="40" t="s">
        <v>23</v>
      </c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</row>
    <row r="582" spans="1:25" x14ac:dyDescent="0.25">
      <c r="A582" s="40" t="s">
        <v>23</v>
      </c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</row>
    <row r="583" spans="1:25" x14ac:dyDescent="0.25">
      <c r="A583" s="40" t="s">
        <v>23</v>
      </c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</row>
    <row r="584" spans="1:25" x14ac:dyDescent="0.25">
      <c r="A584" s="40" t="s">
        <v>23</v>
      </c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</row>
    <row r="585" spans="1:25" x14ac:dyDescent="0.25">
      <c r="A585" s="40" t="s">
        <v>23</v>
      </c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</row>
    <row r="586" spans="1:25" x14ac:dyDescent="0.25">
      <c r="A586" s="40" t="s">
        <v>23</v>
      </c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</row>
    <row r="587" spans="1:25" x14ac:dyDescent="0.25">
      <c r="A587" s="40" t="s">
        <v>23</v>
      </c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</row>
    <row r="588" spans="1:25" x14ac:dyDescent="0.25">
      <c r="A588" s="40" t="s">
        <v>23</v>
      </c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</row>
    <row r="589" spans="1:25" x14ac:dyDescent="0.25">
      <c r="A589" s="40" t="s">
        <v>23</v>
      </c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</row>
    <row r="590" spans="1:25" x14ac:dyDescent="0.25">
      <c r="A590" s="40" t="s">
        <v>23</v>
      </c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</row>
    <row r="591" spans="1:25" x14ac:dyDescent="0.25">
      <c r="A591" s="40" t="s">
        <v>23</v>
      </c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</row>
    <row r="592" spans="1:25" x14ac:dyDescent="0.25">
      <c r="A592" s="40" t="s">
        <v>23</v>
      </c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</row>
    <row r="593" spans="1:25" x14ac:dyDescent="0.25">
      <c r="A593" s="40" t="s">
        <v>23</v>
      </c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</row>
    <row r="594" spans="1:25" x14ac:dyDescent="0.25">
      <c r="A594" s="40" t="s">
        <v>23</v>
      </c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</row>
    <row r="595" spans="1:25" x14ac:dyDescent="0.25">
      <c r="A595" s="40" t="s">
        <v>23</v>
      </c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</row>
    <row r="596" spans="1:25" x14ac:dyDescent="0.25">
      <c r="A596" s="40" t="s">
        <v>23</v>
      </c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</row>
    <row r="597" spans="1:25" x14ac:dyDescent="0.25">
      <c r="A597" s="40" t="s">
        <v>23</v>
      </c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</row>
    <row r="598" spans="1:25" x14ac:dyDescent="0.25">
      <c r="A598" s="40" t="s">
        <v>23</v>
      </c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</row>
    <row r="599" spans="1:25" x14ac:dyDescent="0.25">
      <c r="A599" s="40" t="s">
        <v>23</v>
      </c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</row>
    <row r="600" spans="1:25" x14ac:dyDescent="0.25">
      <c r="A600" s="40" t="s">
        <v>23</v>
      </c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</row>
    <row r="601" spans="1:25" x14ac:dyDescent="0.25">
      <c r="A601" s="40" t="s">
        <v>23</v>
      </c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</row>
    <row r="602" spans="1:25" x14ac:dyDescent="0.25">
      <c r="A602" s="40" t="s">
        <v>23</v>
      </c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</row>
    <row r="603" spans="1:25" x14ac:dyDescent="0.25">
      <c r="A603" s="40" t="s">
        <v>23</v>
      </c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</row>
    <row r="604" spans="1:25" x14ac:dyDescent="0.25">
      <c r="A604" s="40" t="s">
        <v>23</v>
      </c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</row>
    <row r="605" spans="1:25" x14ac:dyDescent="0.25">
      <c r="A605" s="40" t="s">
        <v>23</v>
      </c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</row>
    <row r="606" spans="1:25" x14ac:dyDescent="0.25">
      <c r="A606" s="40" t="s">
        <v>23</v>
      </c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</row>
    <row r="607" spans="1:25" x14ac:dyDescent="0.25">
      <c r="A607" s="40" t="s">
        <v>23</v>
      </c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</row>
    <row r="608" spans="1:25" x14ac:dyDescent="0.25">
      <c r="A608" s="40" t="s">
        <v>23</v>
      </c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</row>
    <row r="609" spans="1:25" x14ac:dyDescent="0.25">
      <c r="A609" s="40" t="s">
        <v>23</v>
      </c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</row>
    <row r="610" spans="1:25" x14ac:dyDescent="0.25">
      <c r="A610" s="40" t="s">
        <v>23</v>
      </c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</row>
    <row r="611" spans="1:25" x14ac:dyDescent="0.25">
      <c r="A611" s="40" t="s">
        <v>23</v>
      </c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</row>
    <row r="612" spans="1:25" x14ac:dyDescent="0.25">
      <c r="A612" s="40" t="s">
        <v>23</v>
      </c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</row>
    <row r="613" spans="1:25" x14ac:dyDescent="0.25">
      <c r="A613" s="40" t="s">
        <v>23</v>
      </c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</row>
    <row r="614" spans="1:25" x14ac:dyDescent="0.25">
      <c r="A614" s="40" t="s">
        <v>23</v>
      </c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</row>
    <row r="615" spans="1:25" x14ac:dyDescent="0.25">
      <c r="A615" s="40" t="s">
        <v>23</v>
      </c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</row>
    <row r="616" spans="1:25" x14ac:dyDescent="0.25">
      <c r="A616" s="40" t="s">
        <v>23</v>
      </c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</row>
    <row r="617" spans="1:25" x14ac:dyDescent="0.25">
      <c r="A617" s="40" t="s">
        <v>23</v>
      </c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</row>
    <row r="618" spans="1:25" x14ac:dyDescent="0.25">
      <c r="A618" s="40" t="s">
        <v>23</v>
      </c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</row>
    <row r="619" spans="1:25" x14ac:dyDescent="0.25">
      <c r="A619" s="40" t="s">
        <v>23</v>
      </c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</row>
    <row r="620" spans="1:25" x14ac:dyDescent="0.25">
      <c r="A620" s="40" t="s">
        <v>23</v>
      </c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</row>
    <row r="621" spans="1:25" x14ac:dyDescent="0.25">
      <c r="A621" s="40" t="s">
        <v>23</v>
      </c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</row>
    <row r="622" spans="1:25" x14ac:dyDescent="0.25">
      <c r="A622" s="40" t="s">
        <v>23</v>
      </c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</row>
    <row r="623" spans="1:25" x14ac:dyDescent="0.25">
      <c r="A623" s="40" t="s">
        <v>23</v>
      </c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</row>
    <row r="624" spans="1:25" x14ac:dyDescent="0.25">
      <c r="A624" s="40" t="s">
        <v>23</v>
      </c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</row>
    <row r="625" spans="1:25" x14ac:dyDescent="0.25">
      <c r="A625" s="40" t="s">
        <v>23</v>
      </c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</row>
    <row r="626" spans="1:25" x14ac:dyDescent="0.25">
      <c r="A626" s="40" t="s">
        <v>23</v>
      </c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</row>
    <row r="627" spans="1:25" x14ac:dyDescent="0.25">
      <c r="A627" s="40" t="s">
        <v>23</v>
      </c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</row>
    <row r="628" spans="1:25" x14ac:dyDescent="0.25">
      <c r="A628" s="40" t="s">
        <v>23</v>
      </c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</row>
    <row r="629" spans="1:25" x14ac:dyDescent="0.25">
      <c r="A629" s="40" t="s">
        <v>23</v>
      </c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</row>
    <row r="630" spans="1:25" x14ac:dyDescent="0.25">
      <c r="A630" s="40" t="s">
        <v>23</v>
      </c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</row>
    <row r="631" spans="1:25" x14ac:dyDescent="0.25">
      <c r="A631" s="40" t="s">
        <v>23</v>
      </c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</row>
    <row r="632" spans="1:25" x14ac:dyDescent="0.25">
      <c r="A632" s="40" t="s">
        <v>23</v>
      </c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</row>
    <row r="633" spans="1:25" x14ac:dyDescent="0.25">
      <c r="A633" s="40" t="s">
        <v>23</v>
      </c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</row>
    <row r="634" spans="1:25" x14ac:dyDescent="0.25">
      <c r="A634" s="40" t="s">
        <v>23</v>
      </c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</row>
    <row r="635" spans="1:25" x14ac:dyDescent="0.25">
      <c r="A635" s="40" t="s">
        <v>23</v>
      </c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</row>
    <row r="636" spans="1:25" x14ac:dyDescent="0.25">
      <c r="A636" s="40" t="s">
        <v>23</v>
      </c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</row>
    <row r="637" spans="1:25" x14ac:dyDescent="0.25">
      <c r="A637" s="40" t="s">
        <v>23</v>
      </c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</row>
    <row r="638" spans="1:25" x14ac:dyDescent="0.25">
      <c r="A638" s="40" t="s">
        <v>23</v>
      </c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</row>
    <row r="639" spans="1:25" x14ac:dyDescent="0.25">
      <c r="A639" s="40" t="s">
        <v>23</v>
      </c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</row>
    <row r="640" spans="1:25" x14ac:dyDescent="0.25">
      <c r="A640" s="40" t="s">
        <v>23</v>
      </c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</row>
    <row r="641" spans="1:25" x14ac:dyDescent="0.25">
      <c r="A641" s="40" t="s">
        <v>23</v>
      </c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</row>
    <row r="642" spans="1:25" x14ac:dyDescent="0.25">
      <c r="A642" s="40" t="s">
        <v>23</v>
      </c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</row>
    <row r="643" spans="1:25" x14ac:dyDescent="0.25">
      <c r="A643" s="40" t="s">
        <v>23</v>
      </c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</row>
    <row r="644" spans="1:25" x14ac:dyDescent="0.25">
      <c r="A644" s="40" t="s">
        <v>23</v>
      </c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</row>
    <row r="645" spans="1:25" x14ac:dyDescent="0.25">
      <c r="A645" s="40" t="s">
        <v>23</v>
      </c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</row>
    <row r="646" spans="1:25" x14ac:dyDescent="0.25">
      <c r="A646" s="40" t="s">
        <v>23</v>
      </c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</row>
    <row r="647" spans="1:25" x14ac:dyDescent="0.25">
      <c r="A647" s="40" t="s">
        <v>23</v>
      </c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</row>
    <row r="648" spans="1:25" x14ac:dyDescent="0.25">
      <c r="A648" s="40" t="s">
        <v>23</v>
      </c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</row>
    <row r="649" spans="1:25" x14ac:dyDescent="0.25">
      <c r="A649" s="40" t="s">
        <v>23</v>
      </c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</row>
    <row r="650" spans="1:25" x14ac:dyDescent="0.25">
      <c r="A650" s="40" t="s">
        <v>23</v>
      </c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</row>
    <row r="651" spans="1:25" x14ac:dyDescent="0.25">
      <c r="A651" s="40" t="s">
        <v>23</v>
      </c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</row>
    <row r="652" spans="1:25" x14ac:dyDescent="0.25">
      <c r="A652" s="40" t="s">
        <v>23</v>
      </c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</row>
    <row r="653" spans="1:25" x14ac:dyDescent="0.25">
      <c r="A653" s="40" t="s">
        <v>23</v>
      </c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</row>
    <row r="654" spans="1:25" x14ac:dyDescent="0.25">
      <c r="A654" s="40" t="s">
        <v>23</v>
      </c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</row>
    <row r="655" spans="1:25" x14ac:dyDescent="0.25">
      <c r="A655" s="40" t="s">
        <v>23</v>
      </c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</row>
    <row r="656" spans="1:25" x14ac:dyDescent="0.25">
      <c r="A656" s="40" t="s">
        <v>23</v>
      </c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</row>
    <row r="657" spans="1:25" x14ac:dyDescent="0.25">
      <c r="A657" s="40" t="s">
        <v>23</v>
      </c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</row>
    <row r="658" spans="1:25" x14ac:dyDescent="0.25">
      <c r="A658" s="40" t="s">
        <v>23</v>
      </c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</row>
    <row r="659" spans="1:25" x14ac:dyDescent="0.25">
      <c r="A659" s="40" t="s">
        <v>23</v>
      </c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</row>
    <row r="660" spans="1:25" x14ac:dyDescent="0.25">
      <c r="A660" s="40" t="s">
        <v>23</v>
      </c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</row>
    <row r="661" spans="1:25" x14ac:dyDescent="0.25">
      <c r="A661" s="40" t="s">
        <v>23</v>
      </c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</row>
    <row r="662" spans="1:25" x14ac:dyDescent="0.25">
      <c r="A662" s="40" t="s">
        <v>23</v>
      </c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</row>
    <row r="663" spans="1:25" x14ac:dyDescent="0.25">
      <c r="A663" s="40" t="s">
        <v>23</v>
      </c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</row>
    <row r="664" spans="1:25" x14ac:dyDescent="0.25">
      <c r="A664" s="40" t="s">
        <v>23</v>
      </c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</row>
    <row r="665" spans="1:25" x14ac:dyDescent="0.25">
      <c r="A665" s="40" t="s">
        <v>23</v>
      </c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</row>
    <row r="666" spans="1:25" x14ac:dyDescent="0.25">
      <c r="A666" s="40" t="s">
        <v>23</v>
      </c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</row>
    <row r="667" spans="1:25" x14ac:dyDescent="0.25">
      <c r="A667" s="40" t="s">
        <v>23</v>
      </c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</row>
    <row r="668" spans="1:25" x14ac:dyDescent="0.25">
      <c r="A668" s="40" t="s">
        <v>23</v>
      </c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</row>
    <row r="669" spans="1:25" x14ac:dyDescent="0.25">
      <c r="A669" s="40" t="s">
        <v>23</v>
      </c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</row>
    <row r="670" spans="1:25" x14ac:dyDescent="0.25">
      <c r="A670" s="40" t="s">
        <v>23</v>
      </c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</row>
    <row r="671" spans="1:25" x14ac:dyDescent="0.25">
      <c r="A671" s="40" t="s">
        <v>23</v>
      </c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</row>
    <row r="672" spans="1:25" x14ac:dyDescent="0.25">
      <c r="A672" s="40" t="s">
        <v>23</v>
      </c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</row>
    <row r="673" spans="1:25" x14ac:dyDescent="0.25">
      <c r="A673" s="40" t="s">
        <v>23</v>
      </c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</row>
    <row r="674" spans="1:25" x14ac:dyDescent="0.25">
      <c r="A674" s="40" t="s">
        <v>23</v>
      </c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</row>
    <row r="675" spans="1:25" x14ac:dyDescent="0.25">
      <c r="A675" s="40" t="s">
        <v>23</v>
      </c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</row>
    <row r="676" spans="1:25" x14ac:dyDescent="0.25">
      <c r="A676" s="40" t="s">
        <v>23</v>
      </c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</row>
    <row r="677" spans="1:25" x14ac:dyDescent="0.25">
      <c r="A677" s="40" t="s">
        <v>23</v>
      </c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</row>
    <row r="678" spans="1:25" x14ac:dyDescent="0.25">
      <c r="A678" s="40" t="s">
        <v>23</v>
      </c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</row>
    <row r="679" spans="1:25" x14ac:dyDescent="0.25">
      <c r="A679" s="40" t="s">
        <v>23</v>
      </c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</row>
    <row r="680" spans="1:25" x14ac:dyDescent="0.25">
      <c r="A680" s="40" t="s">
        <v>23</v>
      </c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</row>
    <row r="681" spans="1:25" x14ac:dyDescent="0.25">
      <c r="A681" s="40" t="s">
        <v>23</v>
      </c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</row>
    <row r="682" spans="1:25" x14ac:dyDescent="0.25">
      <c r="A682" s="40" t="s">
        <v>23</v>
      </c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</row>
    <row r="683" spans="1:25" x14ac:dyDescent="0.25">
      <c r="A683" s="40" t="s">
        <v>23</v>
      </c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</row>
    <row r="684" spans="1:25" x14ac:dyDescent="0.25">
      <c r="A684" s="40" t="s">
        <v>23</v>
      </c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</row>
    <row r="685" spans="1:25" x14ac:dyDescent="0.25">
      <c r="A685" s="40" t="s">
        <v>23</v>
      </c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</row>
    <row r="686" spans="1:25" x14ac:dyDescent="0.25">
      <c r="A686" s="40" t="s">
        <v>23</v>
      </c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</row>
    <row r="687" spans="1:25" x14ac:dyDescent="0.25">
      <c r="A687" s="40" t="s">
        <v>23</v>
      </c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</row>
    <row r="688" spans="1:25" x14ac:dyDescent="0.25">
      <c r="A688" s="40" t="s">
        <v>23</v>
      </c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</row>
    <row r="689" spans="1:25" x14ac:dyDescent="0.25">
      <c r="A689" s="40" t="s">
        <v>23</v>
      </c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</row>
    <row r="690" spans="1:25" x14ac:dyDescent="0.25">
      <c r="A690" s="40" t="s">
        <v>23</v>
      </c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</row>
    <row r="691" spans="1:25" x14ac:dyDescent="0.25">
      <c r="A691" s="40" t="s">
        <v>23</v>
      </c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</row>
    <row r="692" spans="1:25" x14ac:dyDescent="0.25">
      <c r="A692" s="40" t="s">
        <v>23</v>
      </c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</row>
    <row r="693" spans="1:25" x14ac:dyDescent="0.25">
      <c r="A693" s="40" t="s">
        <v>23</v>
      </c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</row>
    <row r="694" spans="1:25" x14ac:dyDescent="0.25">
      <c r="A694" s="40" t="s">
        <v>23</v>
      </c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</row>
    <row r="695" spans="1:25" x14ac:dyDescent="0.25">
      <c r="A695" s="40" t="s">
        <v>23</v>
      </c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</row>
    <row r="696" spans="1:25" x14ac:dyDescent="0.25">
      <c r="A696" s="40" t="s">
        <v>23</v>
      </c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</row>
    <row r="697" spans="1:25" x14ac:dyDescent="0.25">
      <c r="A697" s="40" t="s">
        <v>23</v>
      </c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</row>
    <row r="698" spans="1:25" x14ac:dyDescent="0.25">
      <c r="A698" s="40" t="s">
        <v>23</v>
      </c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</row>
    <row r="699" spans="1:25" x14ac:dyDescent="0.25">
      <c r="A699" s="40" t="s">
        <v>23</v>
      </c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</row>
    <row r="700" spans="1:25" x14ac:dyDescent="0.25">
      <c r="A700" s="40" t="s">
        <v>23</v>
      </c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</row>
    <row r="701" spans="1:25" x14ac:dyDescent="0.25">
      <c r="A701" s="40" t="s">
        <v>23</v>
      </c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</row>
    <row r="702" spans="1:25" x14ac:dyDescent="0.25">
      <c r="A702" s="40" t="s">
        <v>23</v>
      </c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</row>
    <row r="703" spans="1:25" x14ac:dyDescent="0.25">
      <c r="A703" s="40" t="s">
        <v>23</v>
      </c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</row>
    <row r="704" spans="1:25" x14ac:dyDescent="0.25">
      <c r="A704" s="40" t="s">
        <v>23</v>
      </c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</row>
    <row r="705" spans="1:25" x14ac:dyDescent="0.25">
      <c r="A705" s="40" t="s">
        <v>23</v>
      </c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</row>
    <row r="706" spans="1:25" x14ac:dyDescent="0.25">
      <c r="A706" s="40" t="s">
        <v>23</v>
      </c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</row>
    <row r="707" spans="1:25" x14ac:dyDescent="0.25">
      <c r="A707" s="40" t="s">
        <v>23</v>
      </c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</row>
    <row r="708" spans="1:25" x14ac:dyDescent="0.25">
      <c r="A708" s="40" t="s">
        <v>23</v>
      </c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</row>
    <row r="709" spans="1:25" x14ac:dyDescent="0.25">
      <c r="A709" s="40" t="s">
        <v>23</v>
      </c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</row>
    <row r="710" spans="1:25" x14ac:dyDescent="0.25">
      <c r="A710" s="40" t="s">
        <v>23</v>
      </c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</row>
    <row r="711" spans="1:25" x14ac:dyDescent="0.25">
      <c r="A711" s="40" t="s">
        <v>23</v>
      </c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</row>
    <row r="712" spans="1:25" x14ac:dyDescent="0.25">
      <c r="A712" s="40" t="s">
        <v>23</v>
      </c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</row>
    <row r="713" spans="1:25" x14ac:dyDescent="0.25">
      <c r="A713" s="40" t="s">
        <v>23</v>
      </c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</row>
    <row r="714" spans="1:25" x14ac:dyDescent="0.25">
      <c r="A714" s="40" t="s">
        <v>23</v>
      </c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</row>
    <row r="715" spans="1:25" x14ac:dyDescent="0.25">
      <c r="A715" s="40" t="s">
        <v>23</v>
      </c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</row>
    <row r="716" spans="1:25" x14ac:dyDescent="0.25">
      <c r="A716" s="40" t="s">
        <v>23</v>
      </c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</row>
    <row r="717" spans="1:25" x14ac:dyDescent="0.25">
      <c r="A717" s="40" t="s">
        <v>23</v>
      </c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</row>
    <row r="718" spans="1:25" x14ac:dyDescent="0.25">
      <c r="A718" s="40" t="s">
        <v>23</v>
      </c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</row>
    <row r="719" spans="1:25" x14ac:dyDescent="0.25">
      <c r="A719" s="40" t="s">
        <v>23</v>
      </c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</row>
    <row r="720" spans="1:25" x14ac:dyDescent="0.25">
      <c r="A720" s="40" t="s">
        <v>23</v>
      </c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</row>
    <row r="721" spans="1:25" x14ac:dyDescent="0.25">
      <c r="A721" s="40" t="s">
        <v>23</v>
      </c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</row>
    <row r="722" spans="1:25" x14ac:dyDescent="0.25">
      <c r="A722" s="40" t="s">
        <v>23</v>
      </c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</row>
    <row r="723" spans="1:25" x14ac:dyDescent="0.25">
      <c r="A723" s="40" t="s">
        <v>23</v>
      </c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</row>
    <row r="724" spans="1:25" x14ac:dyDescent="0.25">
      <c r="A724" s="40" t="s">
        <v>23</v>
      </c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</row>
    <row r="725" spans="1:25" x14ac:dyDescent="0.25">
      <c r="A725" s="40" t="s">
        <v>23</v>
      </c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</row>
    <row r="726" spans="1:25" x14ac:dyDescent="0.25">
      <c r="A726" s="40" t="s">
        <v>23</v>
      </c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</row>
    <row r="727" spans="1:25" x14ac:dyDescent="0.25">
      <c r="A727" s="40" t="s">
        <v>23</v>
      </c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</row>
    <row r="728" spans="1:25" x14ac:dyDescent="0.25">
      <c r="A728" s="40" t="s">
        <v>23</v>
      </c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</row>
    <row r="729" spans="1:25" x14ac:dyDescent="0.25">
      <c r="A729" s="40" t="s">
        <v>23</v>
      </c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</row>
    <row r="730" spans="1:25" x14ac:dyDescent="0.25">
      <c r="A730" s="40" t="s">
        <v>23</v>
      </c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</row>
    <row r="731" spans="1:25" x14ac:dyDescent="0.25">
      <c r="A731" s="40" t="s">
        <v>23</v>
      </c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</row>
    <row r="732" spans="1:25" x14ac:dyDescent="0.25">
      <c r="A732" s="40" t="s">
        <v>23</v>
      </c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</row>
    <row r="733" spans="1:25" x14ac:dyDescent="0.25">
      <c r="A733" s="40" t="s">
        <v>23</v>
      </c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</row>
    <row r="734" spans="1:25" x14ac:dyDescent="0.25">
      <c r="A734" s="40" t="s">
        <v>23</v>
      </c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</row>
    <row r="735" spans="1:25" x14ac:dyDescent="0.25">
      <c r="A735" s="40" t="s">
        <v>23</v>
      </c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</row>
    <row r="736" spans="1:25" x14ac:dyDescent="0.25">
      <c r="A736" s="40" t="s">
        <v>23</v>
      </c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</row>
    <row r="737" spans="1:25" x14ac:dyDescent="0.25">
      <c r="A737" s="40" t="s">
        <v>23</v>
      </c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</row>
    <row r="738" spans="1:25" x14ac:dyDescent="0.25">
      <c r="A738" s="40" t="s">
        <v>23</v>
      </c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</row>
    <row r="739" spans="1:25" x14ac:dyDescent="0.25">
      <c r="A739" s="40" t="s">
        <v>23</v>
      </c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</row>
    <row r="740" spans="1:25" x14ac:dyDescent="0.25">
      <c r="A740" s="40" t="s">
        <v>23</v>
      </c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</row>
    <row r="741" spans="1:25" x14ac:dyDescent="0.25">
      <c r="A741" s="40" t="s">
        <v>23</v>
      </c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</row>
    <row r="742" spans="1:25" x14ac:dyDescent="0.25">
      <c r="A742" s="40" t="s">
        <v>23</v>
      </c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</row>
    <row r="743" spans="1:25" x14ac:dyDescent="0.25">
      <c r="A743" s="40" t="s">
        <v>23</v>
      </c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</row>
    <row r="744" spans="1:25" x14ac:dyDescent="0.25">
      <c r="A744" s="40" t="s">
        <v>23</v>
      </c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</row>
    <row r="745" spans="1:25" x14ac:dyDescent="0.25">
      <c r="A745" s="40" t="s">
        <v>23</v>
      </c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</row>
    <row r="746" spans="1:25" x14ac:dyDescent="0.25">
      <c r="A746" s="40" t="s">
        <v>23</v>
      </c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</row>
    <row r="747" spans="1:25" x14ac:dyDescent="0.25">
      <c r="A747" s="40" t="s">
        <v>23</v>
      </c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</row>
    <row r="748" spans="1:25" x14ac:dyDescent="0.25">
      <c r="A748" s="40" t="s">
        <v>23</v>
      </c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</row>
    <row r="749" spans="1:25" x14ac:dyDescent="0.25">
      <c r="A749" s="40" t="s">
        <v>23</v>
      </c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</row>
    <row r="750" spans="1:25" x14ac:dyDescent="0.25">
      <c r="A750" s="40" t="s">
        <v>23</v>
      </c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</row>
    <row r="751" spans="1:25" x14ac:dyDescent="0.25">
      <c r="A751" s="40" t="s">
        <v>23</v>
      </c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</row>
    <row r="752" spans="1:25" x14ac:dyDescent="0.25">
      <c r="A752" s="40" t="s">
        <v>23</v>
      </c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</row>
    <row r="753" spans="1:25" x14ac:dyDescent="0.25">
      <c r="A753" s="40" t="s">
        <v>23</v>
      </c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</row>
    <row r="754" spans="1:25" x14ac:dyDescent="0.25">
      <c r="A754" s="40" t="s">
        <v>23</v>
      </c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</row>
    <row r="755" spans="1:25" x14ac:dyDescent="0.25">
      <c r="A755" s="40" t="s">
        <v>23</v>
      </c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</row>
    <row r="756" spans="1:25" x14ac:dyDescent="0.25">
      <c r="A756" s="40" t="s">
        <v>23</v>
      </c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</row>
    <row r="757" spans="1:25" x14ac:dyDescent="0.25">
      <c r="A757" s="40" t="s">
        <v>23</v>
      </c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</row>
    <row r="758" spans="1:25" x14ac:dyDescent="0.25">
      <c r="A758" s="40" t="s">
        <v>23</v>
      </c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</row>
    <row r="759" spans="1:25" x14ac:dyDescent="0.25">
      <c r="A759" s="40" t="s">
        <v>23</v>
      </c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</row>
    <row r="760" spans="1:25" x14ac:dyDescent="0.25">
      <c r="A760" s="40" t="s">
        <v>23</v>
      </c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</row>
    <row r="761" spans="1:25" x14ac:dyDescent="0.25">
      <c r="A761" s="40" t="s">
        <v>23</v>
      </c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</row>
    <row r="762" spans="1:25" x14ac:dyDescent="0.25">
      <c r="A762" s="40" t="s">
        <v>23</v>
      </c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</row>
    <row r="763" spans="1:25" x14ac:dyDescent="0.25">
      <c r="A763" s="40" t="s">
        <v>23</v>
      </c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</row>
    <row r="764" spans="1:25" x14ac:dyDescent="0.25">
      <c r="A764" s="40" t="s">
        <v>23</v>
      </c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</row>
    <row r="765" spans="1:25" x14ac:dyDescent="0.25">
      <c r="A765" s="40" t="s">
        <v>23</v>
      </c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</row>
    <row r="766" spans="1:25" x14ac:dyDescent="0.25">
      <c r="A766" s="40" t="s">
        <v>23</v>
      </c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</row>
    <row r="767" spans="1:25" x14ac:dyDescent="0.25">
      <c r="A767" s="40" t="s">
        <v>23</v>
      </c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</row>
    <row r="768" spans="1:25" x14ac:dyDescent="0.25">
      <c r="A768" s="40" t="s">
        <v>23</v>
      </c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</row>
    <row r="769" spans="1:25" x14ac:dyDescent="0.25">
      <c r="A769" s="40" t="s">
        <v>23</v>
      </c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</row>
    <row r="770" spans="1:25" x14ac:dyDescent="0.25">
      <c r="A770" s="40" t="s">
        <v>23</v>
      </c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</row>
    <row r="771" spans="1:25" x14ac:dyDescent="0.25">
      <c r="A771" s="40" t="s">
        <v>23</v>
      </c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</row>
    <row r="772" spans="1:25" x14ac:dyDescent="0.25">
      <c r="A772" s="40" t="s">
        <v>23</v>
      </c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</row>
    <row r="773" spans="1:25" x14ac:dyDescent="0.25">
      <c r="A773" s="40" t="s">
        <v>23</v>
      </c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</row>
    <row r="774" spans="1:25" x14ac:dyDescent="0.25">
      <c r="A774" s="40" t="s">
        <v>23</v>
      </c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</row>
    <row r="775" spans="1:25" x14ac:dyDescent="0.25">
      <c r="A775" s="40" t="s">
        <v>23</v>
      </c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</row>
    <row r="776" spans="1:25" x14ac:dyDescent="0.25">
      <c r="A776" s="40" t="s">
        <v>23</v>
      </c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</row>
    <row r="777" spans="1:25" x14ac:dyDescent="0.25">
      <c r="A777" s="40" t="s">
        <v>23</v>
      </c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</row>
    <row r="778" spans="1:25" x14ac:dyDescent="0.25">
      <c r="A778" s="40" t="s">
        <v>23</v>
      </c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</row>
    <row r="779" spans="1:25" x14ac:dyDescent="0.25">
      <c r="A779" s="40" t="s">
        <v>23</v>
      </c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</row>
    <row r="780" spans="1:25" x14ac:dyDescent="0.25"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</row>
    <row r="781" spans="1:25" x14ac:dyDescent="0.25"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</row>
    <row r="782" spans="1:25" x14ac:dyDescent="0.25"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</row>
    <row r="783" spans="1:25" x14ac:dyDescent="0.25"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</row>
    <row r="784" spans="1:25" x14ac:dyDescent="0.25"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</row>
    <row r="785" spans="2:25" x14ac:dyDescent="0.25"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</row>
    <row r="786" spans="2:25" x14ac:dyDescent="0.25"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</row>
    <row r="787" spans="2:25" x14ac:dyDescent="0.25"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</row>
    <row r="788" spans="2:25" x14ac:dyDescent="0.25"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</row>
    <row r="789" spans="2:25" x14ac:dyDescent="0.25"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</row>
    <row r="790" spans="2:25" x14ac:dyDescent="0.25"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</row>
    <row r="791" spans="2:25" x14ac:dyDescent="0.25"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</row>
    <row r="792" spans="2:25" x14ac:dyDescent="0.25"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</row>
    <row r="793" spans="2:25" x14ac:dyDescent="0.25"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</row>
    <row r="794" spans="2:25" x14ac:dyDescent="0.25"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</row>
    <row r="795" spans="2:25" x14ac:dyDescent="0.25"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</row>
    <row r="796" spans="2:25" x14ac:dyDescent="0.25"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</row>
    <row r="797" spans="2:25" x14ac:dyDescent="0.25"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</row>
    <row r="798" spans="2:25" x14ac:dyDescent="0.25"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</row>
    <row r="799" spans="2:25" x14ac:dyDescent="0.25"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</row>
    <row r="800" spans="2:25" x14ac:dyDescent="0.25"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</row>
    <row r="801" spans="2:25" x14ac:dyDescent="0.25"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</row>
    <row r="802" spans="2:25" x14ac:dyDescent="0.25"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</row>
    <row r="803" spans="2:25" x14ac:dyDescent="0.25"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</row>
    <row r="804" spans="2:25" x14ac:dyDescent="0.25"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</row>
    <row r="805" spans="2:25" x14ac:dyDescent="0.25"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</row>
    <row r="806" spans="2:25" x14ac:dyDescent="0.25"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</row>
    <row r="807" spans="2:25" x14ac:dyDescent="0.25"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</row>
    <row r="808" spans="2:25" x14ac:dyDescent="0.25"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</row>
    <row r="809" spans="2:25" x14ac:dyDescent="0.25"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</row>
    <row r="810" spans="2:25" x14ac:dyDescent="0.25"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</row>
    <row r="811" spans="2:25" x14ac:dyDescent="0.25"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</row>
    <row r="812" spans="2:25" x14ac:dyDescent="0.25"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</row>
    <row r="813" spans="2:25" x14ac:dyDescent="0.25"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</row>
    <row r="814" spans="2:25" x14ac:dyDescent="0.25"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</row>
    <row r="815" spans="2:25" x14ac:dyDescent="0.25"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</row>
    <row r="816" spans="2:25" x14ac:dyDescent="0.25"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</row>
    <row r="817" spans="2:25" x14ac:dyDescent="0.25"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</row>
    <row r="818" spans="2:25" x14ac:dyDescent="0.25"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</row>
    <row r="819" spans="2:25" x14ac:dyDescent="0.25"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</row>
    <row r="820" spans="2:25" x14ac:dyDescent="0.25"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</row>
    <row r="821" spans="2:25" x14ac:dyDescent="0.25"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</row>
    <row r="822" spans="2:25" x14ac:dyDescent="0.25"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</row>
    <row r="823" spans="2:25" x14ac:dyDescent="0.25"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</row>
    <row r="824" spans="2:25" x14ac:dyDescent="0.25"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</row>
    <row r="825" spans="2:25" x14ac:dyDescent="0.25"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</row>
    <row r="826" spans="2:25" x14ac:dyDescent="0.25"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</row>
    <row r="827" spans="2:25" x14ac:dyDescent="0.25"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</row>
    <row r="828" spans="2:25" x14ac:dyDescent="0.25"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</row>
    <row r="829" spans="2:25" x14ac:dyDescent="0.25"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</row>
    <row r="830" spans="2:25" x14ac:dyDescent="0.25"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</row>
    <row r="831" spans="2:25" x14ac:dyDescent="0.25"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</row>
    <row r="832" spans="2:25" x14ac:dyDescent="0.25"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</row>
    <row r="833" spans="2:25" x14ac:dyDescent="0.25"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</row>
    <row r="834" spans="2:25" x14ac:dyDescent="0.25"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</row>
    <row r="835" spans="2:25" x14ac:dyDescent="0.25"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</row>
    <row r="836" spans="2:25" x14ac:dyDescent="0.25"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</row>
    <row r="837" spans="2:25" x14ac:dyDescent="0.25"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</row>
    <row r="838" spans="2:25" x14ac:dyDescent="0.25"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</row>
    <row r="839" spans="2:25" x14ac:dyDescent="0.25"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</row>
    <row r="840" spans="2:25" x14ac:dyDescent="0.25"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</row>
    <row r="841" spans="2:25" x14ac:dyDescent="0.25"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</row>
    <row r="842" spans="2:25" x14ac:dyDescent="0.25"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</row>
    <row r="843" spans="2:25" x14ac:dyDescent="0.25"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</row>
    <row r="844" spans="2:25" x14ac:dyDescent="0.25"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</row>
    <row r="845" spans="2:25" x14ac:dyDescent="0.25"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</row>
    <row r="846" spans="2:25" x14ac:dyDescent="0.25"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</row>
    <row r="847" spans="2:25" x14ac:dyDescent="0.25"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</row>
    <row r="848" spans="2:25" x14ac:dyDescent="0.25"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</row>
    <row r="849" spans="2:25" x14ac:dyDescent="0.25"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</row>
    <row r="850" spans="2:25" x14ac:dyDescent="0.25"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</row>
    <row r="851" spans="2:25" x14ac:dyDescent="0.25"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</row>
    <row r="852" spans="2:25" x14ac:dyDescent="0.25"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</row>
    <row r="853" spans="2:25" x14ac:dyDescent="0.25"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</row>
    <row r="854" spans="2:25" x14ac:dyDescent="0.25"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</row>
    <row r="855" spans="2:25" x14ac:dyDescent="0.25"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</row>
    <row r="856" spans="2:25" x14ac:dyDescent="0.25"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</row>
    <row r="857" spans="2:25" x14ac:dyDescent="0.25"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</row>
    <row r="858" spans="2:25" x14ac:dyDescent="0.25"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</row>
    <row r="859" spans="2:25" x14ac:dyDescent="0.25"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</row>
    <row r="860" spans="2:25" x14ac:dyDescent="0.25"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</row>
    <row r="861" spans="2:25" x14ac:dyDescent="0.25"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</row>
    <row r="862" spans="2:25" x14ac:dyDescent="0.25"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</row>
    <row r="863" spans="2:25" x14ac:dyDescent="0.25"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</row>
    <row r="864" spans="2:25" x14ac:dyDescent="0.25"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</row>
    <row r="865" spans="2:25" x14ac:dyDescent="0.25"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</row>
    <row r="866" spans="2:25" x14ac:dyDescent="0.25"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</row>
    <row r="867" spans="2:25" x14ac:dyDescent="0.25"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</row>
    <row r="868" spans="2:25" x14ac:dyDescent="0.25"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</row>
    <row r="869" spans="2:25" x14ac:dyDescent="0.25"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</row>
    <row r="870" spans="2:25" x14ac:dyDescent="0.25"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</row>
    <row r="871" spans="2:25" x14ac:dyDescent="0.25"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</row>
    <row r="872" spans="2:25" x14ac:dyDescent="0.25"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</row>
    <row r="873" spans="2:25" x14ac:dyDescent="0.25"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</row>
    <row r="874" spans="2:25" x14ac:dyDescent="0.25"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</row>
    <row r="875" spans="2:25" x14ac:dyDescent="0.25"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</row>
    <row r="876" spans="2:25" x14ac:dyDescent="0.25"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</row>
    <row r="877" spans="2:25" x14ac:dyDescent="0.25"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</row>
    <row r="878" spans="2:25" x14ac:dyDescent="0.25"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</row>
    <row r="879" spans="2:25" x14ac:dyDescent="0.25"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</row>
    <row r="880" spans="2:25" x14ac:dyDescent="0.25"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</row>
    <row r="881" spans="2:25" x14ac:dyDescent="0.25"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</row>
    <row r="882" spans="2:25" x14ac:dyDescent="0.25"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</row>
    <row r="883" spans="2:25" x14ac:dyDescent="0.25"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</row>
    <row r="884" spans="2:25" x14ac:dyDescent="0.25"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</row>
    <row r="885" spans="2:25" x14ac:dyDescent="0.25"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</row>
    <row r="886" spans="2:25" x14ac:dyDescent="0.25"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</row>
    <row r="887" spans="2:25" x14ac:dyDescent="0.25"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</row>
    <row r="888" spans="2:25" x14ac:dyDescent="0.25"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</row>
    <row r="889" spans="2:25" x14ac:dyDescent="0.25"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</row>
    <row r="890" spans="2:25" x14ac:dyDescent="0.25"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</row>
    <row r="891" spans="2:25" x14ac:dyDescent="0.25"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</row>
    <row r="892" spans="2:25" x14ac:dyDescent="0.25"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</row>
    <row r="893" spans="2:25" x14ac:dyDescent="0.25"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</row>
    <row r="894" spans="2:25" x14ac:dyDescent="0.25"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</row>
    <row r="895" spans="2:25" x14ac:dyDescent="0.25"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</row>
    <row r="896" spans="2:25" x14ac:dyDescent="0.25"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</row>
    <row r="897" spans="2:25" x14ac:dyDescent="0.25"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</row>
    <row r="898" spans="2:25" x14ac:dyDescent="0.25"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</row>
    <row r="899" spans="2:25" x14ac:dyDescent="0.25"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</row>
    <row r="900" spans="2:25" x14ac:dyDescent="0.25"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</row>
    <row r="901" spans="2:25" x14ac:dyDescent="0.25"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</row>
    <row r="902" spans="2:25" x14ac:dyDescent="0.25"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</row>
    <row r="903" spans="2:25" x14ac:dyDescent="0.25"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</row>
    <row r="904" spans="2:25" x14ac:dyDescent="0.25"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</row>
    <row r="905" spans="2:25" x14ac:dyDescent="0.25"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</row>
    <row r="906" spans="2:25" x14ac:dyDescent="0.25"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</row>
    <row r="907" spans="2:25" x14ac:dyDescent="0.25"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</row>
    <row r="908" spans="2:25" x14ac:dyDescent="0.25"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</row>
    <row r="909" spans="2:25" x14ac:dyDescent="0.25"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</row>
    <row r="910" spans="2:25" x14ac:dyDescent="0.25"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</row>
    <row r="911" spans="2:25" x14ac:dyDescent="0.25"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</row>
    <row r="912" spans="2:25" x14ac:dyDescent="0.25"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</row>
    <row r="913" spans="2:25" x14ac:dyDescent="0.25"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</row>
    <row r="914" spans="2:25" x14ac:dyDescent="0.25"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</row>
    <row r="915" spans="2:25" x14ac:dyDescent="0.25"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</row>
    <row r="916" spans="2:25" x14ac:dyDescent="0.25"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</row>
    <row r="917" spans="2:25" x14ac:dyDescent="0.25"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</row>
    <row r="918" spans="2:25" x14ac:dyDescent="0.25"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</row>
    <row r="919" spans="2:25" x14ac:dyDescent="0.25"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</row>
    <row r="920" spans="2:25" x14ac:dyDescent="0.25"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</row>
    <row r="921" spans="2:25" x14ac:dyDescent="0.25"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</row>
    <row r="922" spans="2:25" x14ac:dyDescent="0.25"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</row>
    <row r="923" spans="2:25" x14ac:dyDescent="0.25"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</row>
    <row r="924" spans="2:25" x14ac:dyDescent="0.25"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</row>
    <row r="925" spans="2:25" x14ac:dyDescent="0.25"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</row>
    <row r="926" spans="2:25" x14ac:dyDescent="0.25"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</row>
    <row r="927" spans="2:25" x14ac:dyDescent="0.25"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</row>
    <row r="928" spans="2:25" x14ac:dyDescent="0.25"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</row>
    <row r="929" spans="2:25" x14ac:dyDescent="0.25"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</row>
    <row r="930" spans="2:25" x14ac:dyDescent="0.25"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</row>
    <row r="931" spans="2:25" x14ac:dyDescent="0.25"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</row>
    <row r="932" spans="2:25" x14ac:dyDescent="0.25"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</row>
    <row r="933" spans="2:25" x14ac:dyDescent="0.25"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</row>
    <row r="934" spans="2:25" x14ac:dyDescent="0.25"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</row>
    <row r="935" spans="2:25" x14ac:dyDescent="0.25"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</row>
    <row r="936" spans="2:25" x14ac:dyDescent="0.25"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</row>
    <row r="937" spans="2:25" x14ac:dyDescent="0.25"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</row>
    <row r="938" spans="2:25" x14ac:dyDescent="0.25"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</row>
    <row r="939" spans="2:25" x14ac:dyDescent="0.25"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</row>
    <row r="940" spans="2:25" x14ac:dyDescent="0.25"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</row>
    <row r="941" spans="2:25" x14ac:dyDescent="0.25"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</row>
    <row r="942" spans="2:25" x14ac:dyDescent="0.25"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</row>
    <row r="943" spans="2:25" x14ac:dyDescent="0.25"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</row>
    <row r="944" spans="2:25" x14ac:dyDescent="0.25"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</row>
    <row r="945" spans="2:25" x14ac:dyDescent="0.25"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</row>
    <row r="946" spans="2:25" x14ac:dyDescent="0.25"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</row>
    <row r="947" spans="2:25" x14ac:dyDescent="0.25"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</row>
    <row r="948" spans="2:25" x14ac:dyDescent="0.25"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</row>
    <row r="949" spans="2:25" x14ac:dyDescent="0.25"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</row>
    <row r="950" spans="2:25" x14ac:dyDescent="0.25"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</row>
    <row r="951" spans="2:25" x14ac:dyDescent="0.25"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</row>
    <row r="952" spans="2:25" x14ac:dyDescent="0.25"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</row>
    <row r="953" spans="2:25" x14ac:dyDescent="0.25"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</row>
    <row r="954" spans="2:25" x14ac:dyDescent="0.25"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</row>
    <row r="955" spans="2:25" x14ac:dyDescent="0.25"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</row>
    <row r="956" spans="2:25" x14ac:dyDescent="0.25"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</row>
    <row r="957" spans="2:25" x14ac:dyDescent="0.25"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</row>
    <row r="958" spans="2:25" x14ac:dyDescent="0.25"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</row>
    <row r="959" spans="2:25" x14ac:dyDescent="0.25"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</row>
    <row r="960" spans="2:25" x14ac:dyDescent="0.25"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</row>
    <row r="961" spans="2:25" x14ac:dyDescent="0.25"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</row>
    <row r="962" spans="2:25" x14ac:dyDescent="0.25"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</row>
    <row r="963" spans="2:25" x14ac:dyDescent="0.25"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</row>
    <row r="964" spans="2:25" x14ac:dyDescent="0.25"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</row>
    <row r="965" spans="2:25" x14ac:dyDescent="0.25"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</row>
    <row r="966" spans="2:25" x14ac:dyDescent="0.25"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</row>
    <row r="967" spans="2:25" x14ac:dyDescent="0.25"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</row>
    <row r="968" spans="2:25" x14ac:dyDescent="0.25"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</row>
    <row r="969" spans="2:25" x14ac:dyDescent="0.25"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</row>
    <row r="970" spans="2:25" x14ac:dyDescent="0.25"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</row>
    <row r="971" spans="2:25" x14ac:dyDescent="0.25"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</row>
    <row r="972" spans="2:25" x14ac:dyDescent="0.25"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</row>
    <row r="973" spans="2:25" x14ac:dyDescent="0.25"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</row>
    <row r="974" spans="2:25" x14ac:dyDescent="0.25"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</row>
    <row r="975" spans="2:25" x14ac:dyDescent="0.25"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</row>
    <row r="976" spans="2:25" x14ac:dyDescent="0.25"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</row>
    <row r="977" spans="2:25" x14ac:dyDescent="0.25"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</row>
    <row r="978" spans="2:25" x14ac:dyDescent="0.25"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</row>
    <row r="979" spans="2:25" x14ac:dyDescent="0.25"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</row>
    <row r="980" spans="2:25" x14ac:dyDescent="0.25"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</row>
    <row r="981" spans="2:25" x14ac:dyDescent="0.25"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</row>
    <row r="982" spans="2:25" x14ac:dyDescent="0.25"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</row>
    <row r="983" spans="2:25" x14ac:dyDescent="0.25"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</row>
    <row r="984" spans="2:25" x14ac:dyDescent="0.25"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</row>
    <row r="985" spans="2:25" x14ac:dyDescent="0.25"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</row>
    <row r="986" spans="2:25" x14ac:dyDescent="0.25"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</row>
    <row r="987" spans="2:25" x14ac:dyDescent="0.25"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</row>
    <row r="988" spans="2:25" x14ac:dyDescent="0.25"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</row>
    <row r="989" spans="2:25" x14ac:dyDescent="0.25"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</row>
    <row r="990" spans="2:25" x14ac:dyDescent="0.25"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</row>
    <row r="991" spans="2:25" x14ac:dyDescent="0.25"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</row>
    <row r="992" spans="2:25" x14ac:dyDescent="0.25"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</row>
    <row r="993" spans="2:25" x14ac:dyDescent="0.25"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</row>
    <row r="994" spans="2:25" x14ac:dyDescent="0.25"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</row>
    <row r="995" spans="2:25" x14ac:dyDescent="0.25"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</row>
    <row r="996" spans="2:25" x14ac:dyDescent="0.25"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</row>
    <row r="997" spans="2:25" x14ac:dyDescent="0.25"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</row>
    <row r="998" spans="2:25" x14ac:dyDescent="0.25"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</row>
    <row r="999" spans="2:25" x14ac:dyDescent="0.25"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</row>
    <row r="1000" spans="2:25" x14ac:dyDescent="0.25"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490AE-FE81-454E-93AD-547555AFE491}">
  <sheetPr codeName="Hoja25"/>
  <dimension ref="A1:Y1000"/>
  <sheetViews>
    <sheetView topLeftCell="F8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39" customFormat="1" x14ac:dyDescent="0.25">
      <c r="A2" s="15" t="s">
        <v>21</v>
      </c>
      <c r="B2" s="15"/>
      <c r="D2" s="19">
        <v>437</v>
      </c>
      <c r="H2" s="17"/>
      <c r="L2" s="17"/>
      <c r="P2" s="17"/>
      <c r="T2" s="17"/>
      <c r="X2" s="17"/>
    </row>
    <row r="3" spans="1:25" s="39" customFormat="1" x14ac:dyDescent="0.25">
      <c r="A3" s="18" t="s">
        <v>1</v>
      </c>
      <c r="D3" s="100" t="s">
        <v>52</v>
      </c>
      <c r="H3" s="17"/>
      <c r="L3" s="17"/>
      <c r="P3" s="17"/>
      <c r="T3" s="17"/>
      <c r="X3" s="17"/>
    </row>
    <row r="4" spans="1:25" s="39" customFormat="1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s="39" customFormat="1" x14ac:dyDescent="0.25">
      <c r="A5" s="15" t="s">
        <v>22</v>
      </c>
      <c r="B5" s="15"/>
      <c r="C5" s="15"/>
      <c r="D5" s="41" t="s">
        <v>59</v>
      </c>
      <c r="E5" s="42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39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39" customFormat="1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s="39" customFormat="1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s="39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36">
        <v>1</v>
      </c>
      <c r="B10" s="79">
        <v>0.27083333333333331</v>
      </c>
      <c r="C10" s="79" t="s">
        <v>17</v>
      </c>
      <c r="D10" s="79">
        <v>0.22916666666666666</v>
      </c>
      <c r="E10" s="79" t="s">
        <v>17</v>
      </c>
      <c r="F10"/>
      <c r="G10"/>
      <c r="H10"/>
      <c r="I10"/>
      <c r="J10" s="79">
        <v>0.29166666666666669</v>
      </c>
      <c r="K10" s="79" t="s">
        <v>17</v>
      </c>
      <c r="L10" s="79">
        <v>0.25</v>
      </c>
      <c r="M10" s="79" t="s">
        <v>17</v>
      </c>
      <c r="N10" s="79"/>
      <c r="O10" s="79"/>
      <c r="P10" s="79"/>
      <c r="Q10"/>
      <c r="R10" s="79">
        <v>0.375</v>
      </c>
      <c r="S10" s="79" t="s">
        <v>17</v>
      </c>
      <c r="T10" s="79">
        <v>0.33333333333333331</v>
      </c>
      <c r="U10" s="79" t="s">
        <v>17</v>
      </c>
      <c r="V10" s="80"/>
      <c r="W10" s="80"/>
      <c r="X10" s="80"/>
      <c r="Y10" s="80"/>
    </row>
    <row r="11" spans="1:25" x14ac:dyDescent="0.25">
      <c r="A11" s="36">
        <v>2</v>
      </c>
      <c r="B11" s="79">
        <v>0.3125</v>
      </c>
      <c r="C11" s="79" t="s">
        <v>17</v>
      </c>
      <c r="D11" s="79">
        <v>0.27083333333333331</v>
      </c>
      <c r="E11" s="79" t="s">
        <v>17</v>
      </c>
      <c r="F11" s="79"/>
      <c r="G11" s="79"/>
      <c r="H11" s="79"/>
      <c r="I11"/>
      <c r="J11" s="79">
        <v>0.375</v>
      </c>
      <c r="K11" s="79" t="s">
        <v>17</v>
      </c>
      <c r="L11" s="79">
        <v>0.33333333333333331</v>
      </c>
      <c r="M11" s="79" t="s">
        <v>17</v>
      </c>
      <c r="N11" s="79"/>
      <c r="O11" s="79"/>
      <c r="P11" s="79"/>
      <c r="Q11"/>
      <c r="R11" s="79">
        <v>0.45833333333333331</v>
      </c>
      <c r="S11" s="79" t="s">
        <v>17</v>
      </c>
      <c r="T11" s="79">
        <v>0.41666666666666669</v>
      </c>
      <c r="U11" s="79" t="s">
        <v>17</v>
      </c>
      <c r="V11" s="80"/>
      <c r="W11" s="80"/>
      <c r="X11" s="80"/>
      <c r="Y11" s="80"/>
    </row>
    <row r="12" spans="1:25" x14ac:dyDescent="0.25">
      <c r="A12" s="36">
        <v>3</v>
      </c>
      <c r="B12" s="79">
        <v>0.35416666666666669</v>
      </c>
      <c r="C12" s="79" t="s">
        <v>17</v>
      </c>
      <c r="D12" s="79">
        <v>0.3125</v>
      </c>
      <c r="E12" s="79" t="s">
        <v>17</v>
      </c>
      <c r="F12"/>
      <c r="G12"/>
      <c r="H12"/>
      <c r="I12"/>
      <c r="J12" s="79">
        <v>0.45833333333333331</v>
      </c>
      <c r="K12" s="79" t="s">
        <v>17</v>
      </c>
      <c r="L12" s="79">
        <v>0.41666666666666669</v>
      </c>
      <c r="M12" s="79" t="s">
        <v>17</v>
      </c>
      <c r="N12" s="79"/>
      <c r="O12" s="79"/>
      <c r="P12" s="79"/>
      <c r="Q12"/>
      <c r="R12" s="79">
        <v>0.54166666666666663</v>
      </c>
      <c r="S12" s="79" t="s">
        <v>17</v>
      </c>
      <c r="T12" s="79">
        <v>0.5</v>
      </c>
      <c r="U12" s="79" t="s">
        <v>17</v>
      </c>
      <c r="V12" s="80"/>
      <c r="W12" s="80"/>
      <c r="X12" s="80"/>
      <c r="Y12" s="80"/>
    </row>
    <row r="13" spans="1:25" x14ac:dyDescent="0.25">
      <c r="A13" s="36">
        <v>4</v>
      </c>
      <c r="B13" s="79">
        <v>0.41666666666666669</v>
      </c>
      <c r="C13" s="79" t="s">
        <v>17</v>
      </c>
      <c r="D13" s="79">
        <v>0.375</v>
      </c>
      <c r="E13" s="79" t="s">
        <v>17</v>
      </c>
      <c r="F13" s="79"/>
      <c r="G13" s="79"/>
      <c r="H13" s="79"/>
      <c r="I13"/>
      <c r="J13" s="79">
        <v>0.54166666666666663</v>
      </c>
      <c r="K13" s="79" t="s">
        <v>17</v>
      </c>
      <c r="L13" s="79">
        <v>0.5</v>
      </c>
      <c r="M13" s="79" t="s">
        <v>17</v>
      </c>
      <c r="N13" s="79"/>
      <c r="O13" s="79"/>
      <c r="P13" s="79"/>
      <c r="Q13"/>
      <c r="R13" s="79">
        <v>0.625</v>
      </c>
      <c r="S13" s="79" t="s">
        <v>17</v>
      </c>
      <c r="T13" s="79">
        <v>0.58333333333333337</v>
      </c>
      <c r="U13" s="79" t="s">
        <v>17</v>
      </c>
      <c r="V13" s="80"/>
      <c r="W13" s="80"/>
      <c r="X13" s="80"/>
      <c r="Y13" s="80"/>
    </row>
    <row r="14" spans="1:25" x14ac:dyDescent="0.25">
      <c r="A14" s="36">
        <v>5</v>
      </c>
      <c r="B14" s="79">
        <v>0.5</v>
      </c>
      <c r="C14" s="79" t="s">
        <v>17</v>
      </c>
      <c r="D14" s="79">
        <v>0.45833333333333331</v>
      </c>
      <c r="E14" s="79" t="s">
        <v>17</v>
      </c>
      <c r="F14"/>
      <c r="G14"/>
      <c r="H14"/>
      <c r="I14"/>
      <c r="J14" s="79">
        <v>0.625</v>
      </c>
      <c r="K14" s="79" t="s">
        <v>17</v>
      </c>
      <c r="L14" s="79">
        <v>0.58333333333333337</v>
      </c>
      <c r="M14" s="79" t="s">
        <v>17</v>
      </c>
      <c r="N14" s="79"/>
      <c r="O14" s="79"/>
      <c r="P14" s="79"/>
      <c r="Q14"/>
      <c r="R14" s="79">
        <v>0.70833333333333337</v>
      </c>
      <c r="S14" s="79" t="s">
        <v>17</v>
      </c>
      <c r="T14" s="79">
        <v>0.66666666666666663</v>
      </c>
      <c r="U14" s="79" t="s">
        <v>17</v>
      </c>
      <c r="V14" s="80"/>
      <c r="W14" s="80"/>
      <c r="X14" s="80"/>
      <c r="Y14" s="80"/>
    </row>
    <row r="15" spans="1:25" x14ac:dyDescent="0.25">
      <c r="A15" s="36">
        <v>6</v>
      </c>
      <c r="B15" s="79">
        <v>0.58333333333333337</v>
      </c>
      <c r="C15" s="79" t="s">
        <v>17</v>
      </c>
      <c r="D15" s="79">
        <v>0.54166666666666663</v>
      </c>
      <c r="E15" s="79" t="s">
        <v>17</v>
      </c>
      <c r="F15" s="79"/>
      <c r="G15" s="79"/>
      <c r="H15" s="79"/>
      <c r="I15"/>
      <c r="J15" s="79">
        <v>0.70833333333333337</v>
      </c>
      <c r="K15" s="79" t="s">
        <v>17</v>
      </c>
      <c r="L15" s="79">
        <v>0.66666666666666663</v>
      </c>
      <c r="M15" s="79" t="s">
        <v>17</v>
      </c>
      <c r="N15" s="79"/>
      <c r="O15" s="79"/>
      <c r="P15" s="79"/>
      <c r="Q15"/>
      <c r="R15" s="79">
        <v>0.79166666666666663</v>
      </c>
      <c r="S15" s="79" t="s">
        <v>17</v>
      </c>
      <c r="T15" s="79">
        <v>0.75</v>
      </c>
      <c r="U15" s="79" t="s">
        <v>17</v>
      </c>
      <c r="V15" s="80"/>
      <c r="W15" s="80"/>
      <c r="X15" s="80"/>
      <c r="Y15" s="80"/>
    </row>
    <row r="16" spans="1:25" x14ac:dyDescent="0.25">
      <c r="A16" s="36">
        <v>7</v>
      </c>
      <c r="B16" s="79">
        <v>0.66666666666666663</v>
      </c>
      <c r="C16" s="79" t="s">
        <v>17</v>
      </c>
      <c r="D16" s="79">
        <v>0.625</v>
      </c>
      <c r="E16" s="79" t="s">
        <v>17</v>
      </c>
      <c r="F16"/>
      <c r="G16"/>
      <c r="H16"/>
      <c r="I16"/>
      <c r="J16" s="79">
        <v>0.79166666666666663</v>
      </c>
      <c r="K16" s="79" t="s">
        <v>17</v>
      </c>
      <c r="L16" s="79">
        <v>0.75</v>
      </c>
      <c r="M16" s="79" t="s">
        <v>17</v>
      </c>
      <c r="N16" s="79"/>
      <c r="O16" s="79"/>
      <c r="P16" s="79"/>
      <c r="Q16"/>
      <c r="R16" s="79">
        <v>0.875</v>
      </c>
      <c r="S16" s="79" t="s">
        <v>17</v>
      </c>
      <c r="T16" s="79">
        <v>0.83333333333333337</v>
      </c>
      <c r="U16" s="79" t="s">
        <v>17</v>
      </c>
      <c r="V16" s="80"/>
      <c r="W16" s="80"/>
      <c r="X16" s="80"/>
      <c r="Y16" s="80"/>
    </row>
    <row r="17" spans="1:25" x14ac:dyDescent="0.25">
      <c r="A17" s="36">
        <v>8</v>
      </c>
      <c r="B17" s="79">
        <v>0.75</v>
      </c>
      <c r="C17" s="79" t="s">
        <v>17</v>
      </c>
      <c r="D17" s="79">
        <v>0.70833333333333337</v>
      </c>
      <c r="E17" s="79" t="s">
        <v>17</v>
      </c>
      <c r="F17" s="79"/>
      <c r="G17" s="79"/>
      <c r="H17" s="79"/>
      <c r="I17"/>
      <c r="J17" s="79">
        <v>0.875</v>
      </c>
      <c r="K17" s="79" t="s">
        <v>17</v>
      </c>
      <c r="L17" s="79">
        <v>0.83333333333333337</v>
      </c>
      <c r="M17" s="79" t="s">
        <v>17</v>
      </c>
      <c r="N17" s="79"/>
      <c r="O17" s="79"/>
      <c r="P17" s="79"/>
      <c r="Q17"/>
      <c r="R17" s="79">
        <v>0.95833333333333337</v>
      </c>
      <c r="S17" s="79" t="s">
        <v>17</v>
      </c>
      <c r="T17" s="79">
        <v>0.91666666666666663</v>
      </c>
      <c r="U17" s="79" t="s">
        <v>17</v>
      </c>
      <c r="V17" s="80"/>
      <c r="W17" s="80"/>
      <c r="X17" s="80"/>
      <c r="Y17" s="80"/>
    </row>
    <row r="18" spans="1:25" x14ac:dyDescent="0.25">
      <c r="A18" s="36">
        <v>9</v>
      </c>
      <c r="B18" s="79">
        <v>0.79166666666666663</v>
      </c>
      <c r="C18" s="79" t="s">
        <v>17</v>
      </c>
      <c r="D18" s="79">
        <v>0.75</v>
      </c>
      <c r="E18" s="79" t="s">
        <v>17</v>
      </c>
      <c r="F18"/>
      <c r="G18"/>
      <c r="H18"/>
      <c r="I18"/>
      <c r="J18" s="79">
        <v>0.95833333333333337</v>
      </c>
      <c r="K18" s="79" t="s">
        <v>17</v>
      </c>
      <c r="L18" s="79">
        <v>0.91666666666666663</v>
      </c>
      <c r="M18" s="79" t="s">
        <v>17</v>
      </c>
      <c r="N18" s="79"/>
      <c r="O18" s="79"/>
      <c r="P18" s="79"/>
      <c r="Q18"/>
      <c r="R18"/>
      <c r="S18"/>
      <c r="T18"/>
      <c r="U18"/>
      <c r="V18" s="80"/>
      <c r="W18" s="80"/>
      <c r="X18" s="80"/>
      <c r="Y18" s="80"/>
    </row>
    <row r="19" spans="1:25" x14ac:dyDescent="0.25">
      <c r="A19" s="36">
        <v>10</v>
      </c>
      <c r="B19" s="79">
        <v>0.83333333333333337</v>
      </c>
      <c r="C19" s="79" t="s">
        <v>17</v>
      </c>
      <c r="D19" s="79">
        <v>0.79166666666666663</v>
      </c>
      <c r="E19" s="79" t="s">
        <v>17</v>
      </c>
      <c r="F19" s="79"/>
      <c r="G19" s="79"/>
      <c r="H19" s="79"/>
      <c r="I19"/>
      <c r="J19"/>
      <c r="K19"/>
      <c r="L19"/>
      <c r="M19"/>
      <c r="N19"/>
      <c r="O19"/>
      <c r="P19"/>
      <c r="Q19"/>
      <c r="R19"/>
      <c r="S19"/>
      <c r="T19"/>
      <c r="U19"/>
      <c r="V19" s="80"/>
      <c r="W19" s="80"/>
      <c r="X19" s="80"/>
      <c r="Y19" s="80"/>
    </row>
    <row r="20" spans="1:25" x14ac:dyDescent="0.25">
      <c r="A20" s="36">
        <v>11</v>
      </c>
      <c r="B20" s="79">
        <v>0.875</v>
      </c>
      <c r="C20" s="79" t="s">
        <v>17</v>
      </c>
      <c r="D20" s="79">
        <v>0.83333333333333337</v>
      </c>
      <c r="E20" s="79" t="s">
        <v>17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 s="80"/>
      <c r="W20" s="80"/>
      <c r="X20" s="80"/>
      <c r="Y20" s="80"/>
    </row>
    <row r="21" spans="1:25" x14ac:dyDescent="0.25">
      <c r="A21" s="36">
        <v>12</v>
      </c>
      <c r="B21" s="79">
        <v>0.95833333333333337</v>
      </c>
      <c r="C21" s="79" t="s">
        <v>17</v>
      </c>
      <c r="D21" s="79">
        <v>0.91666666666666663</v>
      </c>
      <c r="E21" s="79" t="s">
        <v>17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 s="80"/>
      <c r="W21" s="80"/>
      <c r="X21" s="80"/>
      <c r="Y21" s="80"/>
    </row>
    <row r="22" spans="1:25" x14ac:dyDescent="0.25">
      <c r="A22" s="36" t="s">
        <v>23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</row>
    <row r="23" spans="1:25" x14ac:dyDescent="0.25">
      <c r="A23" s="36" t="s">
        <v>23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</row>
    <row r="24" spans="1:25" x14ac:dyDescent="0.25">
      <c r="A24" s="36" t="s">
        <v>23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</row>
    <row r="25" spans="1:25" x14ac:dyDescent="0.25">
      <c r="A25" s="36" t="s">
        <v>23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</row>
    <row r="26" spans="1:25" x14ac:dyDescent="0.25">
      <c r="A26" s="36" t="s">
        <v>23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</row>
    <row r="27" spans="1:25" x14ac:dyDescent="0.25">
      <c r="A27" s="36" t="s">
        <v>23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</row>
    <row r="28" spans="1:25" x14ac:dyDescent="0.25">
      <c r="A28" s="36" t="s">
        <v>23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</row>
    <row r="29" spans="1:25" x14ac:dyDescent="0.25">
      <c r="A29" s="36" t="s">
        <v>23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</row>
    <row r="30" spans="1:25" x14ac:dyDescent="0.25">
      <c r="A30" s="36" t="s">
        <v>23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</row>
    <row r="31" spans="1:25" x14ac:dyDescent="0.25">
      <c r="A31" s="36" t="s">
        <v>23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</row>
    <row r="32" spans="1:25" x14ac:dyDescent="0.25">
      <c r="A32" s="36" t="s">
        <v>23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</row>
    <row r="33" spans="1:25" x14ac:dyDescent="0.25">
      <c r="A33" s="36" t="s">
        <v>23</v>
      </c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</row>
    <row r="34" spans="1:25" x14ac:dyDescent="0.25">
      <c r="A34" s="36" t="s">
        <v>23</v>
      </c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</row>
    <row r="35" spans="1:25" x14ac:dyDescent="0.25">
      <c r="A35" s="36" t="s">
        <v>23</v>
      </c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</row>
    <row r="36" spans="1:25" x14ac:dyDescent="0.25">
      <c r="A36" s="36" t="s">
        <v>23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</row>
    <row r="37" spans="1:25" x14ac:dyDescent="0.25">
      <c r="A37" s="36" t="s">
        <v>23</v>
      </c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</row>
    <row r="38" spans="1:25" x14ac:dyDescent="0.25">
      <c r="A38" s="36" t="s">
        <v>23</v>
      </c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</row>
    <row r="39" spans="1:25" x14ac:dyDescent="0.25">
      <c r="A39" s="36" t="s">
        <v>23</v>
      </c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</row>
    <row r="40" spans="1:25" x14ac:dyDescent="0.25">
      <c r="A40" s="36" t="s">
        <v>23</v>
      </c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</row>
    <row r="41" spans="1:25" x14ac:dyDescent="0.25">
      <c r="A41" s="36" t="s">
        <v>23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</row>
    <row r="42" spans="1:25" x14ac:dyDescent="0.25">
      <c r="A42" s="36" t="s">
        <v>23</v>
      </c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</row>
    <row r="43" spans="1:25" x14ac:dyDescent="0.25">
      <c r="A43" s="36" t="s">
        <v>23</v>
      </c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</row>
    <row r="44" spans="1:25" x14ac:dyDescent="0.25">
      <c r="A44" s="36" t="s">
        <v>23</v>
      </c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</row>
    <row r="45" spans="1:25" x14ac:dyDescent="0.25">
      <c r="A45" s="36" t="s">
        <v>23</v>
      </c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</row>
    <row r="46" spans="1:25" x14ac:dyDescent="0.25">
      <c r="A46" s="36" t="s">
        <v>23</v>
      </c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</row>
    <row r="47" spans="1:25" x14ac:dyDescent="0.25">
      <c r="A47" s="36" t="s">
        <v>23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</row>
    <row r="48" spans="1:25" x14ac:dyDescent="0.25">
      <c r="A48" s="36" t="s">
        <v>23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</row>
    <row r="49" spans="1:25" x14ac:dyDescent="0.25">
      <c r="A49" s="36" t="s">
        <v>23</v>
      </c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</row>
    <row r="50" spans="1:25" x14ac:dyDescent="0.25">
      <c r="A50" s="36" t="s">
        <v>23</v>
      </c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</row>
    <row r="51" spans="1:25" x14ac:dyDescent="0.25">
      <c r="A51" s="36" t="s">
        <v>23</v>
      </c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</row>
    <row r="52" spans="1:25" x14ac:dyDescent="0.25">
      <c r="A52" s="36" t="s">
        <v>23</v>
      </c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</row>
    <row r="53" spans="1:25" x14ac:dyDescent="0.25">
      <c r="A53" s="36" t="s">
        <v>23</v>
      </c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</row>
    <row r="54" spans="1:25" x14ac:dyDescent="0.25">
      <c r="A54" s="36" t="s">
        <v>23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</row>
    <row r="55" spans="1:25" x14ac:dyDescent="0.25">
      <c r="A55" s="36" t="s">
        <v>23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</row>
    <row r="56" spans="1:25" x14ac:dyDescent="0.25">
      <c r="A56" s="36" t="s">
        <v>23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</row>
    <row r="57" spans="1:25" x14ac:dyDescent="0.25">
      <c r="A57" s="36" t="s">
        <v>23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</row>
    <row r="58" spans="1:25" x14ac:dyDescent="0.25">
      <c r="A58" s="36" t="s">
        <v>23</v>
      </c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</row>
    <row r="59" spans="1:25" x14ac:dyDescent="0.25">
      <c r="A59" s="36" t="s">
        <v>23</v>
      </c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</row>
    <row r="60" spans="1:25" x14ac:dyDescent="0.25">
      <c r="A60" s="36" t="s">
        <v>23</v>
      </c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</row>
    <row r="61" spans="1:25" x14ac:dyDescent="0.25">
      <c r="A61" s="36" t="s">
        <v>23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</row>
    <row r="62" spans="1:25" x14ac:dyDescent="0.25">
      <c r="A62" s="36" t="s">
        <v>23</v>
      </c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</row>
    <row r="63" spans="1:25" x14ac:dyDescent="0.25">
      <c r="A63" s="36" t="s">
        <v>23</v>
      </c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</row>
    <row r="64" spans="1:25" x14ac:dyDescent="0.25">
      <c r="A64" s="36" t="s">
        <v>23</v>
      </c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</row>
    <row r="65" spans="1:25" x14ac:dyDescent="0.25">
      <c r="A65" s="36" t="s">
        <v>23</v>
      </c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</row>
    <row r="66" spans="1:25" x14ac:dyDescent="0.25">
      <c r="A66" s="36" t="s">
        <v>23</v>
      </c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</row>
    <row r="67" spans="1:25" x14ac:dyDescent="0.25">
      <c r="A67" s="36" t="s">
        <v>23</v>
      </c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</row>
    <row r="68" spans="1:25" x14ac:dyDescent="0.25">
      <c r="A68" s="36" t="s">
        <v>23</v>
      </c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</row>
    <row r="69" spans="1:25" x14ac:dyDescent="0.25">
      <c r="A69" s="36" t="s">
        <v>23</v>
      </c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</row>
    <row r="70" spans="1:25" x14ac:dyDescent="0.25">
      <c r="A70" s="36" t="s">
        <v>23</v>
      </c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</row>
    <row r="71" spans="1:25" x14ac:dyDescent="0.25">
      <c r="A71" s="36" t="s">
        <v>23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</row>
    <row r="72" spans="1:25" x14ac:dyDescent="0.25">
      <c r="A72" s="36" t="s">
        <v>23</v>
      </c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</row>
    <row r="73" spans="1:25" x14ac:dyDescent="0.25">
      <c r="A73" s="36" t="s">
        <v>23</v>
      </c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</row>
    <row r="74" spans="1:25" x14ac:dyDescent="0.25">
      <c r="A74" s="36" t="s">
        <v>23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</row>
    <row r="75" spans="1:25" x14ac:dyDescent="0.25">
      <c r="A75" s="36" t="s">
        <v>23</v>
      </c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</row>
    <row r="76" spans="1:25" x14ac:dyDescent="0.25">
      <c r="A76" s="36" t="s">
        <v>23</v>
      </c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</row>
    <row r="77" spans="1:25" x14ac:dyDescent="0.25">
      <c r="A77" s="36" t="s">
        <v>23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</row>
    <row r="78" spans="1:25" x14ac:dyDescent="0.25">
      <c r="A78" s="36" t="s">
        <v>23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</row>
    <row r="79" spans="1:25" x14ac:dyDescent="0.25">
      <c r="A79" s="36" t="s">
        <v>23</v>
      </c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</row>
    <row r="80" spans="1:25" x14ac:dyDescent="0.25">
      <c r="A80" s="36" t="s">
        <v>23</v>
      </c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</row>
    <row r="81" spans="1:25" x14ac:dyDescent="0.25">
      <c r="A81" s="36" t="s">
        <v>23</v>
      </c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</row>
    <row r="82" spans="1:25" x14ac:dyDescent="0.25">
      <c r="A82" s="36" t="s">
        <v>23</v>
      </c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</row>
    <row r="83" spans="1:25" x14ac:dyDescent="0.25">
      <c r="A83" s="36" t="s">
        <v>23</v>
      </c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</row>
    <row r="84" spans="1:25" x14ac:dyDescent="0.25">
      <c r="A84" s="36" t="s">
        <v>23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</row>
    <row r="85" spans="1:25" x14ac:dyDescent="0.25">
      <c r="A85" s="36" t="s">
        <v>23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</row>
    <row r="86" spans="1:25" x14ac:dyDescent="0.25">
      <c r="A86" s="36" t="s">
        <v>23</v>
      </c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</row>
    <row r="87" spans="1:25" x14ac:dyDescent="0.25">
      <c r="A87" s="36" t="s">
        <v>23</v>
      </c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</row>
    <row r="88" spans="1:25" x14ac:dyDescent="0.25">
      <c r="A88" s="36" t="s">
        <v>23</v>
      </c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</row>
    <row r="89" spans="1:25" x14ac:dyDescent="0.25">
      <c r="A89" s="36" t="s">
        <v>23</v>
      </c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</row>
    <row r="90" spans="1:25" x14ac:dyDescent="0.25">
      <c r="A90" s="36" t="s">
        <v>23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</row>
    <row r="91" spans="1:25" x14ac:dyDescent="0.25">
      <c r="A91" s="36" t="s">
        <v>23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</row>
    <row r="92" spans="1:25" x14ac:dyDescent="0.25">
      <c r="A92" s="36" t="s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</row>
    <row r="93" spans="1:25" x14ac:dyDescent="0.25">
      <c r="A93" s="36" t="s">
        <v>23</v>
      </c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</row>
    <row r="94" spans="1:25" x14ac:dyDescent="0.25">
      <c r="A94" s="36" t="s">
        <v>23</v>
      </c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</row>
    <row r="95" spans="1:25" x14ac:dyDescent="0.25">
      <c r="A95" s="36" t="s">
        <v>23</v>
      </c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</row>
    <row r="96" spans="1:25" x14ac:dyDescent="0.25">
      <c r="A96" s="36" t="s">
        <v>23</v>
      </c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</row>
    <row r="97" spans="1:25" x14ac:dyDescent="0.25">
      <c r="A97" s="36" t="s">
        <v>23</v>
      </c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</row>
    <row r="98" spans="1:25" x14ac:dyDescent="0.25">
      <c r="A98" s="36" t="s">
        <v>23</v>
      </c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</row>
    <row r="99" spans="1:25" x14ac:dyDescent="0.25">
      <c r="A99" s="36" t="s">
        <v>23</v>
      </c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</row>
    <row r="100" spans="1:25" x14ac:dyDescent="0.25">
      <c r="A100" s="36" t="s">
        <v>23</v>
      </c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</row>
    <row r="101" spans="1:25" x14ac:dyDescent="0.25">
      <c r="A101" s="36" t="s">
        <v>23</v>
      </c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</row>
    <row r="102" spans="1:25" x14ac:dyDescent="0.25">
      <c r="A102" s="36" t="s">
        <v>23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</row>
    <row r="103" spans="1:25" x14ac:dyDescent="0.25">
      <c r="A103" s="36" t="s">
        <v>23</v>
      </c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</row>
    <row r="104" spans="1:25" x14ac:dyDescent="0.25">
      <c r="A104" s="36" t="s">
        <v>23</v>
      </c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</row>
    <row r="105" spans="1:25" x14ac:dyDescent="0.25">
      <c r="A105" s="36" t="s">
        <v>23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</row>
    <row r="106" spans="1:25" x14ac:dyDescent="0.25">
      <c r="A106" s="36" t="s">
        <v>23</v>
      </c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</row>
    <row r="107" spans="1:25" x14ac:dyDescent="0.25">
      <c r="A107" s="36" t="s">
        <v>23</v>
      </c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</row>
    <row r="108" spans="1:25" x14ac:dyDescent="0.25">
      <c r="A108" s="36" t="s">
        <v>23</v>
      </c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</row>
    <row r="109" spans="1:25" x14ac:dyDescent="0.25">
      <c r="A109" s="36" t="s">
        <v>23</v>
      </c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</row>
    <row r="110" spans="1:25" x14ac:dyDescent="0.25">
      <c r="A110" s="36" t="s">
        <v>23</v>
      </c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</row>
    <row r="111" spans="1:25" x14ac:dyDescent="0.25">
      <c r="A111" s="36" t="s">
        <v>23</v>
      </c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</row>
    <row r="112" spans="1:25" x14ac:dyDescent="0.25">
      <c r="A112" s="36" t="s">
        <v>23</v>
      </c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</row>
    <row r="113" spans="1:25" x14ac:dyDescent="0.25">
      <c r="A113" s="36" t="s">
        <v>23</v>
      </c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</row>
    <row r="114" spans="1:25" x14ac:dyDescent="0.25">
      <c r="A114" s="36" t="s">
        <v>23</v>
      </c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</row>
    <row r="115" spans="1:25" x14ac:dyDescent="0.25">
      <c r="A115" s="36" t="s">
        <v>23</v>
      </c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</row>
    <row r="116" spans="1:25" x14ac:dyDescent="0.25">
      <c r="A116" s="36" t="s">
        <v>23</v>
      </c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</row>
    <row r="117" spans="1:25" x14ac:dyDescent="0.25">
      <c r="A117" s="36" t="s">
        <v>23</v>
      </c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</row>
    <row r="118" spans="1:25" x14ac:dyDescent="0.25">
      <c r="A118" s="36" t="s">
        <v>23</v>
      </c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</row>
    <row r="119" spans="1:25" x14ac:dyDescent="0.25">
      <c r="A119" s="36" t="s">
        <v>23</v>
      </c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</row>
    <row r="120" spans="1:25" x14ac:dyDescent="0.25">
      <c r="A120" s="36" t="s">
        <v>23</v>
      </c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</row>
    <row r="121" spans="1:25" x14ac:dyDescent="0.25">
      <c r="A121" s="36" t="s">
        <v>23</v>
      </c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</row>
    <row r="122" spans="1:25" x14ac:dyDescent="0.25">
      <c r="A122" s="36" t="s">
        <v>23</v>
      </c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</row>
    <row r="123" spans="1:25" x14ac:dyDescent="0.25">
      <c r="A123" s="36" t="s">
        <v>23</v>
      </c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</row>
    <row r="124" spans="1:25" x14ac:dyDescent="0.25">
      <c r="A124" s="36" t="s">
        <v>23</v>
      </c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</row>
    <row r="125" spans="1:25" x14ac:dyDescent="0.25">
      <c r="A125" s="36" t="s">
        <v>23</v>
      </c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</row>
    <row r="126" spans="1:25" x14ac:dyDescent="0.25">
      <c r="A126" s="36" t="s">
        <v>23</v>
      </c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</row>
    <row r="127" spans="1:25" x14ac:dyDescent="0.25">
      <c r="A127" s="36" t="s">
        <v>23</v>
      </c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</row>
    <row r="128" spans="1:25" x14ac:dyDescent="0.25">
      <c r="A128" s="36" t="s">
        <v>23</v>
      </c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</row>
    <row r="129" spans="1:25" x14ac:dyDescent="0.25">
      <c r="A129" s="36" t="s">
        <v>23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</row>
    <row r="130" spans="1:25" x14ac:dyDescent="0.25">
      <c r="A130" s="36" t="s">
        <v>23</v>
      </c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</row>
    <row r="131" spans="1:25" x14ac:dyDescent="0.25">
      <c r="A131" s="36" t="s">
        <v>23</v>
      </c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</row>
    <row r="132" spans="1:25" x14ac:dyDescent="0.25">
      <c r="A132" s="36" t="s">
        <v>23</v>
      </c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</row>
    <row r="133" spans="1:25" x14ac:dyDescent="0.25">
      <c r="A133" s="36" t="s">
        <v>23</v>
      </c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</row>
    <row r="134" spans="1:25" x14ac:dyDescent="0.25">
      <c r="A134" s="36" t="s">
        <v>23</v>
      </c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</row>
    <row r="135" spans="1:25" x14ac:dyDescent="0.25">
      <c r="A135" s="36" t="s">
        <v>23</v>
      </c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</row>
    <row r="136" spans="1:25" x14ac:dyDescent="0.25">
      <c r="A136" s="36" t="s">
        <v>23</v>
      </c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</row>
    <row r="137" spans="1:25" x14ac:dyDescent="0.25">
      <c r="A137" s="36" t="s">
        <v>23</v>
      </c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</row>
    <row r="138" spans="1:25" x14ac:dyDescent="0.25">
      <c r="A138" s="36" t="s">
        <v>23</v>
      </c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</row>
    <row r="139" spans="1:25" x14ac:dyDescent="0.25">
      <c r="A139" s="36" t="s">
        <v>23</v>
      </c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</row>
    <row r="140" spans="1:25" x14ac:dyDescent="0.25">
      <c r="A140" s="36" t="s">
        <v>23</v>
      </c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</row>
    <row r="141" spans="1:25" x14ac:dyDescent="0.25">
      <c r="A141" s="36" t="s">
        <v>23</v>
      </c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</row>
    <row r="142" spans="1:25" x14ac:dyDescent="0.25">
      <c r="A142" s="36" t="s">
        <v>23</v>
      </c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</row>
    <row r="143" spans="1:25" x14ac:dyDescent="0.25">
      <c r="A143" s="36" t="s">
        <v>23</v>
      </c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</row>
    <row r="144" spans="1:25" x14ac:dyDescent="0.25">
      <c r="A144" s="36" t="s">
        <v>23</v>
      </c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</row>
    <row r="145" spans="1:25" x14ac:dyDescent="0.25">
      <c r="A145" s="36" t="s">
        <v>23</v>
      </c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</row>
    <row r="146" spans="1:25" x14ac:dyDescent="0.25">
      <c r="A146" s="36" t="s">
        <v>23</v>
      </c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</row>
    <row r="147" spans="1:25" x14ac:dyDescent="0.25">
      <c r="A147" s="36" t="s">
        <v>23</v>
      </c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</row>
    <row r="148" spans="1:25" x14ac:dyDescent="0.25">
      <c r="A148" s="36" t="s">
        <v>23</v>
      </c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</row>
    <row r="149" spans="1:25" x14ac:dyDescent="0.25">
      <c r="A149" s="36" t="s">
        <v>23</v>
      </c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</row>
    <row r="150" spans="1:25" x14ac:dyDescent="0.25">
      <c r="A150" s="36" t="s">
        <v>23</v>
      </c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</row>
    <row r="151" spans="1:25" x14ac:dyDescent="0.25">
      <c r="A151" s="36" t="s">
        <v>23</v>
      </c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</row>
    <row r="152" spans="1:25" x14ac:dyDescent="0.25">
      <c r="A152" s="36" t="s">
        <v>23</v>
      </c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</row>
    <row r="153" spans="1:25" x14ac:dyDescent="0.25">
      <c r="A153" s="36" t="s">
        <v>23</v>
      </c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</row>
    <row r="154" spans="1:25" x14ac:dyDescent="0.25">
      <c r="A154" s="36" t="s">
        <v>23</v>
      </c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</row>
    <row r="155" spans="1:25" x14ac:dyDescent="0.25">
      <c r="A155" s="36" t="s">
        <v>23</v>
      </c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</row>
    <row r="156" spans="1:25" x14ac:dyDescent="0.25">
      <c r="A156" s="36" t="s">
        <v>23</v>
      </c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</row>
    <row r="157" spans="1:25" x14ac:dyDescent="0.25">
      <c r="A157" s="36" t="s">
        <v>23</v>
      </c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</row>
    <row r="158" spans="1:25" x14ac:dyDescent="0.25">
      <c r="A158" s="36" t="s">
        <v>23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</row>
    <row r="159" spans="1:25" x14ac:dyDescent="0.25">
      <c r="A159" s="36" t="s">
        <v>23</v>
      </c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</row>
    <row r="160" spans="1:25" x14ac:dyDescent="0.25">
      <c r="A160" s="36" t="s">
        <v>23</v>
      </c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</row>
    <row r="161" spans="1:25" x14ac:dyDescent="0.25">
      <c r="A161" s="36" t="s">
        <v>23</v>
      </c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</row>
    <row r="162" spans="1:25" x14ac:dyDescent="0.25">
      <c r="A162" s="36" t="s">
        <v>23</v>
      </c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</row>
    <row r="163" spans="1:25" x14ac:dyDescent="0.25">
      <c r="A163" s="36" t="s">
        <v>23</v>
      </c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</row>
    <row r="164" spans="1:25" x14ac:dyDescent="0.25">
      <c r="A164" s="36" t="s">
        <v>23</v>
      </c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</row>
    <row r="165" spans="1:25" x14ac:dyDescent="0.25">
      <c r="A165" s="36" t="s">
        <v>23</v>
      </c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</row>
    <row r="166" spans="1:25" x14ac:dyDescent="0.25">
      <c r="A166" s="36" t="s">
        <v>23</v>
      </c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</row>
    <row r="167" spans="1:25" x14ac:dyDescent="0.25">
      <c r="A167" s="36" t="s">
        <v>23</v>
      </c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</row>
    <row r="168" spans="1:25" x14ac:dyDescent="0.25">
      <c r="A168" s="36" t="s">
        <v>23</v>
      </c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</row>
    <row r="169" spans="1:25" x14ac:dyDescent="0.25">
      <c r="A169" s="36" t="s">
        <v>23</v>
      </c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</row>
    <row r="170" spans="1:25" x14ac:dyDescent="0.25">
      <c r="A170" s="36" t="s">
        <v>23</v>
      </c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</row>
    <row r="171" spans="1:25" x14ac:dyDescent="0.25">
      <c r="A171" s="36" t="s">
        <v>23</v>
      </c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</row>
    <row r="172" spans="1:25" x14ac:dyDescent="0.25">
      <c r="A172" s="36" t="s">
        <v>23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</row>
    <row r="173" spans="1:25" x14ac:dyDescent="0.25">
      <c r="A173" s="36" t="s">
        <v>23</v>
      </c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</row>
    <row r="174" spans="1:25" x14ac:dyDescent="0.25">
      <c r="A174" s="36" t="s">
        <v>23</v>
      </c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</row>
    <row r="175" spans="1:25" x14ac:dyDescent="0.25">
      <c r="A175" s="36" t="s">
        <v>23</v>
      </c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</row>
    <row r="176" spans="1:25" x14ac:dyDescent="0.25">
      <c r="A176" s="36" t="s">
        <v>23</v>
      </c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</row>
    <row r="177" spans="1:25" x14ac:dyDescent="0.25">
      <c r="A177" s="36" t="s">
        <v>23</v>
      </c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</row>
    <row r="178" spans="1:25" x14ac:dyDescent="0.25">
      <c r="A178" s="36" t="s">
        <v>23</v>
      </c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</row>
    <row r="179" spans="1:25" x14ac:dyDescent="0.25">
      <c r="A179" s="36" t="s">
        <v>23</v>
      </c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</row>
    <row r="180" spans="1:25" x14ac:dyDescent="0.25">
      <c r="A180" s="36" t="s">
        <v>23</v>
      </c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</row>
    <row r="181" spans="1:25" x14ac:dyDescent="0.25">
      <c r="A181" s="36" t="s">
        <v>23</v>
      </c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</row>
    <row r="182" spans="1:25" x14ac:dyDescent="0.25">
      <c r="A182" s="36" t="s">
        <v>23</v>
      </c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</row>
    <row r="183" spans="1:25" x14ac:dyDescent="0.25">
      <c r="A183" s="36" t="s">
        <v>23</v>
      </c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</row>
    <row r="184" spans="1:25" x14ac:dyDescent="0.25">
      <c r="A184" s="36" t="s">
        <v>23</v>
      </c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</row>
    <row r="185" spans="1:25" x14ac:dyDescent="0.25">
      <c r="A185" s="36" t="s">
        <v>23</v>
      </c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</row>
    <row r="186" spans="1:25" x14ac:dyDescent="0.25">
      <c r="A186" s="36" t="s">
        <v>23</v>
      </c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</row>
    <row r="187" spans="1:25" x14ac:dyDescent="0.25">
      <c r="A187" s="36" t="s">
        <v>23</v>
      </c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</row>
    <row r="188" spans="1:25" x14ac:dyDescent="0.25">
      <c r="A188" s="36" t="s">
        <v>23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</row>
    <row r="189" spans="1:25" x14ac:dyDescent="0.25">
      <c r="A189" s="36" t="s">
        <v>23</v>
      </c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</row>
    <row r="190" spans="1:25" x14ac:dyDescent="0.25">
      <c r="A190" s="36" t="s">
        <v>23</v>
      </c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</row>
    <row r="191" spans="1:25" x14ac:dyDescent="0.25">
      <c r="A191" s="36" t="s">
        <v>23</v>
      </c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</row>
    <row r="192" spans="1:25" x14ac:dyDescent="0.25">
      <c r="A192" s="36" t="s">
        <v>23</v>
      </c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</row>
    <row r="193" spans="1:25" x14ac:dyDescent="0.25">
      <c r="A193" s="36" t="s">
        <v>23</v>
      </c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</row>
    <row r="194" spans="1:25" x14ac:dyDescent="0.25">
      <c r="A194" s="36" t="s">
        <v>23</v>
      </c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</row>
    <row r="195" spans="1:25" x14ac:dyDescent="0.25">
      <c r="A195" s="36" t="s">
        <v>23</v>
      </c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</row>
    <row r="196" spans="1:25" x14ac:dyDescent="0.25">
      <c r="A196" s="36" t="s">
        <v>23</v>
      </c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</row>
    <row r="197" spans="1:25" x14ac:dyDescent="0.25">
      <c r="A197" s="36" t="s">
        <v>23</v>
      </c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</row>
    <row r="198" spans="1:25" x14ac:dyDescent="0.25">
      <c r="A198" s="36" t="s">
        <v>23</v>
      </c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</row>
    <row r="199" spans="1:25" x14ac:dyDescent="0.25">
      <c r="A199" s="36" t="s">
        <v>23</v>
      </c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</row>
    <row r="200" spans="1:25" x14ac:dyDescent="0.25">
      <c r="A200" s="36" t="s">
        <v>23</v>
      </c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</row>
    <row r="201" spans="1:25" x14ac:dyDescent="0.25">
      <c r="A201" s="36" t="s">
        <v>23</v>
      </c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</row>
    <row r="202" spans="1:25" x14ac:dyDescent="0.25">
      <c r="A202" s="36" t="s">
        <v>23</v>
      </c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</row>
    <row r="203" spans="1:25" x14ac:dyDescent="0.25">
      <c r="A203" s="36" t="s">
        <v>23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</row>
    <row r="204" spans="1:25" x14ac:dyDescent="0.25">
      <c r="A204" s="36" t="s">
        <v>23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</row>
    <row r="205" spans="1:25" x14ac:dyDescent="0.25">
      <c r="A205" s="36" t="s">
        <v>23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</row>
    <row r="206" spans="1:25" x14ac:dyDescent="0.25">
      <c r="A206" s="36" t="s">
        <v>23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</row>
    <row r="207" spans="1:25" x14ac:dyDescent="0.25">
      <c r="A207" s="36" t="s">
        <v>23</v>
      </c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</row>
    <row r="208" spans="1:25" x14ac:dyDescent="0.25">
      <c r="A208" s="36" t="s">
        <v>23</v>
      </c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</row>
    <row r="209" spans="1:25" x14ac:dyDescent="0.25">
      <c r="A209" s="36" t="s">
        <v>23</v>
      </c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</row>
    <row r="210" spans="1:25" x14ac:dyDescent="0.25">
      <c r="A210" s="36" t="s">
        <v>23</v>
      </c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</row>
    <row r="211" spans="1:25" x14ac:dyDescent="0.25">
      <c r="A211" s="36" t="s">
        <v>23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</row>
    <row r="212" spans="1:25" x14ac:dyDescent="0.25">
      <c r="A212" s="36" t="s">
        <v>23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</row>
    <row r="213" spans="1:25" x14ac:dyDescent="0.25">
      <c r="A213" s="36" t="s">
        <v>23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</row>
    <row r="214" spans="1:25" x14ac:dyDescent="0.25">
      <c r="A214" s="36" t="s">
        <v>23</v>
      </c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</row>
    <row r="215" spans="1:25" x14ac:dyDescent="0.25">
      <c r="A215" s="36" t="s">
        <v>23</v>
      </c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</row>
    <row r="216" spans="1:25" x14ac:dyDescent="0.25">
      <c r="A216" s="36" t="s">
        <v>23</v>
      </c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</row>
    <row r="217" spans="1:25" x14ac:dyDescent="0.25">
      <c r="A217" s="36" t="s">
        <v>23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</row>
    <row r="218" spans="1:25" x14ac:dyDescent="0.25">
      <c r="A218" s="36" t="s">
        <v>23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</row>
    <row r="219" spans="1:25" x14ac:dyDescent="0.25">
      <c r="A219" s="36" t="s">
        <v>23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</row>
    <row r="220" spans="1:25" x14ac:dyDescent="0.25">
      <c r="A220" s="36" t="s">
        <v>23</v>
      </c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</row>
    <row r="221" spans="1:25" x14ac:dyDescent="0.25">
      <c r="A221" s="36" t="s">
        <v>23</v>
      </c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</row>
    <row r="222" spans="1:25" x14ac:dyDescent="0.25">
      <c r="A222" s="36" t="s">
        <v>23</v>
      </c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</row>
    <row r="223" spans="1:25" x14ac:dyDescent="0.25">
      <c r="A223" s="36" t="s">
        <v>23</v>
      </c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</row>
    <row r="224" spans="1:25" x14ac:dyDescent="0.25">
      <c r="A224" s="36" t="s">
        <v>23</v>
      </c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</row>
    <row r="225" spans="1:25" x14ac:dyDescent="0.25">
      <c r="A225" s="36" t="s">
        <v>23</v>
      </c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</row>
    <row r="226" spans="1:25" x14ac:dyDescent="0.25">
      <c r="A226" s="36" t="s">
        <v>23</v>
      </c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</row>
    <row r="227" spans="1:25" x14ac:dyDescent="0.25">
      <c r="A227" s="36" t="s">
        <v>23</v>
      </c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</row>
    <row r="228" spans="1:25" x14ac:dyDescent="0.25">
      <c r="A228" s="36" t="s">
        <v>23</v>
      </c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</row>
    <row r="229" spans="1:25" x14ac:dyDescent="0.25">
      <c r="A229" s="36" t="s">
        <v>23</v>
      </c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</row>
    <row r="230" spans="1:25" x14ac:dyDescent="0.25">
      <c r="A230" s="36" t="s">
        <v>23</v>
      </c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</row>
    <row r="231" spans="1:25" x14ac:dyDescent="0.25">
      <c r="A231" s="36" t="s">
        <v>23</v>
      </c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</row>
    <row r="232" spans="1:25" x14ac:dyDescent="0.25">
      <c r="A232" s="36" t="s">
        <v>23</v>
      </c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</row>
    <row r="233" spans="1:25" x14ac:dyDescent="0.25">
      <c r="A233" s="36" t="s">
        <v>23</v>
      </c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</row>
    <row r="234" spans="1:25" x14ac:dyDescent="0.25">
      <c r="A234" s="36" t="s">
        <v>23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</row>
    <row r="235" spans="1:25" x14ac:dyDescent="0.25">
      <c r="A235" s="36" t="s">
        <v>23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</row>
    <row r="236" spans="1:25" x14ac:dyDescent="0.25">
      <c r="A236" s="36" t="s">
        <v>23</v>
      </c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</row>
    <row r="237" spans="1:25" x14ac:dyDescent="0.25">
      <c r="A237" s="36" t="s">
        <v>23</v>
      </c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</row>
    <row r="238" spans="1:25" x14ac:dyDescent="0.25">
      <c r="A238" s="36" t="s">
        <v>23</v>
      </c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</row>
    <row r="239" spans="1:25" x14ac:dyDescent="0.25">
      <c r="A239" s="36" t="s">
        <v>23</v>
      </c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</row>
    <row r="240" spans="1:25" x14ac:dyDescent="0.25">
      <c r="A240" s="36" t="s">
        <v>23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</row>
    <row r="241" spans="1:25" x14ac:dyDescent="0.25">
      <c r="A241" s="36" t="s">
        <v>23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</row>
    <row r="242" spans="1:25" x14ac:dyDescent="0.25">
      <c r="A242" s="36" t="s">
        <v>23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</row>
    <row r="243" spans="1:25" x14ac:dyDescent="0.25">
      <c r="A243" s="36" t="s">
        <v>23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</row>
    <row r="244" spans="1:25" x14ac:dyDescent="0.25">
      <c r="A244" s="36" t="s">
        <v>23</v>
      </c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</row>
    <row r="245" spans="1:25" x14ac:dyDescent="0.25">
      <c r="A245" s="36" t="s">
        <v>23</v>
      </c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</row>
    <row r="246" spans="1:25" x14ac:dyDescent="0.25">
      <c r="A246" s="36" t="s">
        <v>23</v>
      </c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</row>
    <row r="247" spans="1:25" x14ac:dyDescent="0.25">
      <c r="A247" s="36" t="s">
        <v>23</v>
      </c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</row>
    <row r="248" spans="1:25" x14ac:dyDescent="0.25">
      <c r="A248" s="36" t="s">
        <v>23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</row>
    <row r="249" spans="1:25" x14ac:dyDescent="0.25">
      <c r="A249" s="36" t="s">
        <v>23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</row>
    <row r="250" spans="1:25" x14ac:dyDescent="0.25">
      <c r="A250" s="36" t="s">
        <v>23</v>
      </c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</row>
    <row r="251" spans="1:25" x14ac:dyDescent="0.25">
      <c r="A251" s="36" t="s">
        <v>23</v>
      </c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</row>
    <row r="252" spans="1:25" x14ac:dyDescent="0.25">
      <c r="A252" s="36" t="s">
        <v>23</v>
      </c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</row>
    <row r="253" spans="1:25" x14ac:dyDescent="0.25">
      <c r="A253" s="36" t="s">
        <v>23</v>
      </c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</row>
    <row r="254" spans="1:25" x14ac:dyDescent="0.25">
      <c r="A254" s="36" t="s">
        <v>23</v>
      </c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</row>
    <row r="255" spans="1:25" x14ac:dyDescent="0.25">
      <c r="A255" s="36" t="s">
        <v>23</v>
      </c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</row>
    <row r="256" spans="1:25" x14ac:dyDescent="0.25">
      <c r="A256" s="36" t="s">
        <v>23</v>
      </c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</row>
    <row r="257" spans="1:25" x14ac:dyDescent="0.25">
      <c r="A257" s="36" t="s">
        <v>23</v>
      </c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</row>
    <row r="258" spans="1:25" x14ac:dyDescent="0.25">
      <c r="A258" s="36" t="s">
        <v>23</v>
      </c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</row>
    <row r="259" spans="1:25" x14ac:dyDescent="0.25">
      <c r="A259" s="36" t="s">
        <v>23</v>
      </c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</row>
    <row r="260" spans="1:25" x14ac:dyDescent="0.25">
      <c r="A260" s="36" t="s">
        <v>23</v>
      </c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</row>
    <row r="261" spans="1:25" x14ac:dyDescent="0.25">
      <c r="A261" s="36" t="s">
        <v>23</v>
      </c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</row>
    <row r="262" spans="1:25" x14ac:dyDescent="0.25">
      <c r="A262" s="36" t="s">
        <v>23</v>
      </c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</row>
    <row r="263" spans="1:25" x14ac:dyDescent="0.25">
      <c r="A263" s="36" t="s">
        <v>23</v>
      </c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</row>
    <row r="264" spans="1:25" x14ac:dyDescent="0.25">
      <c r="A264" s="36" t="s">
        <v>23</v>
      </c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</row>
    <row r="265" spans="1:25" x14ac:dyDescent="0.25">
      <c r="A265" s="36" t="s">
        <v>23</v>
      </c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</row>
    <row r="266" spans="1:25" x14ac:dyDescent="0.25">
      <c r="A266" s="36" t="s">
        <v>23</v>
      </c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</row>
    <row r="267" spans="1:25" x14ac:dyDescent="0.25">
      <c r="A267" s="36" t="s">
        <v>23</v>
      </c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</row>
    <row r="268" spans="1:25" x14ac:dyDescent="0.25">
      <c r="A268" s="36" t="s">
        <v>23</v>
      </c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</row>
    <row r="269" spans="1:25" x14ac:dyDescent="0.25">
      <c r="A269" s="36" t="s">
        <v>23</v>
      </c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</row>
    <row r="270" spans="1:25" x14ac:dyDescent="0.25">
      <c r="A270" s="36" t="s">
        <v>23</v>
      </c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</row>
    <row r="271" spans="1:25" x14ac:dyDescent="0.25">
      <c r="A271" s="36" t="s">
        <v>23</v>
      </c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</row>
    <row r="272" spans="1:25" x14ac:dyDescent="0.25">
      <c r="A272" s="36" t="s">
        <v>23</v>
      </c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</row>
    <row r="273" spans="1:25" x14ac:dyDescent="0.25">
      <c r="A273" s="36" t="s">
        <v>23</v>
      </c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</row>
    <row r="274" spans="1:25" x14ac:dyDescent="0.25">
      <c r="A274" s="36" t="s">
        <v>23</v>
      </c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</row>
    <row r="275" spans="1:25" x14ac:dyDescent="0.25">
      <c r="A275" s="36" t="s">
        <v>23</v>
      </c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</row>
    <row r="276" spans="1:25" x14ac:dyDescent="0.25">
      <c r="A276" s="36" t="s">
        <v>23</v>
      </c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</row>
    <row r="277" spans="1:25" x14ac:dyDescent="0.25">
      <c r="A277" s="36" t="s">
        <v>23</v>
      </c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</row>
    <row r="278" spans="1:25" x14ac:dyDescent="0.25">
      <c r="A278" s="36" t="s">
        <v>23</v>
      </c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</row>
    <row r="279" spans="1:25" x14ac:dyDescent="0.25">
      <c r="A279" s="36" t="s">
        <v>23</v>
      </c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</row>
    <row r="280" spans="1:25" x14ac:dyDescent="0.25">
      <c r="A280" s="36" t="s">
        <v>23</v>
      </c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</row>
    <row r="281" spans="1:25" x14ac:dyDescent="0.25">
      <c r="A281" s="36" t="s">
        <v>23</v>
      </c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</row>
    <row r="282" spans="1:25" x14ac:dyDescent="0.25">
      <c r="A282" s="36" t="s">
        <v>23</v>
      </c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</row>
    <row r="283" spans="1:25" x14ac:dyDescent="0.25">
      <c r="A283" s="36" t="s">
        <v>23</v>
      </c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</row>
    <row r="284" spans="1:25" x14ac:dyDescent="0.25">
      <c r="A284" s="36" t="s">
        <v>23</v>
      </c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</row>
    <row r="285" spans="1:25" x14ac:dyDescent="0.25">
      <c r="A285" s="36" t="s">
        <v>23</v>
      </c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</row>
    <row r="286" spans="1:25" x14ac:dyDescent="0.25">
      <c r="A286" s="36" t="s">
        <v>23</v>
      </c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</row>
    <row r="287" spans="1:25" x14ac:dyDescent="0.25">
      <c r="A287" s="36" t="s">
        <v>23</v>
      </c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</row>
    <row r="288" spans="1:25" x14ac:dyDescent="0.25">
      <c r="A288" s="36" t="s">
        <v>23</v>
      </c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</row>
    <row r="289" spans="1:25" x14ac:dyDescent="0.25">
      <c r="A289" s="36" t="s">
        <v>23</v>
      </c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</row>
    <row r="290" spans="1:25" x14ac:dyDescent="0.25">
      <c r="A290" s="36" t="s">
        <v>23</v>
      </c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</row>
    <row r="291" spans="1:25" x14ac:dyDescent="0.25">
      <c r="A291" s="36" t="s">
        <v>23</v>
      </c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</row>
    <row r="292" spans="1:25" x14ac:dyDescent="0.25">
      <c r="A292" s="36" t="s">
        <v>23</v>
      </c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</row>
    <row r="293" spans="1:25" x14ac:dyDescent="0.25">
      <c r="A293" s="36" t="s">
        <v>23</v>
      </c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</row>
    <row r="294" spans="1:25" x14ac:dyDescent="0.25">
      <c r="A294" s="36" t="s">
        <v>23</v>
      </c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</row>
    <row r="295" spans="1:25" x14ac:dyDescent="0.25">
      <c r="A295" s="36" t="s">
        <v>23</v>
      </c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</row>
    <row r="296" spans="1:25" x14ac:dyDescent="0.25">
      <c r="A296" s="36" t="s">
        <v>23</v>
      </c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</row>
    <row r="297" spans="1:25" x14ac:dyDescent="0.25">
      <c r="A297" s="36" t="s">
        <v>23</v>
      </c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</row>
    <row r="298" spans="1:25" x14ac:dyDescent="0.25">
      <c r="A298" s="36" t="s">
        <v>23</v>
      </c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</row>
    <row r="299" spans="1:25" x14ac:dyDescent="0.25">
      <c r="A299" s="36" t="s">
        <v>23</v>
      </c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</row>
    <row r="300" spans="1:25" x14ac:dyDescent="0.25">
      <c r="A300" s="36" t="s">
        <v>23</v>
      </c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</row>
    <row r="301" spans="1:25" x14ac:dyDescent="0.25">
      <c r="A301" s="36" t="s">
        <v>23</v>
      </c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</row>
    <row r="302" spans="1:25" x14ac:dyDescent="0.25">
      <c r="A302" s="36" t="s">
        <v>23</v>
      </c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</row>
    <row r="303" spans="1:25" x14ac:dyDescent="0.25">
      <c r="A303" s="36" t="s">
        <v>23</v>
      </c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</row>
    <row r="304" spans="1:25" x14ac:dyDescent="0.25">
      <c r="A304" s="36" t="s">
        <v>23</v>
      </c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</row>
    <row r="305" spans="1:25" x14ac:dyDescent="0.25">
      <c r="A305" s="36" t="s">
        <v>23</v>
      </c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</row>
    <row r="306" spans="1:25" x14ac:dyDescent="0.25">
      <c r="A306" s="36" t="s">
        <v>23</v>
      </c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</row>
    <row r="307" spans="1:25" x14ac:dyDescent="0.25">
      <c r="A307" s="36" t="s">
        <v>23</v>
      </c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</row>
    <row r="308" spans="1:25" x14ac:dyDescent="0.25">
      <c r="A308" s="36" t="s">
        <v>23</v>
      </c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</row>
    <row r="309" spans="1:25" x14ac:dyDescent="0.25">
      <c r="A309" s="36" t="s">
        <v>23</v>
      </c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</row>
    <row r="310" spans="1:25" x14ac:dyDescent="0.25">
      <c r="A310" s="36" t="s">
        <v>23</v>
      </c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</row>
    <row r="311" spans="1:25" x14ac:dyDescent="0.25">
      <c r="A311" s="36" t="s">
        <v>23</v>
      </c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</row>
    <row r="312" spans="1:25" x14ac:dyDescent="0.25">
      <c r="A312" s="36" t="s">
        <v>23</v>
      </c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</row>
    <row r="313" spans="1:25" x14ac:dyDescent="0.25">
      <c r="A313" s="36" t="s">
        <v>23</v>
      </c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</row>
    <row r="314" spans="1:25" x14ac:dyDescent="0.25">
      <c r="A314" s="36" t="s">
        <v>23</v>
      </c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</row>
    <row r="315" spans="1:25" x14ac:dyDescent="0.25">
      <c r="A315" s="36" t="s">
        <v>23</v>
      </c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</row>
    <row r="316" spans="1:25" x14ac:dyDescent="0.25">
      <c r="A316" s="36" t="s">
        <v>23</v>
      </c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</row>
    <row r="317" spans="1:25" x14ac:dyDescent="0.25">
      <c r="A317" s="36" t="s">
        <v>23</v>
      </c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</row>
    <row r="318" spans="1:25" x14ac:dyDescent="0.25">
      <c r="A318" s="36" t="s">
        <v>23</v>
      </c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</row>
    <row r="319" spans="1:25" x14ac:dyDescent="0.25">
      <c r="A319" s="36" t="s">
        <v>23</v>
      </c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</row>
    <row r="320" spans="1:25" x14ac:dyDescent="0.25">
      <c r="A320" s="36" t="s">
        <v>23</v>
      </c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</row>
    <row r="321" spans="1:25" x14ac:dyDescent="0.25">
      <c r="A321" s="36" t="s">
        <v>23</v>
      </c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</row>
    <row r="322" spans="1:25" x14ac:dyDescent="0.25">
      <c r="A322" s="36" t="s">
        <v>23</v>
      </c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</row>
    <row r="323" spans="1:25" x14ac:dyDescent="0.25">
      <c r="A323" s="36" t="s">
        <v>23</v>
      </c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</row>
    <row r="324" spans="1:25" x14ac:dyDescent="0.25">
      <c r="A324" s="36" t="s">
        <v>23</v>
      </c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</row>
    <row r="325" spans="1:25" x14ac:dyDescent="0.25">
      <c r="A325" s="36" t="s">
        <v>23</v>
      </c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</row>
    <row r="326" spans="1:25" x14ac:dyDescent="0.25">
      <c r="A326" s="36" t="s">
        <v>23</v>
      </c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</row>
    <row r="327" spans="1:25" x14ac:dyDescent="0.25">
      <c r="A327" s="36" t="s">
        <v>23</v>
      </c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</row>
    <row r="328" spans="1:25" x14ac:dyDescent="0.25">
      <c r="A328" s="36" t="s">
        <v>23</v>
      </c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</row>
    <row r="329" spans="1:25" x14ac:dyDescent="0.25">
      <c r="A329" s="36" t="s">
        <v>23</v>
      </c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</row>
    <row r="330" spans="1:25" x14ac:dyDescent="0.25">
      <c r="A330" s="36" t="s">
        <v>23</v>
      </c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</row>
    <row r="331" spans="1:25" x14ac:dyDescent="0.25">
      <c r="A331" s="36" t="s">
        <v>23</v>
      </c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</row>
    <row r="332" spans="1:25" x14ac:dyDescent="0.25">
      <c r="A332" s="36" t="s">
        <v>23</v>
      </c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</row>
    <row r="333" spans="1:25" x14ac:dyDescent="0.25">
      <c r="A333" s="36" t="s">
        <v>23</v>
      </c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</row>
    <row r="334" spans="1:25" x14ac:dyDescent="0.25">
      <c r="A334" s="36" t="s">
        <v>23</v>
      </c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</row>
    <row r="335" spans="1:25" x14ac:dyDescent="0.25">
      <c r="A335" s="36" t="s">
        <v>23</v>
      </c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</row>
    <row r="336" spans="1:25" x14ac:dyDescent="0.25">
      <c r="A336" s="36" t="s">
        <v>23</v>
      </c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</row>
    <row r="337" spans="1:25" x14ac:dyDescent="0.25">
      <c r="A337" s="36" t="s">
        <v>23</v>
      </c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</row>
    <row r="338" spans="1:25" x14ac:dyDescent="0.25">
      <c r="A338" s="36" t="s">
        <v>23</v>
      </c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</row>
    <row r="339" spans="1:25" x14ac:dyDescent="0.25">
      <c r="A339" s="36" t="s">
        <v>23</v>
      </c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</row>
    <row r="340" spans="1:25" x14ac:dyDescent="0.25">
      <c r="A340" s="36" t="s">
        <v>23</v>
      </c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</row>
    <row r="341" spans="1:25" x14ac:dyDescent="0.25">
      <c r="A341" s="36" t="s">
        <v>23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</row>
    <row r="342" spans="1:25" x14ac:dyDescent="0.25">
      <c r="A342" s="36" t="s">
        <v>23</v>
      </c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</row>
    <row r="343" spans="1:25" x14ac:dyDescent="0.25">
      <c r="A343" s="36" t="s">
        <v>23</v>
      </c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</row>
    <row r="344" spans="1:25" x14ac:dyDescent="0.25">
      <c r="A344" s="36" t="s">
        <v>23</v>
      </c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</row>
    <row r="345" spans="1:25" x14ac:dyDescent="0.25">
      <c r="A345" s="36" t="s">
        <v>23</v>
      </c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</row>
    <row r="346" spans="1:25" x14ac:dyDescent="0.25">
      <c r="A346" s="36" t="s">
        <v>23</v>
      </c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</row>
    <row r="347" spans="1:25" x14ac:dyDescent="0.25">
      <c r="A347" s="36" t="s">
        <v>23</v>
      </c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</row>
    <row r="348" spans="1:25" x14ac:dyDescent="0.25">
      <c r="A348" s="36" t="s">
        <v>23</v>
      </c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</row>
    <row r="349" spans="1:25" x14ac:dyDescent="0.25">
      <c r="A349" s="36" t="s">
        <v>23</v>
      </c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</row>
    <row r="350" spans="1:25" x14ac:dyDescent="0.25">
      <c r="A350" s="36" t="s">
        <v>23</v>
      </c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</row>
    <row r="351" spans="1:25" x14ac:dyDescent="0.25">
      <c r="A351" s="36" t="s">
        <v>23</v>
      </c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</row>
    <row r="352" spans="1:25" x14ac:dyDescent="0.25">
      <c r="A352" s="36" t="s">
        <v>23</v>
      </c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</row>
    <row r="353" spans="1:25" x14ac:dyDescent="0.25">
      <c r="A353" s="36" t="s">
        <v>23</v>
      </c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</row>
    <row r="354" spans="1:25" x14ac:dyDescent="0.25">
      <c r="A354" s="36" t="s">
        <v>23</v>
      </c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</row>
    <row r="355" spans="1:25" x14ac:dyDescent="0.25">
      <c r="A355" s="36" t="s">
        <v>23</v>
      </c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</row>
    <row r="356" spans="1:25" x14ac:dyDescent="0.25">
      <c r="A356" s="36" t="s">
        <v>23</v>
      </c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</row>
    <row r="357" spans="1:25" x14ac:dyDescent="0.25">
      <c r="A357" s="36" t="s">
        <v>23</v>
      </c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</row>
    <row r="358" spans="1:25" x14ac:dyDescent="0.25">
      <c r="A358" s="36" t="s">
        <v>23</v>
      </c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</row>
    <row r="359" spans="1:25" x14ac:dyDescent="0.25">
      <c r="A359" s="36" t="s">
        <v>23</v>
      </c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</row>
    <row r="360" spans="1:25" x14ac:dyDescent="0.25">
      <c r="A360" s="36" t="s">
        <v>23</v>
      </c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</row>
    <row r="361" spans="1:25" x14ac:dyDescent="0.25">
      <c r="A361" s="36" t="s">
        <v>23</v>
      </c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</row>
    <row r="362" spans="1:25" x14ac:dyDescent="0.25">
      <c r="A362" s="36" t="s">
        <v>23</v>
      </c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</row>
    <row r="363" spans="1:25" x14ac:dyDescent="0.25">
      <c r="A363" s="36" t="s">
        <v>23</v>
      </c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</row>
    <row r="364" spans="1:25" x14ac:dyDescent="0.25">
      <c r="A364" s="36" t="s">
        <v>23</v>
      </c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</row>
    <row r="365" spans="1:25" x14ac:dyDescent="0.25">
      <c r="A365" s="36" t="s">
        <v>23</v>
      </c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</row>
    <row r="366" spans="1:25" x14ac:dyDescent="0.25">
      <c r="A366" s="36" t="s">
        <v>23</v>
      </c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</row>
    <row r="367" spans="1:25" x14ac:dyDescent="0.25">
      <c r="A367" s="36" t="s">
        <v>23</v>
      </c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</row>
    <row r="368" spans="1:25" x14ac:dyDescent="0.25">
      <c r="A368" s="36" t="s">
        <v>23</v>
      </c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</row>
    <row r="369" spans="1:25" x14ac:dyDescent="0.25">
      <c r="A369" s="36" t="s">
        <v>23</v>
      </c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</row>
    <row r="370" spans="1:25" x14ac:dyDescent="0.25">
      <c r="A370" s="36" t="s">
        <v>23</v>
      </c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</row>
    <row r="371" spans="1:25" x14ac:dyDescent="0.25">
      <c r="A371" s="36" t="s">
        <v>23</v>
      </c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</row>
    <row r="372" spans="1:25" x14ac:dyDescent="0.25">
      <c r="A372" s="36" t="s">
        <v>23</v>
      </c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</row>
    <row r="373" spans="1:25" x14ac:dyDescent="0.25">
      <c r="A373" s="36" t="s">
        <v>23</v>
      </c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</row>
    <row r="374" spans="1:25" x14ac:dyDescent="0.25">
      <c r="A374" s="36" t="s">
        <v>23</v>
      </c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</row>
    <row r="375" spans="1:25" x14ac:dyDescent="0.25">
      <c r="A375" s="36" t="s">
        <v>23</v>
      </c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</row>
    <row r="376" spans="1:25" x14ac:dyDescent="0.25">
      <c r="A376" s="36" t="s">
        <v>23</v>
      </c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</row>
    <row r="377" spans="1:25" x14ac:dyDescent="0.25">
      <c r="A377" s="36" t="s">
        <v>23</v>
      </c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</row>
    <row r="378" spans="1:25" x14ac:dyDescent="0.25">
      <c r="A378" s="36" t="s">
        <v>23</v>
      </c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</row>
    <row r="379" spans="1:25" x14ac:dyDescent="0.25">
      <c r="A379" s="36" t="s">
        <v>23</v>
      </c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</row>
    <row r="380" spans="1:25" x14ac:dyDescent="0.25">
      <c r="A380" s="36" t="s">
        <v>23</v>
      </c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</row>
    <row r="381" spans="1:25" x14ac:dyDescent="0.25">
      <c r="A381" s="36" t="s">
        <v>23</v>
      </c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</row>
    <row r="382" spans="1:25" x14ac:dyDescent="0.25">
      <c r="A382" s="36" t="s">
        <v>23</v>
      </c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</row>
    <row r="383" spans="1:25" x14ac:dyDescent="0.25">
      <c r="A383" s="36" t="s">
        <v>23</v>
      </c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</row>
    <row r="384" spans="1:25" x14ac:dyDescent="0.25">
      <c r="A384" s="36" t="s">
        <v>23</v>
      </c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</row>
    <row r="385" spans="1:25" x14ac:dyDescent="0.25">
      <c r="A385" s="36" t="s">
        <v>23</v>
      </c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</row>
    <row r="386" spans="1:25" x14ac:dyDescent="0.25">
      <c r="A386" s="36" t="s">
        <v>23</v>
      </c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</row>
    <row r="387" spans="1:25" x14ac:dyDescent="0.25">
      <c r="A387" s="36" t="s">
        <v>23</v>
      </c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</row>
    <row r="388" spans="1:25" x14ac:dyDescent="0.25">
      <c r="A388" s="36" t="s">
        <v>23</v>
      </c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</row>
    <row r="389" spans="1:25" x14ac:dyDescent="0.25">
      <c r="A389" s="36" t="s">
        <v>23</v>
      </c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</row>
    <row r="390" spans="1:25" x14ac:dyDescent="0.25">
      <c r="A390" s="36" t="s">
        <v>23</v>
      </c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</row>
    <row r="391" spans="1:25" x14ac:dyDescent="0.25">
      <c r="A391" s="36" t="s">
        <v>23</v>
      </c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</row>
    <row r="392" spans="1:25" x14ac:dyDescent="0.25">
      <c r="A392" s="36" t="s">
        <v>23</v>
      </c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</row>
    <row r="393" spans="1:25" x14ac:dyDescent="0.25">
      <c r="A393" s="36" t="s">
        <v>23</v>
      </c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</row>
    <row r="394" spans="1:25" x14ac:dyDescent="0.25">
      <c r="A394" s="36" t="s">
        <v>23</v>
      </c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</row>
    <row r="395" spans="1:25" x14ac:dyDescent="0.25">
      <c r="A395" s="36" t="s">
        <v>23</v>
      </c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</row>
    <row r="396" spans="1:25" x14ac:dyDescent="0.25">
      <c r="A396" s="36" t="s">
        <v>23</v>
      </c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</row>
    <row r="397" spans="1:25" x14ac:dyDescent="0.25">
      <c r="A397" s="36" t="s">
        <v>23</v>
      </c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</row>
    <row r="398" spans="1:25" x14ac:dyDescent="0.25">
      <c r="A398" s="36" t="s">
        <v>23</v>
      </c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</row>
    <row r="399" spans="1:25" x14ac:dyDescent="0.25">
      <c r="A399" s="36" t="s">
        <v>23</v>
      </c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</row>
    <row r="400" spans="1:25" x14ac:dyDescent="0.25">
      <c r="A400" s="36" t="s">
        <v>23</v>
      </c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</row>
    <row r="401" spans="1:25" x14ac:dyDescent="0.25">
      <c r="A401" s="36" t="s">
        <v>23</v>
      </c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</row>
    <row r="402" spans="1:25" x14ac:dyDescent="0.25">
      <c r="A402" s="36" t="s">
        <v>23</v>
      </c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</row>
    <row r="403" spans="1:25" x14ac:dyDescent="0.25">
      <c r="A403" s="36" t="s">
        <v>23</v>
      </c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</row>
    <row r="404" spans="1:25" x14ac:dyDescent="0.25">
      <c r="A404" s="36" t="s">
        <v>23</v>
      </c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</row>
    <row r="405" spans="1:25" x14ac:dyDescent="0.25">
      <c r="A405" s="36" t="s">
        <v>23</v>
      </c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</row>
    <row r="406" spans="1:25" x14ac:dyDescent="0.25">
      <c r="A406" s="36" t="s">
        <v>23</v>
      </c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</row>
    <row r="407" spans="1:25" x14ac:dyDescent="0.25">
      <c r="A407" s="36" t="s">
        <v>23</v>
      </c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</row>
    <row r="408" spans="1:25" x14ac:dyDescent="0.25">
      <c r="A408" s="36" t="s">
        <v>23</v>
      </c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</row>
    <row r="409" spans="1:25" x14ac:dyDescent="0.25">
      <c r="A409" s="36" t="s">
        <v>23</v>
      </c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</row>
    <row r="410" spans="1:25" x14ac:dyDescent="0.25">
      <c r="A410" s="36" t="s">
        <v>23</v>
      </c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</row>
    <row r="411" spans="1:25" x14ac:dyDescent="0.25">
      <c r="A411" s="36" t="s">
        <v>23</v>
      </c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</row>
    <row r="412" spans="1:25" x14ac:dyDescent="0.25">
      <c r="A412" s="36" t="s">
        <v>23</v>
      </c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</row>
    <row r="413" spans="1:25" x14ac:dyDescent="0.25">
      <c r="A413" s="36" t="s">
        <v>23</v>
      </c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</row>
    <row r="414" spans="1:25" x14ac:dyDescent="0.25">
      <c r="A414" s="36" t="s">
        <v>23</v>
      </c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</row>
    <row r="415" spans="1:25" x14ac:dyDescent="0.25">
      <c r="A415" s="36" t="s">
        <v>23</v>
      </c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</row>
    <row r="416" spans="1:25" x14ac:dyDescent="0.25">
      <c r="A416" s="36" t="s">
        <v>23</v>
      </c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</row>
    <row r="417" spans="1:25" x14ac:dyDescent="0.25">
      <c r="A417" s="36" t="s">
        <v>23</v>
      </c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</row>
    <row r="418" spans="1:25" x14ac:dyDescent="0.25">
      <c r="A418" s="36" t="s">
        <v>23</v>
      </c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</row>
    <row r="419" spans="1:25" x14ac:dyDescent="0.25">
      <c r="A419" s="36" t="s">
        <v>23</v>
      </c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</row>
    <row r="420" spans="1:25" x14ac:dyDescent="0.25">
      <c r="A420" s="36" t="s">
        <v>23</v>
      </c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</row>
    <row r="421" spans="1:25" x14ac:dyDescent="0.25">
      <c r="A421" s="36" t="s">
        <v>23</v>
      </c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</row>
    <row r="422" spans="1:25" x14ac:dyDescent="0.25">
      <c r="A422" s="36" t="s">
        <v>23</v>
      </c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</row>
    <row r="423" spans="1:25" x14ac:dyDescent="0.25">
      <c r="A423" s="36" t="s">
        <v>23</v>
      </c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</row>
    <row r="424" spans="1:25" x14ac:dyDescent="0.25">
      <c r="A424" s="36" t="s">
        <v>23</v>
      </c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</row>
    <row r="425" spans="1:25" x14ac:dyDescent="0.25">
      <c r="A425" s="36" t="s">
        <v>23</v>
      </c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</row>
    <row r="426" spans="1:25" x14ac:dyDescent="0.25">
      <c r="A426" s="36" t="s">
        <v>23</v>
      </c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</row>
    <row r="427" spans="1:25" x14ac:dyDescent="0.25">
      <c r="A427" s="36" t="s">
        <v>23</v>
      </c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</row>
    <row r="428" spans="1:25" x14ac:dyDescent="0.25">
      <c r="A428" s="36" t="s">
        <v>23</v>
      </c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</row>
    <row r="429" spans="1:25" x14ac:dyDescent="0.25">
      <c r="A429" s="36" t="s">
        <v>23</v>
      </c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</row>
    <row r="430" spans="1:25" x14ac:dyDescent="0.25">
      <c r="A430" s="36" t="s">
        <v>23</v>
      </c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</row>
    <row r="431" spans="1:25" x14ac:dyDescent="0.25">
      <c r="A431" s="36" t="s">
        <v>23</v>
      </c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</row>
    <row r="432" spans="1:25" x14ac:dyDescent="0.25">
      <c r="A432" s="36" t="s">
        <v>23</v>
      </c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</row>
    <row r="433" spans="1:25" x14ac:dyDescent="0.25">
      <c r="A433" s="36" t="s">
        <v>23</v>
      </c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</row>
    <row r="434" spans="1:25" x14ac:dyDescent="0.25">
      <c r="A434" s="36" t="s">
        <v>23</v>
      </c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</row>
    <row r="435" spans="1:25" x14ac:dyDescent="0.25">
      <c r="A435" s="36" t="s">
        <v>23</v>
      </c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</row>
    <row r="436" spans="1:25" x14ac:dyDescent="0.25">
      <c r="A436" s="36" t="s">
        <v>23</v>
      </c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</row>
    <row r="437" spans="1:25" x14ac:dyDescent="0.25">
      <c r="A437" s="36" t="s">
        <v>23</v>
      </c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</row>
    <row r="438" spans="1:25" x14ac:dyDescent="0.25">
      <c r="A438" s="36" t="s">
        <v>23</v>
      </c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</row>
    <row r="439" spans="1:25" x14ac:dyDescent="0.25">
      <c r="A439" s="36" t="s">
        <v>23</v>
      </c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</row>
    <row r="440" spans="1:25" x14ac:dyDescent="0.25">
      <c r="A440" s="36" t="s">
        <v>23</v>
      </c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</row>
    <row r="441" spans="1:25" x14ac:dyDescent="0.25">
      <c r="A441" s="36" t="s">
        <v>23</v>
      </c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</row>
    <row r="442" spans="1:25" x14ac:dyDescent="0.25">
      <c r="A442" s="36" t="s">
        <v>23</v>
      </c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</row>
    <row r="443" spans="1:25" x14ac:dyDescent="0.25">
      <c r="A443" s="36" t="s">
        <v>23</v>
      </c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</row>
    <row r="444" spans="1:25" x14ac:dyDescent="0.25">
      <c r="A444" s="36" t="s">
        <v>23</v>
      </c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</row>
    <row r="445" spans="1:25" x14ac:dyDescent="0.25">
      <c r="A445" s="36" t="s">
        <v>23</v>
      </c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</row>
    <row r="446" spans="1:25" x14ac:dyDescent="0.25">
      <c r="A446" s="36" t="s">
        <v>23</v>
      </c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</row>
    <row r="447" spans="1:25" x14ac:dyDescent="0.25">
      <c r="A447" s="36" t="s">
        <v>23</v>
      </c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</row>
    <row r="448" spans="1:25" x14ac:dyDescent="0.25">
      <c r="A448" s="36" t="s">
        <v>23</v>
      </c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</row>
    <row r="449" spans="1:25" x14ac:dyDescent="0.25">
      <c r="A449" s="36" t="s">
        <v>23</v>
      </c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</row>
    <row r="450" spans="1:25" x14ac:dyDescent="0.25">
      <c r="A450" s="36" t="s">
        <v>23</v>
      </c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</row>
    <row r="451" spans="1:25" x14ac:dyDescent="0.25">
      <c r="A451" s="36" t="s">
        <v>23</v>
      </c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</row>
    <row r="452" spans="1:25" x14ac:dyDescent="0.25">
      <c r="A452" s="36" t="s">
        <v>23</v>
      </c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</row>
    <row r="453" spans="1:25" x14ac:dyDescent="0.25">
      <c r="A453" s="36" t="s">
        <v>23</v>
      </c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</row>
    <row r="454" spans="1:25" x14ac:dyDescent="0.25">
      <c r="A454" s="36" t="s">
        <v>23</v>
      </c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</row>
    <row r="455" spans="1:25" x14ac:dyDescent="0.25">
      <c r="A455" s="36" t="s">
        <v>23</v>
      </c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</row>
    <row r="456" spans="1:25" x14ac:dyDescent="0.25">
      <c r="A456" s="36" t="s">
        <v>23</v>
      </c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</row>
    <row r="457" spans="1:25" x14ac:dyDescent="0.25">
      <c r="A457" s="36" t="s">
        <v>23</v>
      </c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</row>
    <row r="458" spans="1:25" x14ac:dyDescent="0.25">
      <c r="A458" s="36" t="s">
        <v>23</v>
      </c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</row>
    <row r="459" spans="1:25" x14ac:dyDescent="0.25">
      <c r="A459" s="36" t="s">
        <v>23</v>
      </c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</row>
    <row r="460" spans="1:25" x14ac:dyDescent="0.25">
      <c r="A460" s="36" t="s">
        <v>23</v>
      </c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</row>
    <row r="461" spans="1:25" x14ac:dyDescent="0.25">
      <c r="A461" s="36" t="s">
        <v>23</v>
      </c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</row>
    <row r="462" spans="1:25" x14ac:dyDescent="0.25">
      <c r="A462" s="36" t="s">
        <v>23</v>
      </c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</row>
    <row r="463" spans="1:25" x14ac:dyDescent="0.25">
      <c r="A463" s="36" t="s">
        <v>23</v>
      </c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</row>
    <row r="464" spans="1:25" x14ac:dyDescent="0.25">
      <c r="A464" s="36" t="s">
        <v>23</v>
      </c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</row>
    <row r="465" spans="1:25" x14ac:dyDescent="0.25">
      <c r="A465" s="36" t="s">
        <v>23</v>
      </c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</row>
    <row r="466" spans="1:25" x14ac:dyDescent="0.25">
      <c r="A466" s="36" t="s">
        <v>23</v>
      </c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</row>
    <row r="467" spans="1:25" x14ac:dyDescent="0.25">
      <c r="A467" s="36" t="s">
        <v>23</v>
      </c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</row>
    <row r="468" spans="1:25" x14ac:dyDescent="0.25">
      <c r="A468" s="36" t="s">
        <v>23</v>
      </c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</row>
    <row r="469" spans="1:25" x14ac:dyDescent="0.25">
      <c r="A469" s="36" t="s">
        <v>23</v>
      </c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</row>
    <row r="470" spans="1:25" x14ac:dyDescent="0.25">
      <c r="A470" s="36" t="s">
        <v>23</v>
      </c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</row>
    <row r="471" spans="1:25" x14ac:dyDescent="0.25">
      <c r="A471" s="36" t="s">
        <v>23</v>
      </c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</row>
    <row r="472" spans="1:25" x14ac:dyDescent="0.25">
      <c r="A472" s="36" t="s">
        <v>23</v>
      </c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</row>
    <row r="473" spans="1:25" x14ac:dyDescent="0.25">
      <c r="A473" s="36" t="s">
        <v>23</v>
      </c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</row>
    <row r="474" spans="1:25" x14ac:dyDescent="0.25">
      <c r="A474" s="36" t="s">
        <v>23</v>
      </c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</row>
    <row r="475" spans="1:25" x14ac:dyDescent="0.25">
      <c r="A475" s="36" t="s">
        <v>23</v>
      </c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</row>
    <row r="476" spans="1:25" x14ac:dyDescent="0.25">
      <c r="A476" s="36" t="s">
        <v>23</v>
      </c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</row>
    <row r="477" spans="1:25" x14ac:dyDescent="0.25">
      <c r="A477" s="36" t="s">
        <v>23</v>
      </c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</row>
    <row r="478" spans="1:25" x14ac:dyDescent="0.25">
      <c r="A478" s="36" t="s">
        <v>23</v>
      </c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</row>
    <row r="479" spans="1:25" x14ac:dyDescent="0.25">
      <c r="A479" s="36" t="s">
        <v>23</v>
      </c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</row>
    <row r="480" spans="1:25" x14ac:dyDescent="0.25">
      <c r="A480" s="36" t="s">
        <v>23</v>
      </c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</row>
    <row r="481" spans="1:25" x14ac:dyDescent="0.25">
      <c r="A481" s="36" t="s">
        <v>23</v>
      </c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</row>
    <row r="482" spans="1:25" x14ac:dyDescent="0.25">
      <c r="A482" s="36" t="s">
        <v>23</v>
      </c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</row>
    <row r="483" spans="1:25" x14ac:dyDescent="0.25">
      <c r="A483" s="36" t="s">
        <v>23</v>
      </c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</row>
    <row r="484" spans="1:25" x14ac:dyDescent="0.25">
      <c r="A484" s="36" t="s">
        <v>23</v>
      </c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</row>
    <row r="485" spans="1:25" x14ac:dyDescent="0.25">
      <c r="A485" s="36" t="s">
        <v>23</v>
      </c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</row>
    <row r="486" spans="1:25" x14ac:dyDescent="0.25">
      <c r="A486" s="36" t="s">
        <v>23</v>
      </c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</row>
    <row r="487" spans="1:25" x14ac:dyDescent="0.25">
      <c r="A487" s="36" t="s">
        <v>23</v>
      </c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</row>
    <row r="488" spans="1:25" x14ac:dyDescent="0.25">
      <c r="A488" s="36" t="s">
        <v>23</v>
      </c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</row>
    <row r="489" spans="1:25" x14ac:dyDescent="0.25">
      <c r="A489" s="36" t="s">
        <v>23</v>
      </c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</row>
    <row r="490" spans="1:25" x14ac:dyDescent="0.25">
      <c r="A490" s="36" t="s">
        <v>23</v>
      </c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</row>
    <row r="491" spans="1:25" x14ac:dyDescent="0.25">
      <c r="A491" s="36" t="s">
        <v>23</v>
      </c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</row>
    <row r="492" spans="1:25" x14ac:dyDescent="0.25">
      <c r="A492" s="36" t="s">
        <v>23</v>
      </c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</row>
    <row r="493" spans="1:25" x14ac:dyDescent="0.25">
      <c r="A493" s="36" t="s">
        <v>23</v>
      </c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</row>
    <row r="494" spans="1:25" x14ac:dyDescent="0.25">
      <c r="A494" s="36" t="s">
        <v>23</v>
      </c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</row>
    <row r="495" spans="1:25" x14ac:dyDescent="0.25">
      <c r="A495" s="36" t="s">
        <v>23</v>
      </c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</row>
    <row r="496" spans="1:25" x14ac:dyDescent="0.25">
      <c r="A496" s="36" t="s">
        <v>23</v>
      </c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</row>
    <row r="497" spans="1:25" x14ac:dyDescent="0.25">
      <c r="A497" s="36" t="s">
        <v>23</v>
      </c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</row>
    <row r="498" spans="1:25" x14ac:dyDescent="0.25">
      <c r="A498" s="36" t="s">
        <v>23</v>
      </c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</row>
    <row r="499" spans="1:25" x14ac:dyDescent="0.25">
      <c r="A499" s="36" t="s">
        <v>23</v>
      </c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</row>
    <row r="500" spans="1:25" x14ac:dyDescent="0.25">
      <c r="A500" s="36" t="s">
        <v>23</v>
      </c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</row>
    <row r="501" spans="1:25" x14ac:dyDescent="0.25">
      <c r="A501" s="36" t="s">
        <v>23</v>
      </c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</row>
    <row r="502" spans="1:25" x14ac:dyDescent="0.25">
      <c r="A502" s="36" t="s">
        <v>23</v>
      </c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</row>
    <row r="503" spans="1:25" x14ac:dyDescent="0.25">
      <c r="A503" s="36" t="s">
        <v>23</v>
      </c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</row>
    <row r="504" spans="1:25" x14ac:dyDescent="0.25">
      <c r="A504" s="36" t="s">
        <v>23</v>
      </c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</row>
    <row r="505" spans="1:25" x14ac:dyDescent="0.25">
      <c r="A505" s="36" t="s">
        <v>23</v>
      </c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</row>
    <row r="506" spans="1:25" x14ac:dyDescent="0.25">
      <c r="A506" s="36" t="s">
        <v>23</v>
      </c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</row>
    <row r="507" spans="1:25" x14ac:dyDescent="0.25">
      <c r="A507" s="36" t="s">
        <v>23</v>
      </c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</row>
    <row r="508" spans="1:25" x14ac:dyDescent="0.25">
      <c r="A508" s="36" t="s">
        <v>23</v>
      </c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</row>
    <row r="509" spans="1:25" x14ac:dyDescent="0.25">
      <c r="A509" s="36" t="s">
        <v>23</v>
      </c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</row>
    <row r="510" spans="1:25" x14ac:dyDescent="0.25">
      <c r="A510" s="36" t="s">
        <v>23</v>
      </c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</row>
    <row r="511" spans="1:25" x14ac:dyDescent="0.25">
      <c r="A511" s="36" t="s">
        <v>23</v>
      </c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</row>
    <row r="512" spans="1:25" x14ac:dyDescent="0.25">
      <c r="A512" s="36" t="s">
        <v>23</v>
      </c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</row>
    <row r="513" spans="1:25" x14ac:dyDescent="0.25">
      <c r="A513" s="36" t="s">
        <v>23</v>
      </c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</row>
    <row r="514" spans="1:25" x14ac:dyDescent="0.25">
      <c r="A514" s="36" t="s">
        <v>23</v>
      </c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</row>
    <row r="515" spans="1:25" x14ac:dyDescent="0.25">
      <c r="A515" s="36" t="s">
        <v>23</v>
      </c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</row>
    <row r="516" spans="1:25" x14ac:dyDescent="0.25">
      <c r="A516" s="36" t="s">
        <v>23</v>
      </c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</row>
    <row r="517" spans="1:25" x14ac:dyDescent="0.25">
      <c r="A517" s="36" t="s">
        <v>23</v>
      </c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</row>
    <row r="518" spans="1:25" x14ac:dyDescent="0.25">
      <c r="A518" s="36" t="s">
        <v>23</v>
      </c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</row>
    <row r="519" spans="1:25" x14ac:dyDescent="0.25">
      <c r="A519" s="36" t="s">
        <v>23</v>
      </c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</row>
    <row r="520" spans="1:25" x14ac:dyDescent="0.25">
      <c r="A520" s="36" t="s">
        <v>23</v>
      </c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</row>
    <row r="521" spans="1:25" x14ac:dyDescent="0.25">
      <c r="A521" s="36" t="s">
        <v>23</v>
      </c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</row>
    <row r="522" spans="1:25" x14ac:dyDescent="0.25">
      <c r="A522" s="36" t="s">
        <v>23</v>
      </c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</row>
    <row r="523" spans="1:25" x14ac:dyDescent="0.25">
      <c r="A523" s="36" t="s">
        <v>23</v>
      </c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</row>
    <row r="524" spans="1:25" x14ac:dyDescent="0.25">
      <c r="A524" s="36" t="s">
        <v>23</v>
      </c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</row>
    <row r="525" spans="1:25" x14ac:dyDescent="0.25">
      <c r="A525" s="36" t="s">
        <v>23</v>
      </c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</row>
    <row r="526" spans="1:25" x14ac:dyDescent="0.25">
      <c r="A526" s="36" t="s">
        <v>23</v>
      </c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</row>
    <row r="527" spans="1:25" x14ac:dyDescent="0.25">
      <c r="A527" s="36" t="s">
        <v>23</v>
      </c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</row>
    <row r="528" spans="1:25" x14ac:dyDescent="0.25">
      <c r="A528" s="36" t="s">
        <v>23</v>
      </c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</row>
    <row r="529" spans="1:25" x14ac:dyDescent="0.25">
      <c r="A529" s="36" t="s">
        <v>23</v>
      </c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</row>
    <row r="530" spans="1:25" x14ac:dyDescent="0.25">
      <c r="A530" s="36" t="s">
        <v>23</v>
      </c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</row>
    <row r="531" spans="1:25" x14ac:dyDescent="0.25">
      <c r="A531" s="36" t="s">
        <v>23</v>
      </c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</row>
    <row r="532" spans="1:25" x14ac:dyDescent="0.25">
      <c r="A532" s="36" t="s">
        <v>23</v>
      </c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</row>
    <row r="533" spans="1:25" x14ac:dyDescent="0.25">
      <c r="A533" s="36" t="s">
        <v>23</v>
      </c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</row>
    <row r="534" spans="1:25" x14ac:dyDescent="0.25">
      <c r="A534" s="36" t="s">
        <v>23</v>
      </c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</row>
    <row r="535" spans="1:25" x14ac:dyDescent="0.25">
      <c r="A535" s="36" t="s">
        <v>23</v>
      </c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</row>
    <row r="536" spans="1:25" x14ac:dyDescent="0.25">
      <c r="A536" s="36" t="s">
        <v>23</v>
      </c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</row>
    <row r="537" spans="1:25" x14ac:dyDescent="0.25">
      <c r="A537" s="36" t="s">
        <v>23</v>
      </c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</row>
    <row r="538" spans="1:25" x14ac:dyDescent="0.25">
      <c r="A538" s="36" t="s">
        <v>23</v>
      </c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</row>
    <row r="539" spans="1:25" x14ac:dyDescent="0.25">
      <c r="A539" s="36" t="s">
        <v>23</v>
      </c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</row>
    <row r="540" spans="1:25" x14ac:dyDescent="0.25">
      <c r="A540" s="36" t="s">
        <v>23</v>
      </c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</row>
    <row r="541" spans="1:25" x14ac:dyDescent="0.25">
      <c r="A541" s="36" t="s">
        <v>23</v>
      </c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</row>
    <row r="542" spans="1:25" x14ac:dyDescent="0.25">
      <c r="A542" s="36" t="s">
        <v>23</v>
      </c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</row>
    <row r="543" spans="1:25" x14ac:dyDescent="0.25">
      <c r="A543" s="36" t="s">
        <v>23</v>
      </c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</row>
    <row r="544" spans="1:25" x14ac:dyDescent="0.25">
      <c r="A544" s="36" t="s">
        <v>23</v>
      </c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</row>
    <row r="545" spans="1:25" x14ac:dyDescent="0.25">
      <c r="A545" s="36" t="s">
        <v>23</v>
      </c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</row>
    <row r="546" spans="1:25" x14ac:dyDescent="0.25">
      <c r="A546" s="36" t="s">
        <v>23</v>
      </c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</row>
    <row r="547" spans="1:25" x14ac:dyDescent="0.25">
      <c r="A547" s="36" t="s">
        <v>23</v>
      </c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</row>
    <row r="548" spans="1:25" x14ac:dyDescent="0.25">
      <c r="A548" s="36" t="s">
        <v>23</v>
      </c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</row>
    <row r="549" spans="1:25" x14ac:dyDescent="0.25">
      <c r="A549" s="36" t="s">
        <v>23</v>
      </c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</row>
    <row r="550" spans="1:25" x14ac:dyDescent="0.25">
      <c r="A550" s="36" t="s">
        <v>23</v>
      </c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</row>
    <row r="551" spans="1:25" x14ac:dyDescent="0.25">
      <c r="A551" s="36" t="s">
        <v>23</v>
      </c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</row>
    <row r="552" spans="1:25" x14ac:dyDescent="0.25">
      <c r="A552" s="36" t="s">
        <v>23</v>
      </c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</row>
    <row r="553" spans="1:25" x14ac:dyDescent="0.25">
      <c r="A553" s="36" t="s">
        <v>23</v>
      </c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</row>
    <row r="554" spans="1:25" x14ac:dyDescent="0.25">
      <c r="A554" s="36" t="s">
        <v>23</v>
      </c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</row>
    <row r="555" spans="1:25" x14ac:dyDescent="0.25">
      <c r="A555" s="36" t="s">
        <v>23</v>
      </c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</row>
    <row r="556" spans="1:25" x14ac:dyDescent="0.25">
      <c r="A556" s="36" t="s">
        <v>23</v>
      </c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</row>
    <row r="557" spans="1:25" x14ac:dyDescent="0.25">
      <c r="A557" s="36" t="s">
        <v>23</v>
      </c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</row>
    <row r="558" spans="1:25" x14ac:dyDescent="0.25">
      <c r="A558" s="36" t="s">
        <v>23</v>
      </c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</row>
    <row r="559" spans="1:25" x14ac:dyDescent="0.25">
      <c r="A559" s="36" t="s">
        <v>23</v>
      </c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</row>
    <row r="560" spans="1:25" x14ac:dyDescent="0.25">
      <c r="A560" s="36" t="s">
        <v>23</v>
      </c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</row>
    <row r="561" spans="1:25" x14ac:dyDescent="0.25">
      <c r="A561" s="36" t="s">
        <v>23</v>
      </c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</row>
    <row r="562" spans="1:25" x14ac:dyDescent="0.25">
      <c r="A562" s="36" t="s">
        <v>23</v>
      </c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</row>
    <row r="563" spans="1:25" x14ac:dyDescent="0.25">
      <c r="A563" s="36" t="s">
        <v>23</v>
      </c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</row>
    <row r="564" spans="1:25" x14ac:dyDescent="0.25">
      <c r="A564" s="36" t="s">
        <v>23</v>
      </c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</row>
    <row r="565" spans="1:25" x14ac:dyDescent="0.25">
      <c r="A565" s="36" t="s">
        <v>23</v>
      </c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</row>
    <row r="566" spans="1:25" x14ac:dyDescent="0.25">
      <c r="A566" s="36" t="s">
        <v>23</v>
      </c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</row>
    <row r="567" spans="1:25" x14ac:dyDescent="0.25">
      <c r="A567" s="36" t="s">
        <v>23</v>
      </c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</row>
    <row r="568" spans="1:25" x14ac:dyDescent="0.25">
      <c r="A568" s="36" t="s">
        <v>23</v>
      </c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</row>
    <row r="569" spans="1:25" x14ac:dyDescent="0.25">
      <c r="A569" s="36" t="s">
        <v>23</v>
      </c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</row>
    <row r="570" spans="1:25" x14ac:dyDescent="0.25">
      <c r="A570" s="36" t="s">
        <v>23</v>
      </c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</row>
    <row r="571" spans="1:25" x14ac:dyDescent="0.25">
      <c r="A571" s="36" t="s">
        <v>23</v>
      </c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</row>
    <row r="572" spans="1:25" x14ac:dyDescent="0.25">
      <c r="A572" s="36" t="s">
        <v>23</v>
      </c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</row>
    <row r="573" spans="1:25" x14ac:dyDescent="0.25">
      <c r="A573" s="36" t="s">
        <v>23</v>
      </c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</row>
    <row r="574" spans="1:25" x14ac:dyDescent="0.25">
      <c r="A574" s="36" t="s">
        <v>23</v>
      </c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</row>
    <row r="575" spans="1:25" x14ac:dyDescent="0.25">
      <c r="A575" s="36" t="s">
        <v>23</v>
      </c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</row>
    <row r="576" spans="1:25" x14ac:dyDescent="0.25">
      <c r="A576" s="36" t="s">
        <v>23</v>
      </c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</row>
    <row r="577" spans="1:25" x14ac:dyDescent="0.25">
      <c r="A577" s="36" t="s">
        <v>23</v>
      </c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</row>
    <row r="578" spans="1:25" x14ac:dyDescent="0.25">
      <c r="A578" s="36" t="s">
        <v>23</v>
      </c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</row>
    <row r="579" spans="1:25" x14ac:dyDescent="0.25">
      <c r="A579" s="36" t="s">
        <v>23</v>
      </c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</row>
    <row r="580" spans="1:25" x14ac:dyDescent="0.25">
      <c r="A580" s="36" t="s">
        <v>23</v>
      </c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</row>
    <row r="581" spans="1:25" x14ac:dyDescent="0.25">
      <c r="A581" s="36" t="s">
        <v>23</v>
      </c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</row>
    <row r="582" spans="1:25" x14ac:dyDescent="0.25">
      <c r="A582" s="36" t="s">
        <v>23</v>
      </c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</row>
    <row r="583" spans="1:25" x14ac:dyDescent="0.25">
      <c r="A583" s="36" t="s">
        <v>23</v>
      </c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</row>
    <row r="584" spans="1:25" x14ac:dyDescent="0.25">
      <c r="A584" s="36" t="s">
        <v>23</v>
      </c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</row>
    <row r="585" spans="1:25" x14ac:dyDescent="0.25">
      <c r="A585" s="36" t="s">
        <v>23</v>
      </c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</row>
    <row r="586" spans="1:25" x14ac:dyDescent="0.25">
      <c r="A586" s="36" t="s">
        <v>23</v>
      </c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</row>
    <row r="587" spans="1:25" x14ac:dyDescent="0.25">
      <c r="A587" s="36" t="s">
        <v>23</v>
      </c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</row>
    <row r="588" spans="1:25" x14ac:dyDescent="0.25">
      <c r="A588" s="36" t="s">
        <v>23</v>
      </c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</row>
    <row r="589" spans="1:25" x14ac:dyDescent="0.25">
      <c r="A589" s="36" t="s">
        <v>23</v>
      </c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</row>
    <row r="590" spans="1:25" x14ac:dyDescent="0.25">
      <c r="A590" s="36" t="s">
        <v>23</v>
      </c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</row>
    <row r="591" spans="1:25" x14ac:dyDescent="0.25">
      <c r="A591" s="36" t="s">
        <v>23</v>
      </c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</row>
    <row r="592" spans="1:25" x14ac:dyDescent="0.25">
      <c r="A592" s="36" t="s">
        <v>23</v>
      </c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</row>
    <row r="593" spans="1:25" x14ac:dyDescent="0.25">
      <c r="A593" s="36" t="s">
        <v>23</v>
      </c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</row>
    <row r="594" spans="1:25" x14ac:dyDescent="0.25">
      <c r="A594" s="36" t="s">
        <v>23</v>
      </c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</row>
    <row r="595" spans="1:25" x14ac:dyDescent="0.25">
      <c r="A595" s="36" t="s">
        <v>23</v>
      </c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</row>
    <row r="596" spans="1:25" x14ac:dyDescent="0.25">
      <c r="A596" s="36" t="s">
        <v>23</v>
      </c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</row>
    <row r="597" spans="1:25" x14ac:dyDescent="0.25">
      <c r="A597" s="36" t="s">
        <v>23</v>
      </c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</row>
    <row r="598" spans="1:25" x14ac:dyDescent="0.25">
      <c r="A598" s="36" t="s">
        <v>23</v>
      </c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</row>
    <row r="599" spans="1:25" x14ac:dyDescent="0.25">
      <c r="A599" s="36" t="s">
        <v>23</v>
      </c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</row>
    <row r="600" spans="1:25" x14ac:dyDescent="0.25">
      <c r="A600" s="36" t="s">
        <v>23</v>
      </c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</row>
    <row r="601" spans="1:25" x14ac:dyDescent="0.25">
      <c r="A601" s="36" t="s">
        <v>23</v>
      </c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</row>
    <row r="602" spans="1:25" x14ac:dyDescent="0.25">
      <c r="A602" s="36" t="s">
        <v>23</v>
      </c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</row>
    <row r="603" spans="1:25" x14ac:dyDescent="0.25">
      <c r="A603" s="36" t="s">
        <v>23</v>
      </c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</row>
    <row r="604" spans="1:25" x14ac:dyDescent="0.25">
      <c r="A604" s="36" t="s">
        <v>23</v>
      </c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</row>
    <row r="605" spans="1:25" x14ac:dyDescent="0.25">
      <c r="A605" s="36" t="s">
        <v>23</v>
      </c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</row>
    <row r="606" spans="1:25" x14ac:dyDescent="0.25">
      <c r="A606" s="36" t="s">
        <v>23</v>
      </c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</row>
    <row r="607" spans="1:25" x14ac:dyDescent="0.25">
      <c r="A607" s="36" t="s">
        <v>23</v>
      </c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</row>
    <row r="608" spans="1:25" x14ac:dyDescent="0.25">
      <c r="A608" s="36" t="s">
        <v>23</v>
      </c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</row>
    <row r="609" spans="1:25" x14ac:dyDescent="0.25">
      <c r="A609" s="36" t="s">
        <v>23</v>
      </c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</row>
    <row r="610" spans="1:25" x14ac:dyDescent="0.25">
      <c r="A610" s="36" t="s">
        <v>23</v>
      </c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</row>
    <row r="611" spans="1:25" x14ac:dyDescent="0.25">
      <c r="A611" s="36" t="s">
        <v>23</v>
      </c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</row>
    <row r="612" spans="1:25" x14ac:dyDescent="0.25">
      <c r="A612" s="36" t="s">
        <v>23</v>
      </c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</row>
    <row r="613" spans="1:25" x14ac:dyDescent="0.25">
      <c r="A613" s="36" t="s">
        <v>23</v>
      </c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</row>
    <row r="614" spans="1:25" x14ac:dyDescent="0.25">
      <c r="A614" s="36" t="s">
        <v>23</v>
      </c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</row>
    <row r="615" spans="1:25" x14ac:dyDescent="0.25">
      <c r="A615" s="36" t="s">
        <v>23</v>
      </c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</row>
    <row r="616" spans="1:25" x14ac:dyDescent="0.25">
      <c r="A616" s="36" t="s">
        <v>23</v>
      </c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</row>
    <row r="617" spans="1:25" x14ac:dyDescent="0.25">
      <c r="A617" s="36" t="s">
        <v>23</v>
      </c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</row>
    <row r="618" spans="1:25" x14ac:dyDescent="0.25">
      <c r="A618" s="36" t="s">
        <v>23</v>
      </c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</row>
    <row r="619" spans="1:25" x14ac:dyDescent="0.25">
      <c r="A619" s="36" t="s">
        <v>23</v>
      </c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</row>
    <row r="620" spans="1:25" x14ac:dyDescent="0.25">
      <c r="A620" s="36" t="s">
        <v>23</v>
      </c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</row>
    <row r="621" spans="1:25" x14ac:dyDescent="0.25">
      <c r="A621" s="36" t="s">
        <v>23</v>
      </c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</row>
    <row r="622" spans="1:25" x14ac:dyDescent="0.25">
      <c r="A622" s="36" t="s">
        <v>23</v>
      </c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</row>
    <row r="623" spans="1:25" x14ac:dyDescent="0.25">
      <c r="A623" s="36" t="s">
        <v>23</v>
      </c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</row>
    <row r="624" spans="1:25" x14ac:dyDescent="0.25">
      <c r="A624" s="36" t="s">
        <v>23</v>
      </c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</row>
    <row r="625" spans="1:25" x14ac:dyDescent="0.25">
      <c r="A625" s="36" t="s">
        <v>23</v>
      </c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</row>
    <row r="626" spans="1:25" x14ac:dyDescent="0.25">
      <c r="A626" s="36" t="s">
        <v>23</v>
      </c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</row>
    <row r="627" spans="1:25" x14ac:dyDescent="0.25">
      <c r="A627" s="36" t="s">
        <v>23</v>
      </c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</row>
    <row r="628" spans="1:25" x14ac:dyDescent="0.25">
      <c r="A628" s="36" t="s">
        <v>23</v>
      </c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</row>
    <row r="629" spans="1:25" x14ac:dyDescent="0.25">
      <c r="A629" s="36" t="s">
        <v>23</v>
      </c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</row>
    <row r="630" spans="1:25" x14ac:dyDescent="0.25">
      <c r="A630" s="36" t="s">
        <v>23</v>
      </c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</row>
    <row r="631" spans="1:25" x14ac:dyDescent="0.25">
      <c r="A631" s="36" t="s">
        <v>23</v>
      </c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</row>
    <row r="632" spans="1:25" x14ac:dyDescent="0.25">
      <c r="A632" s="36" t="s">
        <v>23</v>
      </c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</row>
    <row r="633" spans="1:25" x14ac:dyDescent="0.25">
      <c r="A633" s="36" t="s">
        <v>23</v>
      </c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</row>
    <row r="634" spans="1:25" x14ac:dyDescent="0.25">
      <c r="A634" s="36" t="s">
        <v>23</v>
      </c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</row>
    <row r="635" spans="1:25" x14ac:dyDescent="0.25">
      <c r="A635" s="36" t="s">
        <v>23</v>
      </c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</row>
    <row r="636" spans="1:25" x14ac:dyDescent="0.25">
      <c r="A636" s="36" t="s">
        <v>23</v>
      </c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</row>
    <row r="637" spans="1:25" x14ac:dyDescent="0.25">
      <c r="A637" s="36" t="s">
        <v>23</v>
      </c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</row>
    <row r="638" spans="1:25" x14ac:dyDescent="0.25">
      <c r="A638" s="36" t="s">
        <v>23</v>
      </c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</row>
    <row r="639" spans="1:25" x14ac:dyDescent="0.25">
      <c r="A639" s="36" t="s">
        <v>23</v>
      </c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</row>
    <row r="640" spans="1:25" x14ac:dyDescent="0.25">
      <c r="A640" s="36" t="s">
        <v>23</v>
      </c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</row>
    <row r="641" spans="1:25" x14ac:dyDescent="0.25">
      <c r="A641" s="36" t="s">
        <v>23</v>
      </c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</row>
    <row r="642" spans="1:25" x14ac:dyDescent="0.25">
      <c r="A642" s="36" t="s">
        <v>23</v>
      </c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</row>
    <row r="643" spans="1:25" x14ac:dyDescent="0.25">
      <c r="A643" s="36" t="s">
        <v>23</v>
      </c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</row>
    <row r="644" spans="1:25" x14ac:dyDescent="0.25">
      <c r="A644" s="36" t="s">
        <v>23</v>
      </c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</row>
    <row r="645" spans="1:25" x14ac:dyDescent="0.25">
      <c r="A645" s="36" t="s">
        <v>23</v>
      </c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</row>
    <row r="646" spans="1:25" x14ac:dyDescent="0.25">
      <c r="A646" s="36" t="s">
        <v>23</v>
      </c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</row>
    <row r="647" spans="1:25" x14ac:dyDescent="0.25">
      <c r="A647" s="36" t="s">
        <v>23</v>
      </c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</row>
    <row r="648" spans="1:25" x14ac:dyDescent="0.25">
      <c r="A648" s="36" t="s">
        <v>23</v>
      </c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</row>
    <row r="649" spans="1:25" x14ac:dyDescent="0.25">
      <c r="A649" s="36" t="s">
        <v>23</v>
      </c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</row>
    <row r="650" spans="1:25" x14ac:dyDescent="0.25">
      <c r="A650" s="36" t="s">
        <v>23</v>
      </c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</row>
    <row r="651" spans="1:25" x14ac:dyDescent="0.25">
      <c r="A651" s="36" t="s">
        <v>23</v>
      </c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</row>
    <row r="652" spans="1:25" x14ac:dyDescent="0.25">
      <c r="A652" s="36" t="s">
        <v>23</v>
      </c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</row>
    <row r="653" spans="1:25" x14ac:dyDescent="0.25">
      <c r="A653" s="36" t="s">
        <v>23</v>
      </c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</row>
    <row r="654" spans="1:25" x14ac:dyDescent="0.25">
      <c r="A654" s="36" t="s">
        <v>23</v>
      </c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</row>
    <row r="655" spans="1:25" x14ac:dyDescent="0.25">
      <c r="A655" s="36" t="s">
        <v>23</v>
      </c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</row>
    <row r="656" spans="1:25" x14ac:dyDescent="0.25">
      <c r="A656" s="36" t="s">
        <v>23</v>
      </c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</row>
    <row r="657" spans="1:25" x14ac:dyDescent="0.25">
      <c r="A657" s="36" t="s">
        <v>23</v>
      </c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</row>
    <row r="658" spans="1:25" x14ac:dyDescent="0.25">
      <c r="A658" s="36" t="s">
        <v>23</v>
      </c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</row>
    <row r="659" spans="1:25" x14ac:dyDescent="0.25">
      <c r="A659" s="36" t="s">
        <v>23</v>
      </c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</row>
    <row r="660" spans="1:25" x14ac:dyDescent="0.25">
      <c r="A660" s="36" t="s">
        <v>23</v>
      </c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</row>
    <row r="661" spans="1:25" x14ac:dyDescent="0.25">
      <c r="A661" s="36" t="s">
        <v>23</v>
      </c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</row>
    <row r="662" spans="1:25" x14ac:dyDescent="0.25">
      <c r="A662" s="36" t="s">
        <v>23</v>
      </c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</row>
    <row r="663" spans="1:25" x14ac:dyDescent="0.25">
      <c r="A663" s="36" t="s">
        <v>23</v>
      </c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</row>
    <row r="664" spans="1:25" x14ac:dyDescent="0.25">
      <c r="A664" s="36" t="s">
        <v>23</v>
      </c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</row>
    <row r="665" spans="1:25" x14ac:dyDescent="0.25">
      <c r="A665" s="36" t="s">
        <v>23</v>
      </c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</row>
    <row r="666" spans="1:25" x14ac:dyDescent="0.25">
      <c r="A666" s="36" t="s">
        <v>23</v>
      </c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</row>
    <row r="667" spans="1:25" x14ac:dyDescent="0.25">
      <c r="A667" s="36" t="s">
        <v>23</v>
      </c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</row>
    <row r="668" spans="1:25" x14ac:dyDescent="0.25">
      <c r="A668" s="36" t="s">
        <v>23</v>
      </c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</row>
    <row r="669" spans="1:25" x14ac:dyDescent="0.25">
      <c r="A669" s="36" t="s">
        <v>23</v>
      </c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</row>
    <row r="670" spans="1:25" x14ac:dyDescent="0.25">
      <c r="A670" s="36" t="s">
        <v>23</v>
      </c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</row>
    <row r="671" spans="1:25" x14ac:dyDescent="0.25">
      <c r="A671" s="36" t="s">
        <v>23</v>
      </c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</row>
    <row r="672" spans="1:25" x14ac:dyDescent="0.25">
      <c r="A672" s="36" t="s">
        <v>23</v>
      </c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</row>
    <row r="673" spans="1:25" x14ac:dyDescent="0.25">
      <c r="A673" s="36" t="s">
        <v>23</v>
      </c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</row>
    <row r="674" spans="1:25" x14ac:dyDescent="0.25">
      <c r="A674" s="36" t="s">
        <v>23</v>
      </c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</row>
    <row r="675" spans="1:25" x14ac:dyDescent="0.25">
      <c r="A675" s="36" t="s">
        <v>23</v>
      </c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</row>
    <row r="676" spans="1:25" x14ac:dyDescent="0.25">
      <c r="A676" s="36" t="s">
        <v>23</v>
      </c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</row>
    <row r="677" spans="1:25" x14ac:dyDescent="0.25">
      <c r="A677" s="36" t="s">
        <v>23</v>
      </c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</row>
    <row r="678" spans="1:25" x14ac:dyDescent="0.25">
      <c r="A678" s="36" t="s">
        <v>23</v>
      </c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</row>
    <row r="679" spans="1:25" x14ac:dyDescent="0.25">
      <c r="A679" s="36" t="s">
        <v>23</v>
      </c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</row>
    <row r="680" spans="1:25" x14ac:dyDescent="0.25">
      <c r="A680" s="36" t="s">
        <v>23</v>
      </c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</row>
    <row r="681" spans="1:25" x14ac:dyDescent="0.25">
      <c r="A681" s="36" t="s">
        <v>23</v>
      </c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</row>
    <row r="682" spans="1:25" x14ac:dyDescent="0.25">
      <c r="A682" s="36" t="s">
        <v>23</v>
      </c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</row>
    <row r="683" spans="1:25" x14ac:dyDescent="0.25">
      <c r="A683" s="36" t="s">
        <v>23</v>
      </c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</row>
    <row r="684" spans="1:25" x14ac:dyDescent="0.25">
      <c r="A684" s="36" t="s">
        <v>23</v>
      </c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</row>
    <row r="685" spans="1:25" x14ac:dyDescent="0.25">
      <c r="A685" s="36" t="s">
        <v>23</v>
      </c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</row>
    <row r="686" spans="1:25" x14ac:dyDescent="0.25">
      <c r="A686" s="36" t="s">
        <v>23</v>
      </c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</row>
    <row r="687" spans="1:25" x14ac:dyDescent="0.25">
      <c r="A687" s="36" t="s">
        <v>23</v>
      </c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</row>
    <row r="688" spans="1:25" x14ac:dyDescent="0.25">
      <c r="A688" s="36" t="s">
        <v>23</v>
      </c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</row>
    <row r="689" spans="1:25" x14ac:dyDescent="0.25">
      <c r="A689" s="36" t="s">
        <v>23</v>
      </c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</row>
    <row r="690" spans="1:25" x14ac:dyDescent="0.25">
      <c r="A690" s="36" t="s">
        <v>23</v>
      </c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</row>
    <row r="691" spans="1:25" x14ac:dyDescent="0.25">
      <c r="A691" s="36" t="s">
        <v>23</v>
      </c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</row>
    <row r="692" spans="1:25" x14ac:dyDescent="0.25">
      <c r="A692" s="36" t="s">
        <v>23</v>
      </c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</row>
    <row r="693" spans="1:25" x14ac:dyDescent="0.25">
      <c r="A693" s="36" t="s">
        <v>23</v>
      </c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</row>
    <row r="694" spans="1:25" x14ac:dyDescent="0.25">
      <c r="A694" s="36" t="s">
        <v>23</v>
      </c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</row>
    <row r="695" spans="1:25" x14ac:dyDescent="0.25">
      <c r="A695" s="36" t="s">
        <v>23</v>
      </c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</row>
    <row r="696" spans="1:25" x14ac:dyDescent="0.25">
      <c r="A696" s="36" t="s">
        <v>23</v>
      </c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</row>
    <row r="697" spans="1:25" x14ac:dyDescent="0.25">
      <c r="A697" s="36" t="s">
        <v>23</v>
      </c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</row>
    <row r="698" spans="1:25" x14ac:dyDescent="0.25">
      <c r="A698" s="36" t="s">
        <v>23</v>
      </c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</row>
    <row r="699" spans="1:25" x14ac:dyDescent="0.25">
      <c r="A699" s="36" t="s">
        <v>23</v>
      </c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</row>
    <row r="700" spans="1:25" x14ac:dyDescent="0.25">
      <c r="A700" s="36" t="s">
        <v>23</v>
      </c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</row>
    <row r="701" spans="1:25" x14ac:dyDescent="0.25">
      <c r="A701" s="36" t="s">
        <v>23</v>
      </c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</row>
    <row r="702" spans="1:25" x14ac:dyDescent="0.25">
      <c r="A702" s="36" t="s">
        <v>23</v>
      </c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</row>
    <row r="703" spans="1:25" x14ac:dyDescent="0.25">
      <c r="A703" s="36" t="s">
        <v>23</v>
      </c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</row>
    <row r="704" spans="1:25" x14ac:dyDescent="0.25">
      <c r="A704" s="36" t="s">
        <v>23</v>
      </c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</row>
    <row r="705" spans="1:25" x14ac:dyDescent="0.25">
      <c r="A705" s="36" t="s">
        <v>23</v>
      </c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</row>
    <row r="706" spans="1:25" x14ac:dyDescent="0.25">
      <c r="A706" s="36" t="s">
        <v>23</v>
      </c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</row>
    <row r="707" spans="1:25" x14ac:dyDescent="0.25">
      <c r="A707" s="36" t="s">
        <v>23</v>
      </c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</row>
    <row r="708" spans="1:25" x14ac:dyDescent="0.25">
      <c r="A708" s="36" t="s">
        <v>23</v>
      </c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</row>
    <row r="709" spans="1:25" x14ac:dyDescent="0.25">
      <c r="A709" s="36" t="s">
        <v>23</v>
      </c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</row>
    <row r="710" spans="1:25" x14ac:dyDescent="0.25">
      <c r="A710" s="36" t="s">
        <v>23</v>
      </c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</row>
    <row r="711" spans="1:25" x14ac:dyDescent="0.25">
      <c r="A711" s="36" t="s">
        <v>23</v>
      </c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</row>
    <row r="712" spans="1:25" x14ac:dyDescent="0.25">
      <c r="A712" s="36" t="s">
        <v>23</v>
      </c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</row>
    <row r="713" spans="1:25" x14ac:dyDescent="0.25">
      <c r="A713" s="36" t="s">
        <v>23</v>
      </c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</row>
    <row r="714" spans="1:25" x14ac:dyDescent="0.25">
      <c r="A714" s="36" t="s">
        <v>23</v>
      </c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</row>
    <row r="715" spans="1:25" x14ac:dyDescent="0.25">
      <c r="A715" s="36" t="s">
        <v>23</v>
      </c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</row>
    <row r="716" spans="1:25" x14ac:dyDescent="0.25">
      <c r="A716" s="36" t="s">
        <v>23</v>
      </c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</row>
    <row r="717" spans="1:25" x14ac:dyDescent="0.25">
      <c r="A717" s="36" t="s">
        <v>23</v>
      </c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</row>
    <row r="718" spans="1:25" x14ac:dyDescent="0.25">
      <c r="A718" s="36" t="s">
        <v>23</v>
      </c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</row>
    <row r="719" spans="1:25" x14ac:dyDescent="0.25">
      <c r="A719" s="36" t="s">
        <v>23</v>
      </c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</row>
    <row r="720" spans="1:25" x14ac:dyDescent="0.25">
      <c r="A720" s="36" t="s">
        <v>23</v>
      </c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</row>
    <row r="721" spans="1:25" x14ac:dyDescent="0.25">
      <c r="A721" s="36" t="s">
        <v>23</v>
      </c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</row>
    <row r="722" spans="1:25" x14ac:dyDescent="0.25">
      <c r="A722" s="36" t="s">
        <v>23</v>
      </c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</row>
    <row r="723" spans="1:25" x14ac:dyDescent="0.25">
      <c r="A723" s="36" t="s">
        <v>23</v>
      </c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</row>
    <row r="724" spans="1:25" x14ac:dyDescent="0.25">
      <c r="A724" s="36" t="s">
        <v>23</v>
      </c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</row>
    <row r="725" spans="1:25" x14ac:dyDescent="0.25">
      <c r="A725" s="36" t="s">
        <v>23</v>
      </c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</row>
    <row r="726" spans="1:25" x14ac:dyDescent="0.25">
      <c r="A726" s="36" t="s">
        <v>23</v>
      </c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</row>
    <row r="727" spans="1:25" x14ac:dyDescent="0.25">
      <c r="A727" s="36" t="s">
        <v>23</v>
      </c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</row>
    <row r="728" spans="1:25" x14ac:dyDescent="0.25">
      <c r="A728" s="36" t="s">
        <v>23</v>
      </c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</row>
    <row r="729" spans="1:25" x14ac:dyDescent="0.25">
      <c r="A729" s="36" t="s">
        <v>23</v>
      </c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</row>
    <row r="730" spans="1:25" x14ac:dyDescent="0.25">
      <c r="A730" s="36" t="s">
        <v>23</v>
      </c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</row>
    <row r="731" spans="1:25" x14ac:dyDescent="0.25">
      <c r="A731" s="36" t="s">
        <v>23</v>
      </c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</row>
    <row r="732" spans="1:25" x14ac:dyDescent="0.25">
      <c r="A732" s="36" t="s">
        <v>23</v>
      </c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</row>
    <row r="733" spans="1:25" x14ac:dyDescent="0.25">
      <c r="A733" s="36" t="s">
        <v>23</v>
      </c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</row>
    <row r="734" spans="1:25" x14ac:dyDescent="0.25">
      <c r="A734" s="36" t="s">
        <v>23</v>
      </c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</row>
    <row r="735" spans="1:25" x14ac:dyDescent="0.25">
      <c r="A735" s="36" t="s">
        <v>23</v>
      </c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</row>
    <row r="736" spans="1:25" x14ac:dyDescent="0.25">
      <c r="A736" s="36" t="s">
        <v>23</v>
      </c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</row>
    <row r="737" spans="1:25" x14ac:dyDescent="0.25">
      <c r="A737" s="36" t="s">
        <v>23</v>
      </c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</row>
    <row r="738" spans="1:25" x14ac:dyDescent="0.25">
      <c r="A738" s="36" t="s">
        <v>23</v>
      </c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</row>
    <row r="739" spans="1:25" x14ac:dyDescent="0.25">
      <c r="A739" s="36" t="s">
        <v>23</v>
      </c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</row>
    <row r="740" spans="1:25" x14ac:dyDescent="0.25">
      <c r="A740" s="36" t="s">
        <v>23</v>
      </c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</row>
    <row r="741" spans="1:25" x14ac:dyDescent="0.25">
      <c r="A741" s="36" t="s">
        <v>23</v>
      </c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</row>
    <row r="742" spans="1:25" x14ac:dyDescent="0.25">
      <c r="A742" s="36" t="s">
        <v>23</v>
      </c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</row>
    <row r="743" spans="1:25" x14ac:dyDescent="0.25">
      <c r="A743" s="36" t="s">
        <v>23</v>
      </c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</row>
    <row r="744" spans="1:25" x14ac:dyDescent="0.25">
      <c r="A744" s="36" t="s">
        <v>23</v>
      </c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</row>
    <row r="745" spans="1:25" x14ac:dyDescent="0.25">
      <c r="A745" s="36" t="s">
        <v>23</v>
      </c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</row>
    <row r="746" spans="1:25" x14ac:dyDescent="0.25">
      <c r="A746" s="36" t="s">
        <v>23</v>
      </c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</row>
    <row r="747" spans="1:25" x14ac:dyDescent="0.25">
      <c r="A747" s="36" t="s">
        <v>23</v>
      </c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</row>
    <row r="748" spans="1:25" x14ac:dyDescent="0.25">
      <c r="A748" s="36" t="s">
        <v>23</v>
      </c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</row>
    <row r="749" spans="1:25" x14ac:dyDescent="0.25">
      <c r="A749" s="36" t="s">
        <v>23</v>
      </c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</row>
    <row r="750" spans="1:25" x14ac:dyDescent="0.25">
      <c r="A750" s="36" t="s">
        <v>23</v>
      </c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</row>
    <row r="751" spans="1:25" x14ac:dyDescent="0.25">
      <c r="A751" s="36" t="s">
        <v>23</v>
      </c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</row>
    <row r="752" spans="1:25" x14ac:dyDescent="0.25">
      <c r="A752" s="36" t="s">
        <v>23</v>
      </c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</row>
    <row r="753" spans="1:25" x14ac:dyDescent="0.25">
      <c r="A753" s="36" t="s">
        <v>23</v>
      </c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</row>
    <row r="754" spans="1:25" x14ac:dyDescent="0.25">
      <c r="A754" s="36" t="s">
        <v>23</v>
      </c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</row>
    <row r="755" spans="1:25" x14ac:dyDescent="0.25">
      <c r="A755" s="36" t="s">
        <v>23</v>
      </c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</row>
    <row r="756" spans="1:25" x14ac:dyDescent="0.25">
      <c r="A756" s="36" t="s">
        <v>23</v>
      </c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</row>
    <row r="757" spans="1:25" x14ac:dyDescent="0.25">
      <c r="A757" s="36" t="s">
        <v>23</v>
      </c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</row>
    <row r="758" spans="1:25" x14ac:dyDescent="0.25">
      <c r="A758" s="36" t="s">
        <v>23</v>
      </c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</row>
    <row r="759" spans="1:25" x14ac:dyDescent="0.25">
      <c r="A759" s="36" t="s">
        <v>23</v>
      </c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</row>
    <row r="760" spans="1:25" x14ac:dyDescent="0.25">
      <c r="A760" s="36" t="s">
        <v>23</v>
      </c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</row>
    <row r="761" spans="1:25" x14ac:dyDescent="0.25">
      <c r="A761" s="36" t="s">
        <v>23</v>
      </c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</row>
    <row r="762" spans="1:25" x14ac:dyDescent="0.25">
      <c r="A762" s="36" t="s">
        <v>23</v>
      </c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</row>
    <row r="763" spans="1:25" x14ac:dyDescent="0.25">
      <c r="A763" s="36" t="s">
        <v>23</v>
      </c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</row>
    <row r="764" spans="1:25" x14ac:dyDescent="0.25">
      <c r="A764" s="36" t="s">
        <v>23</v>
      </c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</row>
    <row r="765" spans="1:25" x14ac:dyDescent="0.25">
      <c r="A765" s="36" t="s">
        <v>23</v>
      </c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</row>
    <row r="766" spans="1:25" x14ac:dyDescent="0.25">
      <c r="A766" s="36" t="s">
        <v>23</v>
      </c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</row>
    <row r="767" spans="1:25" x14ac:dyDescent="0.25">
      <c r="A767" s="36" t="s">
        <v>23</v>
      </c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</row>
    <row r="768" spans="1:25" x14ac:dyDescent="0.25">
      <c r="A768" s="36" t="s">
        <v>23</v>
      </c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</row>
    <row r="769" spans="1:25" x14ac:dyDescent="0.25">
      <c r="A769" s="36" t="s">
        <v>23</v>
      </c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</row>
    <row r="770" spans="1:25" x14ac:dyDescent="0.25">
      <c r="A770" s="36" t="s">
        <v>23</v>
      </c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</row>
    <row r="771" spans="1:25" x14ac:dyDescent="0.25">
      <c r="A771" s="36" t="s">
        <v>23</v>
      </c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</row>
    <row r="772" spans="1:25" x14ac:dyDescent="0.25">
      <c r="A772" s="36" t="s">
        <v>23</v>
      </c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</row>
    <row r="773" spans="1:25" x14ac:dyDescent="0.25">
      <c r="A773" s="36" t="s">
        <v>23</v>
      </c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</row>
    <row r="774" spans="1:25" x14ac:dyDescent="0.25">
      <c r="A774" s="36" t="s">
        <v>23</v>
      </c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</row>
    <row r="775" spans="1:25" x14ac:dyDescent="0.25">
      <c r="A775" s="36" t="s">
        <v>23</v>
      </c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</row>
    <row r="776" spans="1:25" x14ac:dyDescent="0.25">
      <c r="A776" s="36" t="s">
        <v>23</v>
      </c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</row>
    <row r="777" spans="1:25" x14ac:dyDescent="0.25">
      <c r="A777" s="36" t="s">
        <v>23</v>
      </c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</row>
    <row r="778" spans="1:25" x14ac:dyDescent="0.25">
      <c r="A778" s="36" t="s">
        <v>23</v>
      </c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</row>
    <row r="779" spans="1:25" x14ac:dyDescent="0.25">
      <c r="A779" s="36" t="s">
        <v>23</v>
      </c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</row>
    <row r="780" spans="1:25" x14ac:dyDescent="0.25">
      <c r="A780" s="36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</row>
    <row r="781" spans="1:25" x14ac:dyDescent="0.25">
      <c r="A781" s="36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</row>
    <row r="782" spans="1:25" x14ac:dyDescent="0.25">
      <c r="A782" s="36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</row>
    <row r="783" spans="1:25" x14ac:dyDescent="0.25">
      <c r="A783" s="36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</row>
    <row r="784" spans="1:25" x14ac:dyDescent="0.25">
      <c r="A784" s="36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</row>
    <row r="785" spans="1:25" x14ac:dyDescent="0.25">
      <c r="A785" s="36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</row>
    <row r="786" spans="1:25" x14ac:dyDescent="0.25">
      <c r="A786" s="36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</row>
    <row r="787" spans="1:25" x14ac:dyDescent="0.25">
      <c r="A787" s="36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</row>
    <row r="788" spans="1:25" x14ac:dyDescent="0.25">
      <c r="A788" s="36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</row>
    <row r="789" spans="1:25" x14ac:dyDescent="0.25">
      <c r="A789" s="36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</row>
    <row r="790" spans="1:25" x14ac:dyDescent="0.25">
      <c r="A790" s="36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</row>
    <row r="791" spans="1:25" x14ac:dyDescent="0.25">
      <c r="A791" s="36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</row>
    <row r="792" spans="1:25" x14ac:dyDescent="0.25">
      <c r="A792" s="36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</row>
    <row r="793" spans="1:25" x14ac:dyDescent="0.25">
      <c r="A793" s="36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</row>
    <row r="794" spans="1:25" x14ac:dyDescent="0.25">
      <c r="A794" s="36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</row>
    <row r="795" spans="1:25" x14ac:dyDescent="0.25">
      <c r="A795" s="36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</row>
    <row r="796" spans="1:25" x14ac:dyDescent="0.25">
      <c r="A796" s="36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</row>
    <row r="797" spans="1:25" x14ac:dyDescent="0.25">
      <c r="A797" s="36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</row>
    <row r="798" spans="1:25" x14ac:dyDescent="0.25">
      <c r="A798" s="36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</row>
    <row r="799" spans="1:25" x14ac:dyDescent="0.25">
      <c r="A799" s="36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</row>
    <row r="800" spans="1:25" x14ac:dyDescent="0.25">
      <c r="A800" s="36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</row>
    <row r="801" spans="1:25" x14ac:dyDescent="0.25">
      <c r="A801" s="36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</row>
    <row r="802" spans="1:25" x14ac:dyDescent="0.25">
      <c r="A802" s="36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</row>
    <row r="803" spans="1:25" x14ac:dyDescent="0.25">
      <c r="A803" s="36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</row>
    <row r="804" spans="1:25" x14ac:dyDescent="0.25">
      <c r="A804" s="36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</row>
    <row r="805" spans="1:25" x14ac:dyDescent="0.25">
      <c r="A805" s="36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</row>
    <row r="806" spans="1:25" x14ac:dyDescent="0.25">
      <c r="A806" s="36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</row>
    <row r="807" spans="1:25" x14ac:dyDescent="0.25">
      <c r="A807" s="36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</row>
    <row r="808" spans="1:25" x14ac:dyDescent="0.25">
      <c r="A808" s="36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</row>
    <row r="809" spans="1:25" x14ac:dyDescent="0.25">
      <c r="A809" s="36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</row>
    <row r="810" spans="1:25" x14ac:dyDescent="0.25">
      <c r="A810" s="36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</row>
    <row r="811" spans="1:25" x14ac:dyDescent="0.25">
      <c r="A811" s="36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</row>
    <row r="812" spans="1:25" x14ac:dyDescent="0.25">
      <c r="A812" s="36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</row>
    <row r="813" spans="1:25" x14ac:dyDescent="0.25">
      <c r="A813" s="36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</row>
    <row r="814" spans="1:25" x14ac:dyDescent="0.25">
      <c r="A814" s="36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</row>
    <row r="815" spans="1:25" x14ac:dyDescent="0.25">
      <c r="A815" s="36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</row>
    <row r="816" spans="1:25" x14ac:dyDescent="0.25">
      <c r="A816" s="36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</row>
    <row r="817" spans="1:25" x14ac:dyDescent="0.25">
      <c r="A817" s="36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</row>
    <row r="818" spans="1:25" x14ac:dyDescent="0.25">
      <c r="A818" s="36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</row>
    <row r="819" spans="1:25" x14ac:dyDescent="0.25">
      <c r="A819" s="36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</row>
    <row r="820" spans="1:25" x14ac:dyDescent="0.25">
      <c r="A820" s="36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</row>
    <row r="821" spans="1:25" x14ac:dyDescent="0.25">
      <c r="A821" s="36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</row>
    <row r="822" spans="1:25" x14ac:dyDescent="0.25">
      <c r="A822" s="36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</row>
    <row r="823" spans="1:25" x14ac:dyDescent="0.25">
      <c r="A823" s="36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</row>
    <row r="824" spans="1:25" x14ac:dyDescent="0.25">
      <c r="A824" s="36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</row>
    <row r="825" spans="1:25" x14ac:dyDescent="0.25">
      <c r="A825" s="36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</row>
    <row r="826" spans="1:25" x14ac:dyDescent="0.25">
      <c r="A826" s="36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</row>
    <row r="827" spans="1:25" x14ac:dyDescent="0.25">
      <c r="A827" s="36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</row>
    <row r="828" spans="1:25" x14ac:dyDescent="0.25">
      <c r="A828" s="36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</row>
    <row r="829" spans="1:25" x14ac:dyDescent="0.25">
      <c r="A829" s="36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</row>
    <row r="830" spans="1:25" x14ac:dyDescent="0.25">
      <c r="A830" s="36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</row>
    <row r="831" spans="1:25" x14ac:dyDescent="0.25">
      <c r="A831" s="36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</row>
    <row r="832" spans="1:25" x14ac:dyDescent="0.25">
      <c r="A832" s="36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</row>
    <row r="833" spans="1:25" x14ac:dyDescent="0.25">
      <c r="A833" s="36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</row>
    <row r="834" spans="1:25" x14ac:dyDescent="0.25">
      <c r="A834" s="36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</row>
    <row r="835" spans="1:25" x14ac:dyDescent="0.25">
      <c r="A835" s="36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</row>
    <row r="836" spans="1:25" x14ac:dyDescent="0.25">
      <c r="A836" s="36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</row>
    <row r="837" spans="1:25" x14ac:dyDescent="0.25">
      <c r="A837" s="36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</row>
    <row r="838" spans="1:25" x14ac:dyDescent="0.25">
      <c r="A838" s="36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</row>
    <row r="839" spans="1:25" x14ac:dyDescent="0.25">
      <c r="A839" s="36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</row>
    <row r="840" spans="1:25" x14ac:dyDescent="0.25">
      <c r="A840" s="36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</row>
    <row r="841" spans="1:25" x14ac:dyDescent="0.25">
      <c r="A841" s="36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</row>
    <row r="842" spans="1:25" x14ac:dyDescent="0.25">
      <c r="A842" s="36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</row>
    <row r="843" spans="1:25" x14ac:dyDescent="0.25">
      <c r="A843" s="36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</row>
    <row r="844" spans="1:25" x14ac:dyDescent="0.25">
      <c r="A844" s="36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</row>
    <row r="845" spans="1:25" x14ac:dyDescent="0.25">
      <c r="A845" s="36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</row>
    <row r="846" spans="1:25" x14ac:dyDescent="0.25">
      <c r="A846" s="36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</row>
    <row r="847" spans="1:25" x14ac:dyDescent="0.25">
      <c r="A847" s="36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</row>
    <row r="848" spans="1:25" x14ac:dyDescent="0.25">
      <c r="A848" s="36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</row>
    <row r="849" spans="1:25" x14ac:dyDescent="0.25">
      <c r="A849" s="36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</row>
    <row r="850" spans="1:25" x14ac:dyDescent="0.25">
      <c r="A850" s="36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</row>
    <row r="851" spans="1:25" x14ac:dyDescent="0.25">
      <c r="A851" s="36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</row>
    <row r="852" spans="1:25" x14ac:dyDescent="0.25">
      <c r="A852" s="36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</row>
    <row r="853" spans="1:25" x14ac:dyDescent="0.25">
      <c r="A853" s="36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</row>
    <row r="854" spans="1:25" x14ac:dyDescent="0.25">
      <c r="A854" s="36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</row>
    <row r="855" spans="1:25" x14ac:dyDescent="0.25">
      <c r="A855" s="36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</row>
    <row r="856" spans="1:25" x14ac:dyDescent="0.25">
      <c r="A856" s="36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</row>
    <row r="857" spans="1:25" x14ac:dyDescent="0.25">
      <c r="A857" s="36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</row>
    <row r="858" spans="1:25" x14ac:dyDescent="0.25">
      <c r="A858" s="36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</row>
    <row r="859" spans="1:25" x14ac:dyDescent="0.25">
      <c r="A859" s="36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</row>
    <row r="860" spans="1:25" x14ac:dyDescent="0.25">
      <c r="A860" s="36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</row>
    <row r="861" spans="1:25" x14ac:dyDescent="0.25">
      <c r="A861" s="36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</row>
    <row r="862" spans="1:25" x14ac:dyDescent="0.25">
      <c r="A862" s="36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</row>
    <row r="863" spans="1:25" x14ac:dyDescent="0.25">
      <c r="A863" s="36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</row>
    <row r="864" spans="1:25" x14ac:dyDescent="0.25">
      <c r="A864" s="36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</row>
    <row r="865" spans="1:25" x14ac:dyDescent="0.25">
      <c r="A865" s="36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</row>
    <row r="866" spans="1:25" x14ac:dyDescent="0.25">
      <c r="A866" s="36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</row>
    <row r="867" spans="1:25" x14ac:dyDescent="0.25">
      <c r="A867" s="36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</row>
    <row r="868" spans="1:25" x14ac:dyDescent="0.25">
      <c r="A868" s="36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</row>
    <row r="869" spans="1:25" x14ac:dyDescent="0.25">
      <c r="A869" s="36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</row>
    <row r="870" spans="1:25" x14ac:dyDescent="0.25">
      <c r="A870" s="36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</row>
    <row r="871" spans="1:25" x14ac:dyDescent="0.25">
      <c r="A871" s="36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</row>
    <row r="872" spans="1:25" x14ac:dyDescent="0.25">
      <c r="A872" s="36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</row>
    <row r="873" spans="1:25" x14ac:dyDescent="0.25">
      <c r="A873" s="36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</row>
    <row r="874" spans="1:25" x14ac:dyDescent="0.25">
      <c r="A874" s="36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</row>
    <row r="875" spans="1:25" x14ac:dyDescent="0.25">
      <c r="A875" s="36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</row>
    <row r="876" spans="1:25" x14ac:dyDescent="0.25">
      <c r="A876" s="36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</row>
    <row r="877" spans="1:25" x14ac:dyDescent="0.25">
      <c r="A877" s="36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</row>
    <row r="878" spans="1:25" x14ac:dyDescent="0.25">
      <c r="A878" s="36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</row>
    <row r="879" spans="1:25" x14ac:dyDescent="0.25">
      <c r="A879" s="36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</row>
    <row r="880" spans="1:25" x14ac:dyDescent="0.25">
      <c r="A880" s="36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</row>
    <row r="881" spans="1:25" x14ac:dyDescent="0.25">
      <c r="A881" s="36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</row>
    <row r="882" spans="1:25" x14ac:dyDescent="0.25">
      <c r="A882" s="36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</row>
    <row r="883" spans="1:25" x14ac:dyDescent="0.25">
      <c r="A883" s="36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</row>
    <row r="884" spans="1:25" x14ac:dyDescent="0.25">
      <c r="A884" s="36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</row>
    <row r="885" spans="1:25" x14ac:dyDescent="0.25">
      <c r="A885" s="36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</row>
    <row r="886" spans="1:25" x14ac:dyDescent="0.25">
      <c r="A886" s="36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</row>
    <row r="887" spans="1:25" x14ac:dyDescent="0.25">
      <c r="A887" s="36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</row>
    <row r="888" spans="1:25" x14ac:dyDescent="0.25">
      <c r="A888" s="36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</row>
    <row r="889" spans="1:25" x14ac:dyDescent="0.25">
      <c r="A889" s="36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</row>
    <row r="890" spans="1:25" x14ac:dyDescent="0.25">
      <c r="A890" s="36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</row>
    <row r="891" spans="1:25" x14ac:dyDescent="0.25">
      <c r="A891" s="36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</row>
    <row r="892" spans="1:25" x14ac:dyDescent="0.25">
      <c r="A892" s="36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</row>
    <row r="893" spans="1:25" x14ac:dyDescent="0.25">
      <c r="A893" s="36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</row>
    <row r="894" spans="1:25" x14ac:dyDescent="0.25">
      <c r="A894" s="36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</row>
    <row r="895" spans="1:25" x14ac:dyDescent="0.25">
      <c r="A895" s="36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</row>
    <row r="896" spans="1:25" x14ac:dyDescent="0.25">
      <c r="A896" s="36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</row>
    <row r="897" spans="1:25" x14ac:dyDescent="0.25">
      <c r="A897" s="36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</row>
    <row r="898" spans="1:25" x14ac:dyDescent="0.25">
      <c r="A898" s="36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</row>
    <row r="899" spans="1:25" x14ac:dyDescent="0.25">
      <c r="A899" s="36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</row>
    <row r="900" spans="1:25" x14ac:dyDescent="0.25">
      <c r="A900" s="36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</row>
    <row r="901" spans="1:25" x14ac:dyDescent="0.25">
      <c r="A901" s="36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</row>
    <row r="902" spans="1:25" x14ac:dyDescent="0.25">
      <c r="A902" s="36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</row>
    <row r="903" spans="1:25" x14ac:dyDescent="0.25">
      <c r="A903" s="36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</row>
    <row r="904" spans="1:25" x14ac:dyDescent="0.25">
      <c r="A904" s="36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</row>
    <row r="905" spans="1:25" x14ac:dyDescent="0.25">
      <c r="A905" s="36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</row>
    <row r="906" spans="1:25" x14ac:dyDescent="0.25">
      <c r="A906" s="36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</row>
    <row r="907" spans="1:25" x14ac:dyDescent="0.25">
      <c r="A907" s="36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</row>
    <row r="908" spans="1:25" x14ac:dyDescent="0.25">
      <c r="A908" s="36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</row>
    <row r="909" spans="1:25" x14ac:dyDescent="0.25">
      <c r="A909" s="36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</row>
    <row r="910" spans="1:25" x14ac:dyDescent="0.25">
      <c r="A910" s="36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</row>
    <row r="911" spans="1:25" x14ac:dyDescent="0.25">
      <c r="A911" s="36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</row>
    <row r="912" spans="1:25" x14ac:dyDescent="0.25">
      <c r="A912" s="36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</row>
    <row r="913" spans="1:25" x14ac:dyDescent="0.25">
      <c r="A913" s="36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</row>
    <row r="914" spans="1:25" x14ac:dyDescent="0.25">
      <c r="A914" s="36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</row>
    <row r="915" spans="1:25" x14ac:dyDescent="0.25">
      <c r="A915" s="36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</row>
    <row r="916" spans="1:25" x14ac:dyDescent="0.25">
      <c r="A916" s="36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</row>
    <row r="917" spans="1:25" x14ac:dyDescent="0.25">
      <c r="A917" s="36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</row>
    <row r="918" spans="1:25" x14ac:dyDescent="0.25">
      <c r="A918" s="36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</row>
    <row r="919" spans="1:25" x14ac:dyDescent="0.25">
      <c r="A919" s="36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</row>
    <row r="920" spans="1:25" x14ac:dyDescent="0.25">
      <c r="A920" s="36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</row>
    <row r="921" spans="1:25" x14ac:dyDescent="0.25">
      <c r="A921" s="36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</row>
    <row r="922" spans="1:25" x14ac:dyDescent="0.25">
      <c r="A922" s="36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</row>
    <row r="923" spans="1:25" x14ac:dyDescent="0.25">
      <c r="A923" s="36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</row>
    <row r="924" spans="1:25" x14ac:dyDescent="0.25">
      <c r="A924" s="36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</row>
    <row r="925" spans="1:25" x14ac:dyDescent="0.25">
      <c r="A925" s="36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</row>
    <row r="926" spans="1:25" x14ac:dyDescent="0.25">
      <c r="A926" s="36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</row>
    <row r="927" spans="1:25" x14ac:dyDescent="0.25">
      <c r="A927" s="36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</row>
    <row r="928" spans="1:25" x14ac:dyDescent="0.25">
      <c r="A928" s="36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</row>
    <row r="929" spans="1:25" x14ac:dyDescent="0.25">
      <c r="A929" s="36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</row>
    <row r="930" spans="1:25" x14ac:dyDescent="0.25">
      <c r="A930" s="36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</row>
    <row r="931" spans="1:25" x14ac:dyDescent="0.25">
      <c r="A931" s="36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</row>
    <row r="932" spans="1:25" x14ac:dyDescent="0.25">
      <c r="A932" s="36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</row>
    <row r="933" spans="1:25" x14ac:dyDescent="0.25">
      <c r="A933" s="36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</row>
    <row r="934" spans="1:25" x14ac:dyDescent="0.25">
      <c r="A934" s="36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</row>
    <row r="935" spans="1:25" x14ac:dyDescent="0.25">
      <c r="A935" s="36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</row>
    <row r="936" spans="1:25" x14ac:dyDescent="0.25">
      <c r="A936" s="36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</row>
    <row r="937" spans="1:25" x14ac:dyDescent="0.25">
      <c r="A937" s="36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</row>
    <row r="938" spans="1:25" x14ac:dyDescent="0.25">
      <c r="A938" s="36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</row>
    <row r="939" spans="1:25" x14ac:dyDescent="0.25">
      <c r="A939" s="36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</row>
    <row r="940" spans="1:25" x14ac:dyDescent="0.25">
      <c r="A940" s="36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</row>
    <row r="941" spans="1:25" x14ac:dyDescent="0.25">
      <c r="A941" s="36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</row>
    <row r="942" spans="1:25" x14ac:dyDescent="0.25">
      <c r="A942" s="36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</row>
    <row r="943" spans="1:25" x14ac:dyDescent="0.25">
      <c r="A943" s="36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</row>
    <row r="944" spans="1:25" x14ac:dyDescent="0.25">
      <c r="A944" s="36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</row>
    <row r="945" spans="1:25" x14ac:dyDescent="0.25">
      <c r="A945" s="36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</row>
    <row r="946" spans="1:25" x14ac:dyDescent="0.25">
      <c r="A946" s="36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</row>
    <row r="947" spans="1:25" x14ac:dyDescent="0.25">
      <c r="A947" s="36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</row>
    <row r="948" spans="1:25" x14ac:dyDescent="0.25">
      <c r="A948" s="36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</row>
    <row r="949" spans="1:25" x14ac:dyDescent="0.25">
      <c r="A949" s="36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</row>
    <row r="950" spans="1:25" x14ac:dyDescent="0.25">
      <c r="A950" s="36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</row>
    <row r="951" spans="1:25" x14ac:dyDescent="0.25">
      <c r="A951" s="36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</row>
    <row r="952" spans="1:25" x14ac:dyDescent="0.25">
      <c r="A952" s="36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</row>
    <row r="953" spans="1:25" x14ac:dyDescent="0.25">
      <c r="A953" s="36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</row>
    <row r="954" spans="1:25" x14ac:dyDescent="0.25">
      <c r="A954" s="36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</row>
    <row r="955" spans="1:25" x14ac:dyDescent="0.25">
      <c r="A955" s="36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</row>
    <row r="956" spans="1:25" x14ac:dyDescent="0.25">
      <c r="A956" s="36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</row>
    <row r="957" spans="1:25" x14ac:dyDescent="0.25">
      <c r="A957" s="36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</row>
    <row r="958" spans="1:25" x14ac:dyDescent="0.25">
      <c r="A958" s="36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</row>
    <row r="959" spans="1:25" x14ac:dyDescent="0.25">
      <c r="A959" s="36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</row>
    <row r="960" spans="1:25" x14ac:dyDescent="0.25">
      <c r="A960" s="36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</row>
    <row r="961" spans="2:25" x14ac:dyDescent="0.25"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</row>
    <row r="962" spans="2:25" x14ac:dyDescent="0.25"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</row>
    <row r="963" spans="2:25" x14ac:dyDescent="0.25"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</row>
    <row r="964" spans="2:25" x14ac:dyDescent="0.25"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</row>
    <row r="965" spans="2:25" x14ac:dyDescent="0.25"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</row>
    <row r="966" spans="2:25" x14ac:dyDescent="0.25"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</row>
    <row r="967" spans="2:25" x14ac:dyDescent="0.25"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</row>
    <row r="968" spans="2:25" x14ac:dyDescent="0.25"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</row>
    <row r="969" spans="2:25" x14ac:dyDescent="0.25"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</row>
    <row r="970" spans="2:25" x14ac:dyDescent="0.25"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</row>
    <row r="971" spans="2:25" x14ac:dyDescent="0.25"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</row>
    <row r="972" spans="2:25" x14ac:dyDescent="0.25"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</row>
    <row r="973" spans="2:25" x14ac:dyDescent="0.25"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</row>
    <row r="974" spans="2:25" x14ac:dyDescent="0.25"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</row>
    <row r="975" spans="2:25" x14ac:dyDescent="0.25"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</row>
    <row r="976" spans="2:25" x14ac:dyDescent="0.25"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</row>
    <row r="977" spans="2:25" x14ac:dyDescent="0.25"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</row>
    <row r="978" spans="2:25" x14ac:dyDescent="0.25"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</row>
    <row r="979" spans="2:25" x14ac:dyDescent="0.25"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</row>
    <row r="980" spans="2:25" x14ac:dyDescent="0.25"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</row>
    <row r="981" spans="2:25" x14ac:dyDescent="0.25"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</row>
    <row r="982" spans="2:25" x14ac:dyDescent="0.25"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</row>
    <row r="983" spans="2:25" x14ac:dyDescent="0.25"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</row>
    <row r="984" spans="2:25" x14ac:dyDescent="0.25"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</row>
    <row r="985" spans="2:25" x14ac:dyDescent="0.25"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</row>
    <row r="986" spans="2:25" x14ac:dyDescent="0.25"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</row>
    <row r="987" spans="2:25" x14ac:dyDescent="0.25"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</row>
    <row r="988" spans="2:25" x14ac:dyDescent="0.25"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</row>
    <row r="989" spans="2:25" x14ac:dyDescent="0.25"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</row>
    <row r="990" spans="2:25" x14ac:dyDescent="0.25"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</row>
    <row r="991" spans="2:25" x14ac:dyDescent="0.25"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</row>
    <row r="992" spans="2:25" x14ac:dyDescent="0.25"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</row>
    <row r="993" spans="2:25" x14ac:dyDescent="0.25"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</row>
    <row r="994" spans="2:25" x14ac:dyDescent="0.25"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</row>
    <row r="995" spans="2:25" x14ac:dyDescent="0.25"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</row>
    <row r="996" spans="2:25" x14ac:dyDescent="0.25"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</row>
    <row r="997" spans="2:25" x14ac:dyDescent="0.25"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</row>
    <row r="998" spans="2:25" x14ac:dyDescent="0.25"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</row>
    <row r="999" spans="2:25" x14ac:dyDescent="0.25"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</row>
    <row r="1000" spans="2:25" x14ac:dyDescent="0.25"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DABAF-057B-4DB1-BA74-B62603AEB5F3}">
  <sheetPr codeName="Hoja19"/>
  <dimension ref="A1:Y1000"/>
  <sheetViews>
    <sheetView topLeftCell="A96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61"/>
  </cols>
  <sheetData>
    <row r="1" spans="1:25" s="59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9" customFormat="1" x14ac:dyDescent="0.25">
      <c r="A2" s="15" t="s">
        <v>21</v>
      </c>
      <c r="B2" s="15"/>
      <c r="D2" s="19">
        <v>438</v>
      </c>
      <c r="H2" s="17"/>
      <c r="L2" s="17"/>
      <c r="P2" s="17"/>
      <c r="T2" s="17"/>
      <c r="X2" s="17"/>
    </row>
    <row r="3" spans="1:25" s="59" customFormat="1" x14ac:dyDescent="0.25">
      <c r="A3" s="18" t="s">
        <v>1</v>
      </c>
      <c r="D3" s="100" t="s">
        <v>53</v>
      </c>
      <c r="H3" s="17"/>
      <c r="L3" s="17"/>
      <c r="P3" s="17"/>
      <c r="T3" s="17"/>
      <c r="X3" s="17"/>
    </row>
    <row r="4" spans="1:25" s="59" customFormat="1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s="59" customFormat="1" x14ac:dyDescent="0.25">
      <c r="A5" s="15" t="s">
        <v>22</v>
      </c>
      <c r="B5" s="15"/>
      <c r="C5" s="15"/>
      <c r="D5" s="41" t="s">
        <v>59</v>
      </c>
      <c r="E5" s="60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9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9" customFormat="1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s="59" customFormat="1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s="59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1">
        <v>1</v>
      </c>
      <c r="B10" s="78">
        <v>0.22916666666666666</v>
      </c>
      <c r="C10" s="78" t="s">
        <v>17</v>
      </c>
      <c r="D10" s="78"/>
      <c r="E10" s="78"/>
      <c r="F10" s="75">
        <v>0.20833333333333334</v>
      </c>
      <c r="G10" s="75" t="s">
        <v>17</v>
      </c>
      <c r="H10" s="78"/>
      <c r="I10" s="78"/>
      <c r="J10" s="78">
        <v>0.22916666666666666</v>
      </c>
      <c r="K10" s="78" t="s">
        <v>17</v>
      </c>
      <c r="L10" s="78"/>
      <c r="M10" s="78"/>
      <c r="N10" s="78"/>
      <c r="O10" s="78"/>
      <c r="P10" s="78"/>
      <c r="Q10" s="78"/>
      <c r="R10" s="78">
        <v>0.22916666666666666</v>
      </c>
      <c r="S10" s="78" t="s">
        <v>17</v>
      </c>
      <c r="T10" s="78"/>
      <c r="U10" s="78"/>
      <c r="V10" s="78"/>
      <c r="W10" s="78"/>
      <c r="X10" s="78"/>
      <c r="Y10" s="78"/>
    </row>
    <row r="11" spans="1:25" x14ac:dyDescent="0.25">
      <c r="A11" s="61">
        <v>2</v>
      </c>
      <c r="B11" s="78">
        <v>0.23726851851851852</v>
      </c>
      <c r="C11" s="78" t="s">
        <v>17</v>
      </c>
      <c r="D11" s="78"/>
      <c r="E11" s="78"/>
      <c r="F11" s="75">
        <v>0.21875</v>
      </c>
      <c r="G11" s="75" t="s">
        <v>17</v>
      </c>
      <c r="H11" s="78"/>
      <c r="I11" s="78"/>
      <c r="J11" s="78">
        <v>0.24305555555555555</v>
      </c>
      <c r="K11" s="78" t="s">
        <v>17</v>
      </c>
      <c r="L11" s="78"/>
      <c r="M11" s="78"/>
      <c r="N11" s="78"/>
      <c r="O11" s="78"/>
      <c r="P11" s="78"/>
      <c r="Q11" s="78"/>
      <c r="R11" s="78">
        <v>0.24305555555555555</v>
      </c>
      <c r="S11" s="78" t="s">
        <v>17</v>
      </c>
      <c r="T11" s="78"/>
      <c r="U11" s="78"/>
      <c r="V11" s="78"/>
      <c r="W11" s="78"/>
      <c r="X11" s="78"/>
      <c r="Y11" s="78"/>
    </row>
    <row r="12" spans="1:25" x14ac:dyDescent="0.25">
      <c r="A12" s="61">
        <v>3</v>
      </c>
      <c r="B12" s="78">
        <v>0.24606481481481482</v>
      </c>
      <c r="C12" s="78" t="s">
        <v>17</v>
      </c>
      <c r="D12" s="78"/>
      <c r="E12" s="78"/>
      <c r="F12" s="78"/>
      <c r="G12" s="78"/>
      <c r="H12" s="78"/>
      <c r="I12" s="78"/>
      <c r="J12" s="78">
        <v>0.25694444444444442</v>
      </c>
      <c r="K12" s="78" t="s">
        <v>17</v>
      </c>
      <c r="L12" s="78"/>
      <c r="M12" s="78"/>
      <c r="N12" s="78"/>
      <c r="O12" s="78"/>
      <c r="P12" s="78"/>
      <c r="Q12" s="78"/>
      <c r="R12" s="78">
        <v>0.25694444444444442</v>
      </c>
      <c r="S12" s="78" t="s">
        <v>17</v>
      </c>
      <c r="T12" s="78"/>
      <c r="U12" s="78"/>
      <c r="V12" s="78"/>
      <c r="W12" s="78"/>
      <c r="X12" s="78"/>
      <c r="Y12" s="78"/>
    </row>
    <row r="13" spans="1:25" x14ac:dyDescent="0.25">
      <c r="A13" s="61">
        <v>4</v>
      </c>
      <c r="B13" s="78">
        <v>0.25416666666666665</v>
      </c>
      <c r="C13" s="78" t="s">
        <v>17</v>
      </c>
      <c r="D13" s="78"/>
      <c r="E13" s="78"/>
      <c r="F13" s="78"/>
      <c r="G13" s="78"/>
      <c r="H13" s="78"/>
      <c r="I13" s="78"/>
      <c r="J13" s="78">
        <v>0.27083333333333331</v>
      </c>
      <c r="K13" s="78" t="s">
        <v>17</v>
      </c>
      <c r="L13" s="78"/>
      <c r="M13" s="78"/>
      <c r="N13" s="78"/>
      <c r="O13" s="78"/>
      <c r="P13" s="78"/>
      <c r="Q13" s="78"/>
      <c r="R13" s="78">
        <v>0.27083333333333331</v>
      </c>
      <c r="S13" s="78" t="s">
        <v>17</v>
      </c>
      <c r="T13" s="78"/>
      <c r="U13" s="78"/>
      <c r="V13" s="78"/>
      <c r="W13" s="78"/>
      <c r="X13" s="78"/>
      <c r="Y13" s="78"/>
    </row>
    <row r="14" spans="1:25" x14ac:dyDescent="0.25">
      <c r="A14" s="61">
        <v>5</v>
      </c>
      <c r="B14" s="78">
        <v>0.26250000000000001</v>
      </c>
      <c r="C14" s="78" t="s">
        <v>17</v>
      </c>
      <c r="D14" s="78"/>
      <c r="E14" s="78"/>
      <c r="F14" s="78"/>
      <c r="G14" s="78"/>
      <c r="H14" s="78"/>
      <c r="I14" s="78"/>
      <c r="J14" s="78">
        <v>0.2792824074074074</v>
      </c>
      <c r="K14" s="78" t="s">
        <v>17</v>
      </c>
      <c r="L14" s="78"/>
      <c r="M14" s="78"/>
      <c r="N14" s="78"/>
      <c r="O14" s="78"/>
      <c r="P14" s="78"/>
      <c r="Q14" s="78"/>
      <c r="R14" s="78">
        <v>0.28472222222222221</v>
      </c>
      <c r="S14" s="78" t="s">
        <v>17</v>
      </c>
      <c r="T14" s="78"/>
      <c r="U14" s="78"/>
      <c r="V14" s="78"/>
      <c r="W14" s="78"/>
      <c r="X14" s="78"/>
      <c r="Y14" s="78"/>
    </row>
    <row r="15" spans="1:25" x14ac:dyDescent="0.25">
      <c r="A15" s="61">
        <v>6</v>
      </c>
      <c r="B15" s="78">
        <v>0.27083333333333331</v>
      </c>
      <c r="C15" s="78" t="s">
        <v>17</v>
      </c>
      <c r="D15" s="78"/>
      <c r="E15" s="78"/>
      <c r="F15" s="78"/>
      <c r="G15" s="78"/>
      <c r="H15" s="78"/>
      <c r="I15" s="78"/>
      <c r="J15" s="78">
        <v>0.28842592592592592</v>
      </c>
      <c r="K15" s="78" t="s">
        <v>17</v>
      </c>
      <c r="L15" s="78"/>
      <c r="M15" s="78"/>
      <c r="N15" s="78"/>
      <c r="O15" s="78"/>
      <c r="P15" s="78"/>
      <c r="Q15" s="78"/>
      <c r="R15" s="78">
        <v>0.2986111111111111</v>
      </c>
      <c r="S15" s="78" t="s">
        <v>17</v>
      </c>
      <c r="T15" s="78"/>
      <c r="U15" s="78"/>
      <c r="V15" s="78"/>
      <c r="W15" s="78"/>
      <c r="X15" s="78"/>
      <c r="Y15" s="78"/>
    </row>
    <row r="16" spans="1:25" x14ac:dyDescent="0.25">
      <c r="A16" s="61">
        <v>7</v>
      </c>
      <c r="B16" s="78">
        <v>0.27685185185185179</v>
      </c>
      <c r="C16" s="78" t="s">
        <v>17</v>
      </c>
      <c r="D16" s="78"/>
      <c r="E16" s="78"/>
      <c r="F16" s="78"/>
      <c r="G16" s="78"/>
      <c r="H16" s="78"/>
      <c r="I16" s="78"/>
      <c r="J16" s="78">
        <v>0.296875</v>
      </c>
      <c r="K16" s="78" t="s">
        <v>17</v>
      </c>
      <c r="L16" s="78"/>
      <c r="M16" s="78"/>
      <c r="N16" s="78"/>
      <c r="O16" s="78"/>
      <c r="P16" s="78"/>
      <c r="Q16" s="78"/>
      <c r="R16" s="78">
        <v>0.3125</v>
      </c>
      <c r="S16" s="78" t="s">
        <v>17</v>
      </c>
      <c r="T16" s="78"/>
      <c r="U16" s="78"/>
      <c r="V16" s="78"/>
      <c r="W16" s="78"/>
      <c r="X16" s="78"/>
      <c r="Y16" s="78"/>
    </row>
    <row r="17" spans="1:25" x14ac:dyDescent="0.25">
      <c r="A17" s="61">
        <v>8</v>
      </c>
      <c r="B17" s="78">
        <v>0.28356481481481483</v>
      </c>
      <c r="C17" s="78" t="s">
        <v>17</v>
      </c>
      <c r="D17" s="78"/>
      <c r="E17" s="78"/>
      <c r="F17" s="78"/>
      <c r="G17" s="78"/>
      <c r="H17" s="78"/>
      <c r="I17" s="78"/>
      <c r="J17" s="78">
        <v>0.30555555555555552</v>
      </c>
      <c r="K17" s="78" t="s">
        <v>17</v>
      </c>
      <c r="L17" s="78"/>
      <c r="M17" s="78"/>
      <c r="N17" s="78"/>
      <c r="O17" s="78"/>
      <c r="P17" s="78"/>
      <c r="Q17" s="78"/>
      <c r="R17" s="78">
        <v>0.32268518518518519</v>
      </c>
      <c r="S17" s="78" t="s">
        <v>17</v>
      </c>
      <c r="T17" s="78"/>
      <c r="U17" s="78"/>
      <c r="V17" s="78"/>
      <c r="W17" s="78"/>
      <c r="X17" s="78"/>
      <c r="Y17" s="78"/>
    </row>
    <row r="18" spans="1:25" x14ac:dyDescent="0.25">
      <c r="A18" s="61">
        <v>9</v>
      </c>
      <c r="B18" s="78">
        <v>0.2895833333333333</v>
      </c>
      <c r="C18" s="78" t="s">
        <v>17</v>
      </c>
      <c r="D18" s="78"/>
      <c r="E18" s="78"/>
      <c r="F18" s="78"/>
      <c r="G18" s="78"/>
      <c r="H18" s="78"/>
      <c r="I18" s="78"/>
      <c r="J18" s="78">
        <v>0.3142361111111111</v>
      </c>
      <c r="K18" s="78" t="s">
        <v>17</v>
      </c>
      <c r="L18" s="78"/>
      <c r="M18" s="78"/>
      <c r="N18" s="78"/>
      <c r="O18" s="78"/>
      <c r="P18" s="78"/>
      <c r="Q18" s="78"/>
      <c r="R18" s="78">
        <v>0.33356481481481487</v>
      </c>
      <c r="S18" s="78" t="s">
        <v>17</v>
      </c>
      <c r="T18" s="78"/>
      <c r="U18" s="78"/>
      <c r="V18" s="78"/>
      <c r="W18" s="78"/>
      <c r="X18" s="78"/>
      <c r="Y18" s="78"/>
    </row>
    <row r="19" spans="1:25" x14ac:dyDescent="0.25">
      <c r="A19" s="61">
        <v>10</v>
      </c>
      <c r="B19" s="78">
        <v>0.29583333333333334</v>
      </c>
      <c r="C19" s="78" t="s">
        <v>17</v>
      </c>
      <c r="D19" s="78"/>
      <c r="E19" s="78"/>
      <c r="F19" s="78"/>
      <c r="G19" s="78"/>
      <c r="H19" s="78"/>
      <c r="I19" s="78"/>
      <c r="J19" s="78">
        <v>0.32291666666666663</v>
      </c>
      <c r="K19" s="78" t="s">
        <v>17</v>
      </c>
      <c r="L19" s="78"/>
      <c r="M19" s="78"/>
      <c r="N19" s="78"/>
      <c r="O19" s="78"/>
      <c r="P19" s="78"/>
      <c r="Q19" s="78"/>
      <c r="R19" s="78">
        <v>0.34375</v>
      </c>
      <c r="S19" s="78" t="s">
        <v>17</v>
      </c>
      <c r="T19" s="78"/>
      <c r="U19" s="78"/>
      <c r="V19" s="78"/>
      <c r="W19" s="78"/>
      <c r="X19" s="78"/>
      <c r="Y19" s="78"/>
    </row>
    <row r="20" spans="1:25" x14ac:dyDescent="0.25">
      <c r="A20" s="61">
        <v>11</v>
      </c>
      <c r="B20" s="78">
        <v>0.30208333333333331</v>
      </c>
      <c r="C20" s="78" t="s">
        <v>17</v>
      </c>
      <c r="D20" s="78"/>
      <c r="E20" s="78"/>
      <c r="F20" s="78"/>
      <c r="G20" s="78"/>
      <c r="H20" s="78"/>
      <c r="I20" s="78"/>
      <c r="J20" s="78">
        <v>0.33159722222222221</v>
      </c>
      <c r="K20" s="78" t="s">
        <v>17</v>
      </c>
      <c r="L20" s="78"/>
      <c r="M20" s="78"/>
      <c r="N20" s="78"/>
      <c r="O20" s="78"/>
      <c r="P20" s="78"/>
      <c r="Q20" s="78"/>
      <c r="R20" s="78">
        <v>0.35416666666666669</v>
      </c>
      <c r="S20" s="78" t="s">
        <v>17</v>
      </c>
      <c r="T20" s="78"/>
      <c r="U20" s="78"/>
      <c r="V20" s="78"/>
      <c r="W20" s="78"/>
      <c r="X20" s="78"/>
      <c r="Y20" s="78"/>
    </row>
    <row r="21" spans="1:25" x14ac:dyDescent="0.25">
      <c r="A21" s="61">
        <v>12</v>
      </c>
      <c r="B21" s="78">
        <v>0.30833333333333335</v>
      </c>
      <c r="C21" s="78" t="s">
        <v>17</v>
      </c>
      <c r="D21" s="78"/>
      <c r="E21" s="78"/>
      <c r="F21" s="78"/>
      <c r="G21" s="78"/>
      <c r="H21" s="78"/>
      <c r="I21" s="78"/>
      <c r="J21" s="78">
        <v>0.34027777777777779</v>
      </c>
      <c r="K21" s="78" t="s">
        <v>17</v>
      </c>
      <c r="L21" s="78"/>
      <c r="M21" s="78"/>
      <c r="N21" s="78"/>
      <c r="O21" s="78"/>
      <c r="P21" s="78"/>
      <c r="Q21" s="78"/>
      <c r="R21" s="78">
        <v>0.36458333333333331</v>
      </c>
      <c r="S21" s="78" t="s">
        <v>17</v>
      </c>
      <c r="T21" s="78"/>
      <c r="U21" s="78"/>
      <c r="V21" s="78"/>
      <c r="W21" s="78"/>
      <c r="X21" s="78"/>
      <c r="Y21" s="78"/>
    </row>
    <row r="22" spans="1:25" x14ac:dyDescent="0.25">
      <c r="A22" s="61">
        <v>13</v>
      </c>
      <c r="B22" s="78">
        <v>0.31458333333333333</v>
      </c>
      <c r="C22" s="78" t="s">
        <v>17</v>
      </c>
      <c r="D22" s="78"/>
      <c r="E22" s="78"/>
      <c r="F22" s="78"/>
      <c r="G22" s="78"/>
      <c r="H22" s="78"/>
      <c r="I22" s="78"/>
      <c r="J22" s="78">
        <v>0.34895833333333331</v>
      </c>
      <c r="K22" s="78" t="s">
        <v>17</v>
      </c>
      <c r="L22" s="78"/>
      <c r="M22" s="78"/>
      <c r="N22" s="78"/>
      <c r="O22" s="78"/>
      <c r="P22" s="78"/>
      <c r="Q22" s="78"/>
      <c r="R22" s="78">
        <v>0.375</v>
      </c>
      <c r="S22" s="78" t="s">
        <v>17</v>
      </c>
      <c r="T22" s="78"/>
      <c r="U22" s="78"/>
      <c r="V22" s="78"/>
      <c r="W22" s="78"/>
      <c r="X22" s="78"/>
      <c r="Y22" s="78"/>
    </row>
    <row r="23" spans="1:25" x14ac:dyDescent="0.25">
      <c r="A23" s="61">
        <v>14</v>
      </c>
      <c r="B23" s="78">
        <v>0.3208333333333333</v>
      </c>
      <c r="C23" s="78" t="s">
        <v>17</v>
      </c>
      <c r="D23" s="78"/>
      <c r="E23" s="78"/>
      <c r="F23" s="78"/>
      <c r="G23" s="78"/>
      <c r="H23" s="78"/>
      <c r="I23" s="78"/>
      <c r="J23" s="78">
        <v>0.35763888888888884</v>
      </c>
      <c r="K23" s="78" t="s">
        <v>17</v>
      </c>
      <c r="L23" s="78"/>
      <c r="M23" s="78"/>
      <c r="N23" s="78"/>
      <c r="O23" s="78"/>
      <c r="P23" s="78"/>
      <c r="Q23" s="78"/>
      <c r="R23" s="78">
        <v>0.38541666666666663</v>
      </c>
      <c r="S23" s="78" t="s">
        <v>17</v>
      </c>
      <c r="T23" s="78"/>
      <c r="U23" s="78"/>
      <c r="V23" s="78"/>
      <c r="W23" s="78"/>
      <c r="X23" s="78"/>
      <c r="Y23" s="78"/>
    </row>
    <row r="24" spans="1:25" x14ac:dyDescent="0.25">
      <c r="A24" s="61">
        <v>15</v>
      </c>
      <c r="B24" s="78">
        <v>0.32708333333333334</v>
      </c>
      <c r="C24" s="78" t="s">
        <v>17</v>
      </c>
      <c r="D24" s="78"/>
      <c r="E24" s="78"/>
      <c r="F24" s="78"/>
      <c r="G24" s="78"/>
      <c r="H24" s="78"/>
      <c r="I24" s="78"/>
      <c r="J24" s="78">
        <v>0.36631944444444442</v>
      </c>
      <c r="K24" s="78" t="s">
        <v>17</v>
      </c>
      <c r="L24" s="78"/>
      <c r="M24" s="78"/>
      <c r="N24" s="78"/>
      <c r="O24" s="78"/>
      <c r="P24" s="78"/>
      <c r="Q24" s="78"/>
      <c r="R24" s="78">
        <v>0.39583333333333331</v>
      </c>
      <c r="S24" s="78" t="s">
        <v>17</v>
      </c>
      <c r="T24" s="78"/>
      <c r="U24" s="78"/>
      <c r="V24" s="78"/>
      <c r="W24" s="78"/>
      <c r="X24" s="78"/>
      <c r="Y24" s="78"/>
    </row>
    <row r="25" spans="1:25" x14ac:dyDescent="0.25">
      <c r="A25" s="61">
        <v>16</v>
      </c>
      <c r="B25" s="78">
        <v>0.33333333333333331</v>
      </c>
      <c r="C25" s="78" t="s">
        <v>17</v>
      </c>
      <c r="D25" s="78"/>
      <c r="E25" s="78"/>
      <c r="F25" s="78"/>
      <c r="G25" s="78"/>
      <c r="H25" s="78"/>
      <c r="I25" s="78"/>
      <c r="J25" s="78">
        <v>0.375</v>
      </c>
      <c r="K25" s="78" t="s">
        <v>17</v>
      </c>
      <c r="L25" s="78"/>
      <c r="M25" s="78"/>
      <c r="N25" s="78"/>
      <c r="O25" s="78"/>
      <c r="P25" s="78"/>
      <c r="Q25" s="78"/>
      <c r="R25" s="78">
        <v>0.40625</v>
      </c>
      <c r="S25" s="78" t="s">
        <v>17</v>
      </c>
      <c r="T25" s="78"/>
      <c r="U25" s="78"/>
      <c r="V25" s="78"/>
      <c r="W25" s="78"/>
      <c r="X25" s="78"/>
      <c r="Y25" s="78"/>
    </row>
    <row r="26" spans="1:25" x14ac:dyDescent="0.25">
      <c r="A26" s="61">
        <v>17</v>
      </c>
      <c r="B26" s="78">
        <v>0.34091435185185182</v>
      </c>
      <c r="C26" s="78" t="s">
        <v>17</v>
      </c>
      <c r="D26" s="78"/>
      <c r="E26" s="78"/>
      <c r="F26" s="78"/>
      <c r="G26" s="78"/>
      <c r="H26" s="78"/>
      <c r="I26" s="78"/>
      <c r="J26" s="78">
        <v>0.38310185185185186</v>
      </c>
      <c r="K26" s="78" t="s">
        <v>17</v>
      </c>
      <c r="L26" s="78"/>
      <c r="M26" s="78"/>
      <c r="N26" s="78"/>
      <c r="O26" s="78"/>
      <c r="P26" s="78"/>
      <c r="Q26" s="78"/>
      <c r="R26" s="78">
        <v>0.41666666666666663</v>
      </c>
      <c r="S26" s="78" t="s">
        <v>17</v>
      </c>
      <c r="T26" s="78"/>
      <c r="U26" s="78"/>
      <c r="V26" s="78"/>
      <c r="W26" s="78"/>
      <c r="X26" s="78"/>
      <c r="Y26" s="78"/>
    </row>
    <row r="27" spans="1:25" x14ac:dyDescent="0.25">
      <c r="A27" s="61">
        <v>18</v>
      </c>
      <c r="B27" s="78">
        <v>0.34918981481481487</v>
      </c>
      <c r="C27" s="78" t="s">
        <v>17</v>
      </c>
      <c r="D27" s="78"/>
      <c r="E27" s="78"/>
      <c r="F27" s="78"/>
      <c r="G27" s="78"/>
      <c r="H27" s="78"/>
      <c r="I27" s="78"/>
      <c r="J27" s="78">
        <v>0.39189814814814811</v>
      </c>
      <c r="K27" s="78" t="s">
        <v>17</v>
      </c>
      <c r="L27" s="78"/>
      <c r="M27" s="78"/>
      <c r="N27" s="78"/>
      <c r="O27" s="78"/>
      <c r="P27" s="78"/>
      <c r="Q27" s="78"/>
      <c r="R27" s="78">
        <v>0.42708333333333331</v>
      </c>
      <c r="S27" s="78" t="s">
        <v>17</v>
      </c>
      <c r="T27" s="78"/>
      <c r="U27" s="78"/>
      <c r="V27" s="78"/>
      <c r="W27" s="78"/>
      <c r="X27" s="78"/>
      <c r="Y27" s="78"/>
    </row>
    <row r="28" spans="1:25" x14ac:dyDescent="0.25">
      <c r="A28" s="61">
        <v>19</v>
      </c>
      <c r="B28" s="78">
        <v>0.35677083333333331</v>
      </c>
      <c r="C28" s="78" t="s">
        <v>17</v>
      </c>
      <c r="D28" s="78"/>
      <c r="E28" s="78"/>
      <c r="F28" s="78"/>
      <c r="G28" s="78"/>
      <c r="H28" s="78"/>
      <c r="I28" s="78"/>
      <c r="J28" s="78">
        <v>0.4</v>
      </c>
      <c r="K28" s="78" t="s">
        <v>17</v>
      </c>
      <c r="L28" s="78"/>
      <c r="M28" s="78"/>
      <c r="N28" s="78"/>
      <c r="O28" s="78"/>
      <c r="P28" s="78"/>
      <c r="Q28" s="78"/>
      <c r="R28" s="78">
        <v>0.4375</v>
      </c>
      <c r="S28" s="78" t="s">
        <v>17</v>
      </c>
      <c r="T28" s="78"/>
      <c r="U28" s="78"/>
      <c r="V28" s="78"/>
      <c r="W28" s="78"/>
      <c r="X28" s="78"/>
      <c r="Y28" s="78"/>
    </row>
    <row r="29" spans="1:25" x14ac:dyDescent="0.25">
      <c r="A29" s="61">
        <v>20</v>
      </c>
      <c r="B29" s="78">
        <v>0.36458333333333331</v>
      </c>
      <c r="C29" s="78" t="s">
        <v>17</v>
      </c>
      <c r="D29" s="78"/>
      <c r="E29" s="78"/>
      <c r="F29" s="78"/>
      <c r="G29" s="78"/>
      <c r="H29" s="78"/>
      <c r="I29" s="78"/>
      <c r="J29" s="78">
        <v>0.40833333333333333</v>
      </c>
      <c r="K29" s="78" t="s">
        <v>17</v>
      </c>
      <c r="L29" s="78"/>
      <c r="M29" s="78"/>
      <c r="N29" s="78"/>
      <c r="O29" s="78"/>
      <c r="P29" s="78"/>
      <c r="Q29" s="78"/>
      <c r="R29" s="78">
        <v>0.44791666666666663</v>
      </c>
      <c r="S29" s="78" t="s">
        <v>17</v>
      </c>
      <c r="T29" s="78"/>
      <c r="U29" s="78"/>
      <c r="V29" s="78"/>
      <c r="W29" s="78"/>
      <c r="X29" s="78"/>
      <c r="Y29" s="78"/>
    </row>
    <row r="30" spans="1:25" x14ac:dyDescent="0.25">
      <c r="A30" s="61">
        <v>21</v>
      </c>
      <c r="B30" s="78">
        <v>0.37239583333333331</v>
      </c>
      <c r="C30" s="78" t="s">
        <v>17</v>
      </c>
      <c r="D30" s="78"/>
      <c r="E30" s="78"/>
      <c r="F30" s="78"/>
      <c r="G30" s="78"/>
      <c r="H30" s="78"/>
      <c r="I30" s="78"/>
      <c r="J30" s="78">
        <v>0.41666666666666669</v>
      </c>
      <c r="K30" s="78" t="s">
        <v>17</v>
      </c>
      <c r="L30" s="78"/>
      <c r="M30" s="78"/>
      <c r="N30" s="78"/>
      <c r="O30" s="78"/>
      <c r="P30" s="78"/>
      <c r="Q30" s="78"/>
      <c r="R30" s="78">
        <v>0.45833333333333331</v>
      </c>
      <c r="S30" s="78" t="s">
        <v>17</v>
      </c>
      <c r="T30" s="78"/>
      <c r="U30" s="78"/>
      <c r="V30" s="78"/>
      <c r="W30" s="78"/>
      <c r="X30" s="78"/>
      <c r="Y30" s="78"/>
    </row>
    <row r="31" spans="1:25" x14ac:dyDescent="0.25">
      <c r="A31" s="61">
        <v>22</v>
      </c>
      <c r="B31" s="78">
        <v>0.38020833333333331</v>
      </c>
      <c r="C31" s="78" t="s">
        <v>17</v>
      </c>
      <c r="D31" s="78"/>
      <c r="E31" s="78"/>
      <c r="F31" s="78"/>
      <c r="G31" s="78"/>
      <c r="H31" s="78"/>
      <c r="I31" s="78"/>
      <c r="J31" s="78">
        <v>0.42499999999999999</v>
      </c>
      <c r="K31" s="78" t="s">
        <v>17</v>
      </c>
      <c r="L31" s="78"/>
      <c r="M31" s="78"/>
      <c r="N31" s="78"/>
      <c r="O31" s="78"/>
      <c r="P31" s="78"/>
      <c r="Q31" s="78"/>
      <c r="R31" s="78">
        <v>0.46875</v>
      </c>
      <c r="S31" s="78" t="s">
        <v>17</v>
      </c>
      <c r="T31" s="78"/>
      <c r="U31" s="78"/>
      <c r="V31" s="78"/>
      <c r="W31" s="78"/>
      <c r="X31" s="78"/>
      <c r="Y31" s="78"/>
    </row>
    <row r="32" spans="1:25" x14ac:dyDescent="0.25">
      <c r="A32" s="61">
        <v>23</v>
      </c>
      <c r="B32" s="78">
        <v>0.38802083333333331</v>
      </c>
      <c r="C32" s="78" t="s">
        <v>17</v>
      </c>
      <c r="D32" s="78"/>
      <c r="E32" s="78"/>
      <c r="F32" s="78"/>
      <c r="G32" s="78"/>
      <c r="H32" s="78"/>
      <c r="I32" s="78"/>
      <c r="J32" s="78">
        <v>0.43333333333333335</v>
      </c>
      <c r="K32" s="78" t="s">
        <v>17</v>
      </c>
      <c r="L32" s="78"/>
      <c r="M32" s="78"/>
      <c r="N32" s="78"/>
      <c r="O32" s="78"/>
      <c r="P32" s="78"/>
      <c r="Q32" s="78"/>
      <c r="R32" s="78">
        <v>0.47916666666666663</v>
      </c>
      <c r="S32" s="78" t="s">
        <v>17</v>
      </c>
      <c r="T32" s="78"/>
      <c r="U32" s="78"/>
      <c r="V32" s="78"/>
      <c r="W32" s="78"/>
      <c r="X32" s="78"/>
      <c r="Y32" s="78"/>
    </row>
    <row r="33" spans="1:25" x14ac:dyDescent="0.25">
      <c r="A33" s="61">
        <v>24</v>
      </c>
      <c r="B33" s="78">
        <v>0.39583333333333331</v>
      </c>
      <c r="C33" s="78" t="s">
        <v>17</v>
      </c>
      <c r="D33" s="78"/>
      <c r="E33" s="78"/>
      <c r="F33" s="78"/>
      <c r="G33" s="78"/>
      <c r="H33" s="78"/>
      <c r="I33" s="78"/>
      <c r="J33" s="78">
        <v>0.44166666666666665</v>
      </c>
      <c r="K33" s="78" t="s">
        <v>17</v>
      </c>
      <c r="L33" s="78"/>
      <c r="M33" s="78"/>
      <c r="N33" s="78"/>
      <c r="O33" s="78"/>
      <c r="P33" s="78"/>
      <c r="Q33" s="78"/>
      <c r="R33" s="78">
        <v>0.48958333333333331</v>
      </c>
      <c r="S33" s="78" t="s">
        <v>17</v>
      </c>
      <c r="T33" s="78"/>
      <c r="U33" s="78"/>
      <c r="V33" s="78"/>
      <c r="W33" s="78"/>
      <c r="X33" s="78"/>
      <c r="Y33" s="78"/>
    </row>
    <row r="34" spans="1:25" x14ac:dyDescent="0.25">
      <c r="A34" s="61">
        <v>25</v>
      </c>
      <c r="B34" s="78">
        <v>0.40393518518518517</v>
      </c>
      <c r="C34" s="78" t="s">
        <v>17</v>
      </c>
      <c r="D34" s="78"/>
      <c r="E34" s="78"/>
      <c r="F34" s="78"/>
      <c r="G34" s="78"/>
      <c r="H34" s="78"/>
      <c r="I34" s="78"/>
      <c r="J34" s="78">
        <v>0.45</v>
      </c>
      <c r="K34" s="78" t="s">
        <v>17</v>
      </c>
      <c r="L34" s="78"/>
      <c r="M34" s="78"/>
      <c r="N34" s="78"/>
      <c r="O34" s="78"/>
      <c r="P34" s="78"/>
      <c r="Q34" s="78"/>
      <c r="R34" s="78">
        <v>0.5</v>
      </c>
      <c r="S34" s="78" t="s">
        <v>17</v>
      </c>
      <c r="T34" s="78"/>
      <c r="U34" s="78"/>
      <c r="V34" s="78"/>
      <c r="W34" s="78"/>
      <c r="X34" s="78"/>
      <c r="Y34" s="78"/>
    </row>
    <row r="35" spans="1:25" x14ac:dyDescent="0.25">
      <c r="A35" s="61">
        <v>26</v>
      </c>
      <c r="B35" s="78">
        <v>0.41273148148148148</v>
      </c>
      <c r="C35" s="78" t="s">
        <v>17</v>
      </c>
      <c r="D35" s="78"/>
      <c r="E35" s="78"/>
      <c r="F35" s="78"/>
      <c r="G35" s="78"/>
      <c r="H35" s="78"/>
      <c r="I35" s="78"/>
      <c r="J35" s="78">
        <v>0.45833333333333331</v>
      </c>
      <c r="K35" s="78" t="s">
        <v>17</v>
      </c>
      <c r="L35" s="78"/>
      <c r="M35" s="78"/>
      <c r="N35" s="78"/>
      <c r="O35" s="78"/>
      <c r="P35" s="78"/>
      <c r="Q35" s="78"/>
      <c r="R35" s="78">
        <v>0.51041666666666663</v>
      </c>
      <c r="S35" s="78" t="s">
        <v>17</v>
      </c>
      <c r="T35" s="78"/>
      <c r="U35" s="78"/>
      <c r="V35" s="78"/>
      <c r="W35" s="78"/>
      <c r="X35" s="78"/>
      <c r="Y35" s="78"/>
    </row>
    <row r="36" spans="1:25" x14ac:dyDescent="0.25">
      <c r="A36" s="61">
        <v>27</v>
      </c>
      <c r="B36" s="78">
        <v>0.42083333333333334</v>
      </c>
      <c r="C36" s="78" t="s">
        <v>17</v>
      </c>
      <c r="D36" s="78"/>
      <c r="E36" s="78"/>
      <c r="F36" s="78"/>
      <c r="G36" s="78"/>
      <c r="H36" s="78"/>
      <c r="I36" s="78"/>
      <c r="J36" s="78">
        <v>0.46666666666666667</v>
      </c>
      <c r="K36" s="78" t="s">
        <v>17</v>
      </c>
      <c r="L36" s="78"/>
      <c r="M36" s="78"/>
      <c r="N36" s="78"/>
      <c r="O36" s="78"/>
      <c r="P36" s="78"/>
      <c r="Q36" s="78"/>
      <c r="R36" s="78">
        <v>0.52083333333333326</v>
      </c>
      <c r="S36" s="78" t="s">
        <v>17</v>
      </c>
      <c r="T36" s="78"/>
      <c r="U36" s="78"/>
      <c r="V36" s="78"/>
      <c r="W36" s="78"/>
      <c r="X36" s="78"/>
      <c r="Y36" s="78"/>
    </row>
    <row r="37" spans="1:25" x14ac:dyDescent="0.25">
      <c r="A37" s="61">
        <v>28</v>
      </c>
      <c r="B37" s="78">
        <v>0.42916666666666664</v>
      </c>
      <c r="C37" s="78" t="s">
        <v>17</v>
      </c>
      <c r="D37" s="78"/>
      <c r="E37" s="78"/>
      <c r="F37" s="78"/>
      <c r="G37" s="78"/>
      <c r="H37" s="78"/>
      <c r="I37" s="78"/>
      <c r="J37" s="78">
        <v>0.47499999999999998</v>
      </c>
      <c r="K37" s="78" t="s">
        <v>17</v>
      </c>
      <c r="L37" s="78"/>
      <c r="M37" s="78"/>
      <c r="N37" s="78"/>
      <c r="O37" s="78"/>
      <c r="P37" s="78"/>
      <c r="Q37" s="78"/>
      <c r="R37" s="78">
        <v>0.53125</v>
      </c>
      <c r="S37" s="78" t="s">
        <v>17</v>
      </c>
      <c r="T37" s="78"/>
      <c r="U37" s="78"/>
      <c r="V37" s="78"/>
      <c r="W37" s="78"/>
      <c r="X37" s="78"/>
      <c r="Y37" s="78"/>
    </row>
    <row r="38" spans="1:25" x14ac:dyDescent="0.25">
      <c r="A38" s="61">
        <v>29</v>
      </c>
      <c r="B38" s="78">
        <v>0.4375</v>
      </c>
      <c r="C38" s="78" t="s">
        <v>17</v>
      </c>
      <c r="D38" s="78"/>
      <c r="E38" s="78"/>
      <c r="F38" s="78"/>
      <c r="G38" s="78"/>
      <c r="H38" s="78"/>
      <c r="I38" s="78"/>
      <c r="J38" s="78">
        <v>0.48333333333333334</v>
      </c>
      <c r="K38" s="78" t="s">
        <v>17</v>
      </c>
      <c r="L38" s="78"/>
      <c r="M38" s="78"/>
      <c r="N38" s="78"/>
      <c r="O38" s="78"/>
      <c r="P38" s="78"/>
      <c r="Q38" s="78"/>
      <c r="R38" s="78">
        <v>0.54166666666666663</v>
      </c>
      <c r="S38" s="78" t="s">
        <v>17</v>
      </c>
      <c r="T38" s="78"/>
      <c r="U38" s="78"/>
      <c r="V38" s="78"/>
      <c r="W38" s="78"/>
      <c r="X38" s="78"/>
      <c r="Y38" s="78"/>
    </row>
    <row r="39" spans="1:25" x14ac:dyDescent="0.25">
      <c r="A39" s="61">
        <v>30</v>
      </c>
      <c r="B39" s="78">
        <v>0.4458333333333333</v>
      </c>
      <c r="C39" s="78" t="s">
        <v>17</v>
      </c>
      <c r="D39" s="78"/>
      <c r="E39" s="78"/>
      <c r="F39" s="78"/>
      <c r="G39" s="78"/>
      <c r="H39" s="78"/>
      <c r="I39" s="78"/>
      <c r="J39" s="78">
        <v>0.4916666666666667</v>
      </c>
      <c r="K39" s="78" t="s">
        <v>17</v>
      </c>
      <c r="L39" s="78"/>
      <c r="M39" s="78"/>
      <c r="N39" s="78"/>
      <c r="O39" s="78"/>
      <c r="P39" s="78"/>
      <c r="Q39" s="78"/>
      <c r="R39" s="78">
        <v>0.55300925925925926</v>
      </c>
      <c r="S39" s="78" t="s">
        <v>17</v>
      </c>
      <c r="T39" s="78"/>
      <c r="U39" s="78"/>
      <c r="V39" s="78"/>
      <c r="W39" s="78"/>
      <c r="X39" s="78"/>
      <c r="Y39" s="78"/>
    </row>
    <row r="40" spans="1:25" x14ac:dyDescent="0.25">
      <c r="A40" s="61">
        <v>31</v>
      </c>
      <c r="B40" s="78">
        <v>0.45416666666666666</v>
      </c>
      <c r="C40" s="78" t="s">
        <v>17</v>
      </c>
      <c r="D40" s="78"/>
      <c r="E40" s="78"/>
      <c r="F40" s="78"/>
      <c r="G40" s="78"/>
      <c r="H40" s="78"/>
      <c r="I40" s="78"/>
      <c r="J40" s="78">
        <v>0.5</v>
      </c>
      <c r="K40" s="78" t="s">
        <v>17</v>
      </c>
      <c r="L40" s="78"/>
      <c r="M40" s="78"/>
      <c r="N40" s="78"/>
      <c r="O40" s="78"/>
      <c r="P40" s="78"/>
      <c r="Q40" s="78"/>
      <c r="R40" s="78">
        <v>0.56504629629629632</v>
      </c>
      <c r="S40" s="78" t="s">
        <v>17</v>
      </c>
      <c r="T40" s="78"/>
      <c r="U40" s="78"/>
      <c r="V40" s="78"/>
      <c r="W40" s="78"/>
      <c r="X40" s="78"/>
      <c r="Y40" s="78"/>
    </row>
    <row r="41" spans="1:25" x14ac:dyDescent="0.25">
      <c r="A41" s="61">
        <v>32</v>
      </c>
      <c r="B41" s="78">
        <v>0.46249999999999997</v>
      </c>
      <c r="C41" s="78" t="s">
        <v>17</v>
      </c>
      <c r="D41" s="78"/>
      <c r="E41" s="78"/>
      <c r="F41" s="78"/>
      <c r="G41" s="78"/>
      <c r="H41" s="78"/>
      <c r="I41" s="78"/>
      <c r="J41" s="78">
        <v>0.50938390313390303</v>
      </c>
      <c r="K41" s="78" t="s">
        <v>17</v>
      </c>
      <c r="L41" s="78"/>
      <c r="M41" s="78"/>
      <c r="N41" s="78"/>
      <c r="O41" s="78"/>
      <c r="P41" s="78"/>
      <c r="Q41" s="78"/>
      <c r="R41" s="78">
        <v>0.57638888888888884</v>
      </c>
      <c r="S41" s="78" t="s">
        <v>17</v>
      </c>
      <c r="T41" s="78"/>
      <c r="U41" s="78"/>
      <c r="V41" s="78"/>
      <c r="W41" s="78"/>
      <c r="X41" s="78"/>
      <c r="Y41" s="78"/>
    </row>
    <row r="42" spans="1:25" x14ac:dyDescent="0.25">
      <c r="A42" s="61">
        <v>33</v>
      </c>
      <c r="B42" s="78">
        <v>0.47083333333333333</v>
      </c>
      <c r="C42" s="78" t="s">
        <v>17</v>
      </c>
      <c r="D42" s="78"/>
      <c r="E42" s="78"/>
      <c r="F42" s="78"/>
      <c r="G42" s="78"/>
      <c r="H42" s="78"/>
      <c r="I42" s="78"/>
      <c r="J42" s="78">
        <v>0.51946225071225072</v>
      </c>
      <c r="K42" s="78" t="s">
        <v>17</v>
      </c>
      <c r="L42" s="78"/>
      <c r="M42" s="78"/>
      <c r="N42" s="78"/>
      <c r="O42" s="78"/>
      <c r="P42" s="78"/>
      <c r="Q42" s="78"/>
      <c r="R42" s="78">
        <v>0.58796296296296291</v>
      </c>
      <c r="S42" s="78" t="s">
        <v>17</v>
      </c>
      <c r="T42" s="78"/>
      <c r="U42" s="78"/>
      <c r="V42" s="78"/>
      <c r="W42" s="78"/>
      <c r="X42" s="78"/>
      <c r="Y42" s="78"/>
    </row>
    <row r="43" spans="1:25" x14ac:dyDescent="0.25">
      <c r="A43" s="61">
        <v>34</v>
      </c>
      <c r="B43" s="78">
        <v>0.47916666666666663</v>
      </c>
      <c r="C43" s="78" t="s">
        <v>17</v>
      </c>
      <c r="D43" s="78"/>
      <c r="E43" s="78"/>
      <c r="F43" s="78"/>
      <c r="G43" s="78"/>
      <c r="H43" s="78"/>
      <c r="I43" s="78"/>
      <c r="J43" s="78">
        <v>0.52884615384615385</v>
      </c>
      <c r="K43" s="78" t="s">
        <v>17</v>
      </c>
      <c r="L43" s="78"/>
      <c r="M43" s="78"/>
      <c r="N43" s="78"/>
      <c r="O43" s="78"/>
      <c r="P43" s="78"/>
      <c r="Q43" s="78"/>
      <c r="R43" s="78">
        <v>0.59953703703703698</v>
      </c>
      <c r="S43" s="78" t="s">
        <v>17</v>
      </c>
      <c r="T43" s="78"/>
      <c r="U43" s="78"/>
      <c r="V43" s="78"/>
      <c r="W43" s="78"/>
      <c r="X43" s="78"/>
      <c r="Y43" s="78"/>
    </row>
    <row r="44" spans="1:25" x14ac:dyDescent="0.25">
      <c r="A44" s="61">
        <v>35</v>
      </c>
      <c r="B44" s="78">
        <v>0.48749999999999999</v>
      </c>
      <c r="C44" s="78" t="s">
        <v>17</v>
      </c>
      <c r="D44" s="78"/>
      <c r="E44" s="78"/>
      <c r="F44" s="78"/>
      <c r="G44" s="78"/>
      <c r="H44" s="78"/>
      <c r="I44" s="78"/>
      <c r="J44" s="78">
        <v>0.53846153846153844</v>
      </c>
      <c r="K44" s="78" t="s">
        <v>17</v>
      </c>
      <c r="L44" s="78"/>
      <c r="M44" s="78"/>
      <c r="N44" s="78"/>
      <c r="O44" s="78"/>
      <c r="P44" s="78"/>
      <c r="Q44" s="78"/>
      <c r="R44" s="78">
        <v>0.61111111111111105</v>
      </c>
      <c r="S44" s="78" t="s">
        <v>17</v>
      </c>
      <c r="T44" s="78"/>
      <c r="U44" s="78"/>
      <c r="V44" s="78"/>
      <c r="W44" s="78"/>
      <c r="X44" s="78"/>
      <c r="Y44" s="78"/>
    </row>
    <row r="45" spans="1:25" x14ac:dyDescent="0.25">
      <c r="A45" s="61">
        <v>36</v>
      </c>
      <c r="B45" s="78">
        <v>0.49583333333333335</v>
      </c>
      <c r="C45" s="78" t="s">
        <v>17</v>
      </c>
      <c r="D45" s="78"/>
      <c r="E45" s="78"/>
      <c r="F45" s="78"/>
      <c r="G45" s="78"/>
      <c r="H45" s="78"/>
      <c r="I45" s="78"/>
      <c r="J45" s="78">
        <v>0.54807692307692313</v>
      </c>
      <c r="K45" s="78" t="s">
        <v>17</v>
      </c>
      <c r="L45" s="78"/>
      <c r="M45" s="78"/>
      <c r="N45" s="78"/>
      <c r="O45" s="78"/>
      <c r="P45" s="78"/>
      <c r="Q45" s="78"/>
      <c r="R45" s="78">
        <v>0.62268518518518512</v>
      </c>
      <c r="S45" s="78" t="s">
        <v>17</v>
      </c>
      <c r="T45" s="78"/>
      <c r="U45" s="78"/>
      <c r="V45" s="78"/>
      <c r="W45" s="78"/>
      <c r="X45" s="78"/>
      <c r="Y45" s="78"/>
    </row>
    <row r="46" spans="1:25" x14ac:dyDescent="0.25">
      <c r="A46" s="61">
        <v>37</v>
      </c>
      <c r="B46" s="78">
        <v>0.50416666666666665</v>
      </c>
      <c r="C46" s="78" t="s">
        <v>17</v>
      </c>
      <c r="D46" s="78"/>
      <c r="E46" s="78"/>
      <c r="F46" s="78"/>
      <c r="G46" s="78"/>
      <c r="H46" s="78"/>
      <c r="I46" s="78"/>
      <c r="J46" s="78">
        <v>0.55769230769230771</v>
      </c>
      <c r="K46" s="78" t="s">
        <v>17</v>
      </c>
      <c r="L46" s="78"/>
      <c r="M46" s="78"/>
      <c r="N46" s="78"/>
      <c r="O46" s="78"/>
      <c r="P46" s="78"/>
      <c r="Q46" s="78"/>
      <c r="R46" s="78">
        <v>0.63425925925925919</v>
      </c>
      <c r="S46" s="78" t="s">
        <v>17</v>
      </c>
      <c r="T46" s="78"/>
      <c r="U46" s="78"/>
      <c r="V46" s="78"/>
      <c r="W46" s="78"/>
      <c r="X46" s="78"/>
      <c r="Y46" s="78"/>
    </row>
    <row r="47" spans="1:25" x14ac:dyDescent="0.25">
      <c r="A47" s="61">
        <v>38</v>
      </c>
      <c r="B47" s="78">
        <v>0.51249999999999996</v>
      </c>
      <c r="C47" s="78" t="s">
        <v>17</v>
      </c>
      <c r="D47" s="78"/>
      <c r="E47" s="78"/>
      <c r="F47" s="78"/>
      <c r="G47" s="78"/>
      <c r="H47" s="78"/>
      <c r="I47" s="78"/>
      <c r="J47" s="78">
        <v>0.56730769230769229</v>
      </c>
      <c r="K47" s="78" t="s">
        <v>17</v>
      </c>
      <c r="L47" s="78"/>
      <c r="M47" s="78"/>
      <c r="N47" s="78"/>
      <c r="O47" s="78"/>
      <c r="P47" s="78"/>
      <c r="Q47" s="78"/>
      <c r="R47" s="78">
        <v>0.64583333333333326</v>
      </c>
      <c r="S47" s="78" t="s">
        <v>17</v>
      </c>
      <c r="T47" s="78"/>
      <c r="U47" s="78"/>
      <c r="V47" s="78"/>
      <c r="W47" s="78"/>
      <c r="X47" s="78"/>
      <c r="Y47" s="78"/>
    </row>
    <row r="48" spans="1:25" x14ac:dyDescent="0.25">
      <c r="A48" s="61">
        <v>39</v>
      </c>
      <c r="B48" s="78">
        <v>0.52083333333333337</v>
      </c>
      <c r="C48" s="78" t="s">
        <v>17</v>
      </c>
      <c r="D48" s="78"/>
      <c r="E48" s="78"/>
      <c r="F48" s="78"/>
      <c r="G48" s="78"/>
      <c r="H48" s="78"/>
      <c r="I48" s="78"/>
      <c r="J48" s="78">
        <v>0.57692307692307687</v>
      </c>
      <c r="K48" s="78" t="s">
        <v>17</v>
      </c>
      <c r="L48" s="78"/>
      <c r="M48" s="78"/>
      <c r="N48" s="78"/>
      <c r="O48" s="78"/>
      <c r="P48" s="78"/>
      <c r="Q48" s="78"/>
      <c r="R48" s="78">
        <v>0.65740740740740744</v>
      </c>
      <c r="S48" s="78" t="s">
        <v>17</v>
      </c>
      <c r="T48" s="78"/>
      <c r="U48" s="78"/>
      <c r="V48" s="78"/>
      <c r="W48" s="78"/>
      <c r="X48" s="78"/>
      <c r="Y48" s="78"/>
    </row>
    <row r="49" spans="1:25" x14ac:dyDescent="0.25">
      <c r="A49" s="61">
        <v>40</v>
      </c>
      <c r="B49" s="78">
        <v>0.52841435185185193</v>
      </c>
      <c r="C49" s="78" t="s">
        <v>17</v>
      </c>
      <c r="D49" s="78"/>
      <c r="E49" s="78"/>
      <c r="F49" s="78"/>
      <c r="G49" s="78"/>
      <c r="H49" s="78"/>
      <c r="I49" s="78"/>
      <c r="J49" s="78">
        <v>0.58653846153846156</v>
      </c>
      <c r="K49" s="78" t="s">
        <v>17</v>
      </c>
      <c r="L49" s="78"/>
      <c r="M49" s="78"/>
      <c r="N49" s="78"/>
      <c r="O49" s="78"/>
      <c r="P49" s="78"/>
      <c r="Q49" s="78"/>
      <c r="R49" s="78">
        <v>0.6689814814814814</v>
      </c>
      <c r="S49" s="78" t="s">
        <v>17</v>
      </c>
      <c r="T49" s="78"/>
      <c r="U49" s="78"/>
      <c r="V49" s="78"/>
      <c r="W49" s="78"/>
      <c r="X49" s="78"/>
      <c r="Y49" s="78"/>
    </row>
    <row r="50" spans="1:25" x14ac:dyDescent="0.25">
      <c r="A50" s="61">
        <v>41</v>
      </c>
      <c r="B50" s="78">
        <v>0.53668981481481493</v>
      </c>
      <c r="C50" s="78" t="s">
        <v>17</v>
      </c>
      <c r="D50" s="78"/>
      <c r="E50" s="78"/>
      <c r="F50" s="78"/>
      <c r="G50" s="78"/>
      <c r="H50" s="78"/>
      <c r="I50" s="78"/>
      <c r="J50" s="78">
        <v>0.59615384615384615</v>
      </c>
      <c r="K50" s="78" t="s">
        <v>17</v>
      </c>
      <c r="L50" s="78"/>
      <c r="M50" s="78"/>
      <c r="N50" s="78"/>
      <c r="O50" s="78"/>
      <c r="P50" s="78"/>
      <c r="Q50" s="78"/>
      <c r="R50" s="78">
        <v>0.68055555555555558</v>
      </c>
      <c r="S50" s="78" t="s">
        <v>17</v>
      </c>
      <c r="T50" s="78"/>
      <c r="U50" s="78"/>
      <c r="V50" s="78"/>
      <c r="W50" s="78"/>
      <c r="X50" s="78"/>
      <c r="Y50" s="78"/>
    </row>
    <row r="51" spans="1:25" x14ac:dyDescent="0.25">
      <c r="A51" s="61">
        <v>42</v>
      </c>
      <c r="B51" s="78">
        <v>0.54427083333333337</v>
      </c>
      <c r="C51" s="78" t="s">
        <v>17</v>
      </c>
      <c r="D51" s="78"/>
      <c r="E51" s="78"/>
      <c r="F51" s="78"/>
      <c r="G51" s="78"/>
      <c r="H51" s="78"/>
      <c r="I51" s="78"/>
      <c r="J51" s="78">
        <v>0.60576923076923084</v>
      </c>
      <c r="K51" s="78" t="s">
        <v>17</v>
      </c>
      <c r="L51" s="78"/>
      <c r="M51" s="78"/>
      <c r="N51" s="78"/>
      <c r="O51" s="78"/>
      <c r="P51" s="78"/>
      <c r="Q51" s="78"/>
      <c r="R51" s="78">
        <v>0.69212962962962954</v>
      </c>
      <c r="S51" s="78" t="s">
        <v>17</v>
      </c>
      <c r="T51" s="78"/>
      <c r="U51" s="78"/>
      <c r="V51" s="78"/>
      <c r="W51" s="78"/>
      <c r="X51" s="78"/>
      <c r="Y51" s="78"/>
    </row>
    <row r="52" spans="1:25" x14ac:dyDescent="0.25">
      <c r="A52" s="61">
        <v>43</v>
      </c>
      <c r="B52" s="78">
        <v>0.55208333333333337</v>
      </c>
      <c r="C52" s="78" t="s">
        <v>17</v>
      </c>
      <c r="D52" s="78"/>
      <c r="E52" s="78"/>
      <c r="F52" s="78"/>
      <c r="G52" s="78"/>
      <c r="H52" s="78"/>
      <c r="I52" s="78"/>
      <c r="J52" s="78">
        <v>0.61538461538461542</v>
      </c>
      <c r="K52" s="78" t="s">
        <v>17</v>
      </c>
      <c r="L52" s="78"/>
      <c r="M52" s="78"/>
      <c r="N52" s="78"/>
      <c r="O52" s="78"/>
      <c r="P52" s="78"/>
      <c r="Q52" s="78"/>
      <c r="R52" s="78">
        <v>0.70370370370370372</v>
      </c>
      <c r="S52" s="78" t="s">
        <v>17</v>
      </c>
      <c r="T52" s="78"/>
      <c r="U52" s="78"/>
      <c r="V52" s="78"/>
      <c r="W52" s="78"/>
      <c r="X52" s="78"/>
      <c r="Y52" s="78"/>
    </row>
    <row r="53" spans="1:25" x14ac:dyDescent="0.25">
      <c r="A53" s="61">
        <v>44</v>
      </c>
      <c r="B53" s="78">
        <v>0.55989583333333337</v>
      </c>
      <c r="C53" s="78" t="s">
        <v>17</v>
      </c>
      <c r="D53" s="78"/>
      <c r="E53" s="78"/>
      <c r="F53" s="78"/>
      <c r="G53" s="78"/>
      <c r="H53" s="78"/>
      <c r="I53" s="78"/>
      <c r="J53" s="78">
        <v>0.625</v>
      </c>
      <c r="K53" s="78" t="s">
        <v>17</v>
      </c>
      <c r="L53" s="78"/>
      <c r="M53" s="78"/>
      <c r="N53" s="78"/>
      <c r="O53" s="78"/>
      <c r="P53" s="78"/>
      <c r="Q53" s="78"/>
      <c r="R53" s="78">
        <v>0.71527777777777779</v>
      </c>
      <c r="S53" s="78" t="s">
        <v>17</v>
      </c>
      <c r="T53" s="78"/>
      <c r="U53" s="78"/>
      <c r="V53" s="78"/>
      <c r="W53" s="78"/>
      <c r="X53" s="78"/>
      <c r="Y53" s="78"/>
    </row>
    <row r="54" spans="1:25" x14ac:dyDescent="0.25">
      <c r="A54" s="61">
        <v>45</v>
      </c>
      <c r="B54" s="78">
        <v>0.56770833333333337</v>
      </c>
      <c r="C54" s="78" t="s">
        <v>17</v>
      </c>
      <c r="D54" s="78"/>
      <c r="E54" s="78"/>
      <c r="F54" s="78"/>
      <c r="G54" s="78"/>
      <c r="H54" s="78"/>
      <c r="I54" s="78"/>
      <c r="J54" s="78">
        <v>0.63518518518518519</v>
      </c>
      <c r="K54" s="78" t="s">
        <v>17</v>
      </c>
      <c r="L54" s="78"/>
      <c r="M54" s="78"/>
      <c r="N54" s="78"/>
      <c r="O54" s="78"/>
      <c r="P54" s="78"/>
      <c r="Q54" s="78"/>
      <c r="R54" s="78">
        <v>0.72685185185185186</v>
      </c>
      <c r="S54" s="78" t="s">
        <v>17</v>
      </c>
      <c r="T54" s="78"/>
      <c r="U54" s="78"/>
      <c r="V54" s="78"/>
      <c r="W54" s="78"/>
      <c r="X54" s="78"/>
      <c r="Y54" s="78"/>
    </row>
    <row r="55" spans="1:25" x14ac:dyDescent="0.25">
      <c r="A55" s="61">
        <v>46</v>
      </c>
      <c r="B55" s="78">
        <v>0.57552083333333337</v>
      </c>
      <c r="C55" s="78" t="s">
        <v>17</v>
      </c>
      <c r="D55" s="78"/>
      <c r="E55" s="78"/>
      <c r="F55" s="78"/>
      <c r="G55" s="78"/>
      <c r="H55" s="78"/>
      <c r="I55" s="78"/>
      <c r="J55" s="78">
        <v>0.64606481481481481</v>
      </c>
      <c r="K55" s="78" t="s">
        <v>17</v>
      </c>
      <c r="L55" s="78"/>
      <c r="M55" s="78"/>
      <c r="N55" s="78"/>
      <c r="O55" s="78"/>
      <c r="P55" s="78"/>
      <c r="Q55" s="78"/>
      <c r="R55" s="78">
        <v>0.73842592592592593</v>
      </c>
      <c r="S55" s="78" t="s">
        <v>17</v>
      </c>
      <c r="T55" s="78"/>
      <c r="U55" s="78"/>
      <c r="V55" s="78"/>
      <c r="W55" s="78"/>
      <c r="X55" s="78"/>
      <c r="Y55" s="78"/>
    </row>
    <row r="56" spans="1:25" x14ac:dyDescent="0.25">
      <c r="A56" s="61">
        <v>47</v>
      </c>
      <c r="B56" s="78">
        <v>0.58333333333333337</v>
      </c>
      <c r="C56" s="78" t="s">
        <v>17</v>
      </c>
      <c r="D56" s="78"/>
      <c r="E56" s="78"/>
      <c r="F56" s="78"/>
      <c r="G56" s="78"/>
      <c r="H56" s="78"/>
      <c r="I56" s="78"/>
      <c r="J56" s="78">
        <v>0.65625</v>
      </c>
      <c r="K56" s="78" t="s">
        <v>17</v>
      </c>
      <c r="L56" s="78"/>
      <c r="M56" s="78"/>
      <c r="N56" s="78"/>
      <c r="O56" s="78"/>
      <c r="P56" s="78"/>
      <c r="Q56" s="78"/>
      <c r="R56" s="78">
        <v>0.75</v>
      </c>
      <c r="S56" s="78" t="s">
        <v>17</v>
      </c>
      <c r="T56" s="78"/>
      <c r="U56" s="78"/>
      <c r="V56" s="78"/>
      <c r="W56" s="78"/>
      <c r="X56" s="78"/>
      <c r="Y56" s="78"/>
    </row>
    <row r="57" spans="1:25" x14ac:dyDescent="0.25">
      <c r="A57" s="61">
        <v>48</v>
      </c>
      <c r="B57" s="78">
        <v>0.59054232804232809</v>
      </c>
      <c r="C57" s="78" t="s">
        <v>17</v>
      </c>
      <c r="D57" s="78"/>
      <c r="E57" s="78"/>
      <c r="F57" s="78"/>
      <c r="G57" s="78"/>
      <c r="H57" s="78"/>
      <c r="I57" s="78"/>
      <c r="J57" s="78">
        <v>0.66666666666666663</v>
      </c>
      <c r="K57" s="78" t="s">
        <v>17</v>
      </c>
      <c r="L57" s="78"/>
      <c r="M57" s="78"/>
      <c r="N57" s="78"/>
      <c r="O57" s="78"/>
      <c r="P57" s="78"/>
      <c r="Q57" s="78"/>
      <c r="R57" s="78">
        <v>0.76388888888888884</v>
      </c>
      <c r="S57" s="78" t="s">
        <v>17</v>
      </c>
      <c r="T57" s="78"/>
      <c r="U57" s="78"/>
      <c r="V57" s="78"/>
      <c r="W57" s="78"/>
      <c r="X57" s="78"/>
      <c r="Y57" s="78"/>
    </row>
    <row r="58" spans="1:25" x14ac:dyDescent="0.25">
      <c r="A58" s="61">
        <v>49</v>
      </c>
      <c r="B58" s="78">
        <v>0.59844576719576714</v>
      </c>
      <c r="C58" s="78" t="s">
        <v>17</v>
      </c>
      <c r="D58" s="78"/>
      <c r="E58" s="78"/>
      <c r="F58" s="78"/>
      <c r="G58" s="78"/>
      <c r="H58" s="78"/>
      <c r="I58" s="78"/>
      <c r="J58" s="78">
        <v>0.67708333333333337</v>
      </c>
      <c r="K58" s="78" t="s">
        <v>17</v>
      </c>
      <c r="L58" s="78"/>
      <c r="M58" s="78"/>
      <c r="N58" s="78"/>
      <c r="O58" s="78"/>
      <c r="P58" s="78"/>
      <c r="Q58" s="78"/>
      <c r="R58" s="78">
        <v>0.77777777777777779</v>
      </c>
      <c r="S58" s="78" t="s">
        <v>17</v>
      </c>
      <c r="T58" s="78"/>
      <c r="U58" s="78"/>
      <c r="V58" s="78"/>
      <c r="W58" s="78"/>
      <c r="X58" s="78"/>
      <c r="Y58" s="78"/>
    </row>
    <row r="59" spans="1:25" x14ac:dyDescent="0.25">
      <c r="A59" s="61">
        <v>50</v>
      </c>
      <c r="B59" s="78">
        <v>0.60565476190476186</v>
      </c>
      <c r="C59" s="78" t="s">
        <v>17</v>
      </c>
      <c r="D59" s="78"/>
      <c r="E59" s="78"/>
      <c r="F59" s="78"/>
      <c r="G59" s="78"/>
      <c r="H59" s="78"/>
      <c r="I59" s="78"/>
      <c r="J59" s="78">
        <v>0.6875</v>
      </c>
      <c r="K59" s="78" t="s">
        <v>17</v>
      </c>
      <c r="L59" s="78"/>
      <c r="M59" s="78"/>
      <c r="N59" s="78"/>
      <c r="O59" s="78"/>
      <c r="P59" s="78"/>
      <c r="Q59" s="78"/>
      <c r="R59" s="78">
        <v>0.79166666666666663</v>
      </c>
      <c r="S59" s="78" t="s">
        <v>17</v>
      </c>
      <c r="T59" s="78"/>
      <c r="U59" s="78"/>
      <c r="V59" s="78"/>
      <c r="W59" s="78"/>
      <c r="X59" s="78"/>
      <c r="Y59" s="78"/>
    </row>
    <row r="60" spans="1:25" x14ac:dyDescent="0.25">
      <c r="A60" s="61">
        <v>51</v>
      </c>
      <c r="B60" s="78">
        <v>0.61309523809523803</v>
      </c>
      <c r="C60" s="78" t="s">
        <v>17</v>
      </c>
      <c r="D60" s="78"/>
      <c r="E60" s="78"/>
      <c r="F60" s="78"/>
      <c r="G60" s="78"/>
      <c r="H60" s="78"/>
      <c r="I60" s="78"/>
      <c r="J60" s="78">
        <v>0.69791666666666663</v>
      </c>
      <c r="K60" s="78" t="s">
        <v>17</v>
      </c>
      <c r="L60" s="78"/>
      <c r="M60" s="78"/>
      <c r="N60" s="78"/>
      <c r="O60" s="78"/>
      <c r="P60" s="78"/>
      <c r="Q60" s="78"/>
      <c r="R60" s="78">
        <v>0.80555555555555558</v>
      </c>
      <c r="S60" s="78" t="s">
        <v>17</v>
      </c>
      <c r="T60" s="78"/>
      <c r="U60" s="78"/>
      <c r="V60" s="78"/>
      <c r="W60" s="78"/>
      <c r="X60" s="78"/>
      <c r="Y60" s="78"/>
    </row>
    <row r="61" spans="1:25" x14ac:dyDescent="0.25">
      <c r="A61" s="61">
        <v>52</v>
      </c>
      <c r="B61" s="78">
        <v>0.62053571428571419</v>
      </c>
      <c r="C61" s="78" t="s">
        <v>17</v>
      </c>
      <c r="D61" s="78"/>
      <c r="E61" s="78"/>
      <c r="F61" s="78"/>
      <c r="G61" s="78"/>
      <c r="H61" s="78"/>
      <c r="I61" s="78"/>
      <c r="J61" s="78">
        <v>0.70833333333333337</v>
      </c>
      <c r="K61" s="78" t="s">
        <v>17</v>
      </c>
      <c r="L61" s="78"/>
      <c r="M61" s="78"/>
      <c r="N61" s="78"/>
      <c r="O61" s="78"/>
      <c r="P61" s="78"/>
      <c r="Q61" s="78"/>
      <c r="R61" s="78">
        <v>0.81944444444444442</v>
      </c>
      <c r="S61" s="78" t="s">
        <v>17</v>
      </c>
      <c r="T61" s="78"/>
      <c r="U61" s="78"/>
      <c r="V61" s="78"/>
      <c r="W61" s="78"/>
      <c r="X61" s="78"/>
      <c r="Y61" s="78"/>
    </row>
    <row r="62" spans="1:25" x14ac:dyDescent="0.25">
      <c r="A62" s="61">
        <v>53</v>
      </c>
      <c r="B62" s="78">
        <v>0.62797619047619035</v>
      </c>
      <c r="C62" s="78" t="s">
        <v>17</v>
      </c>
      <c r="D62" s="78"/>
      <c r="E62" s="78"/>
      <c r="F62" s="78"/>
      <c r="G62" s="78"/>
      <c r="H62" s="78"/>
      <c r="I62" s="78"/>
      <c r="J62" s="78">
        <v>0.71875</v>
      </c>
      <c r="K62" s="78" t="s">
        <v>17</v>
      </c>
      <c r="L62" s="78"/>
      <c r="M62" s="78"/>
      <c r="N62" s="78"/>
      <c r="O62" s="78"/>
      <c r="P62" s="78"/>
      <c r="Q62" s="78"/>
      <c r="R62" s="78">
        <v>0.83333333333333337</v>
      </c>
      <c r="S62" s="78" t="s">
        <v>17</v>
      </c>
      <c r="T62" s="78"/>
      <c r="U62" s="78"/>
      <c r="V62" s="78"/>
      <c r="W62" s="78"/>
      <c r="X62" s="78"/>
      <c r="Y62" s="78"/>
    </row>
    <row r="63" spans="1:25" x14ac:dyDescent="0.25">
      <c r="A63" s="61">
        <v>54</v>
      </c>
      <c r="B63" s="78">
        <v>0.63541666666666652</v>
      </c>
      <c r="C63" s="78" t="s">
        <v>17</v>
      </c>
      <c r="D63" s="78"/>
      <c r="E63" s="78"/>
      <c r="F63" s="78"/>
      <c r="G63" s="78"/>
      <c r="H63" s="78"/>
      <c r="I63" s="78"/>
      <c r="J63" s="78">
        <v>0.72916666666666663</v>
      </c>
      <c r="K63" s="78" t="s">
        <v>17</v>
      </c>
      <c r="L63" s="78"/>
      <c r="M63" s="78"/>
      <c r="N63" s="78"/>
      <c r="O63" s="78"/>
      <c r="P63" s="78"/>
      <c r="Q63" s="78"/>
      <c r="R63" s="78">
        <v>0.84722222222222221</v>
      </c>
      <c r="S63" s="78" t="s">
        <v>17</v>
      </c>
      <c r="T63" s="78"/>
      <c r="U63" s="78"/>
      <c r="V63" s="78"/>
      <c r="W63" s="78"/>
      <c r="X63" s="78"/>
      <c r="Y63" s="78"/>
    </row>
    <row r="64" spans="1:25" x14ac:dyDescent="0.25">
      <c r="A64" s="61">
        <v>55</v>
      </c>
      <c r="B64" s="78">
        <v>0.64285714285714268</v>
      </c>
      <c r="C64" s="78" t="s">
        <v>17</v>
      </c>
      <c r="D64" s="78"/>
      <c r="E64" s="78"/>
      <c r="F64" s="78"/>
      <c r="G64" s="78"/>
      <c r="H64" s="78"/>
      <c r="I64" s="78"/>
      <c r="J64" s="78">
        <v>0.73958333333333337</v>
      </c>
      <c r="K64" s="78" t="s">
        <v>17</v>
      </c>
      <c r="L64" s="78"/>
      <c r="M64" s="78"/>
      <c r="N64" s="78"/>
      <c r="O64" s="78"/>
      <c r="P64" s="78"/>
      <c r="Q64" s="78"/>
      <c r="R64" s="78">
        <v>0.86111111111111116</v>
      </c>
      <c r="S64" s="78" t="s">
        <v>17</v>
      </c>
      <c r="T64" s="78"/>
      <c r="U64" s="78"/>
      <c r="V64" s="78"/>
      <c r="W64" s="78"/>
      <c r="X64" s="78"/>
      <c r="Y64" s="78"/>
    </row>
    <row r="65" spans="1:25" x14ac:dyDescent="0.25">
      <c r="A65" s="61">
        <v>56</v>
      </c>
      <c r="B65" s="78">
        <v>0.65029761904761885</v>
      </c>
      <c r="C65" s="78" t="s">
        <v>17</v>
      </c>
      <c r="D65" s="78"/>
      <c r="E65" s="78"/>
      <c r="F65" s="78"/>
      <c r="G65" s="78"/>
      <c r="H65" s="78"/>
      <c r="I65" s="78"/>
      <c r="J65" s="78">
        <v>0.75</v>
      </c>
      <c r="K65" s="78" t="s">
        <v>17</v>
      </c>
      <c r="L65" s="78"/>
      <c r="M65" s="78"/>
      <c r="N65" s="78"/>
      <c r="O65" s="78"/>
      <c r="P65" s="78"/>
      <c r="Q65" s="78"/>
      <c r="R65" s="78">
        <v>0.875</v>
      </c>
      <c r="S65" s="78" t="s">
        <v>17</v>
      </c>
      <c r="T65" s="78"/>
      <c r="U65" s="78"/>
      <c r="V65" s="78"/>
      <c r="W65" s="78"/>
      <c r="X65" s="78"/>
      <c r="Y65" s="78"/>
    </row>
    <row r="66" spans="1:25" x14ac:dyDescent="0.25">
      <c r="A66" s="61">
        <v>57</v>
      </c>
      <c r="B66" s="78">
        <v>0.65773809523809501</v>
      </c>
      <c r="C66" s="78" t="s">
        <v>17</v>
      </c>
      <c r="D66" s="78"/>
      <c r="E66" s="78"/>
      <c r="F66" s="78"/>
      <c r="G66" s="78"/>
      <c r="H66" s="78"/>
      <c r="I66" s="78"/>
      <c r="J66" s="78">
        <v>0.76041666666666663</v>
      </c>
      <c r="K66" s="78" t="s">
        <v>17</v>
      </c>
      <c r="L66" s="78"/>
      <c r="M66" s="78"/>
      <c r="N66" s="78"/>
      <c r="O66" s="78"/>
      <c r="P66" s="78"/>
      <c r="Q66" s="78"/>
      <c r="R66" s="78">
        <v>0.88888888888888884</v>
      </c>
      <c r="S66" s="78" t="s">
        <v>17</v>
      </c>
      <c r="T66" s="78"/>
      <c r="U66" s="78"/>
      <c r="V66" s="78"/>
      <c r="W66" s="78"/>
      <c r="X66" s="78"/>
      <c r="Y66" s="78"/>
    </row>
    <row r="67" spans="1:25" x14ac:dyDescent="0.25">
      <c r="A67" s="61">
        <v>58</v>
      </c>
      <c r="B67" s="78">
        <v>0.66517857142857117</v>
      </c>
      <c r="C67" s="78" t="s">
        <v>17</v>
      </c>
      <c r="D67" s="78"/>
      <c r="E67" s="78"/>
      <c r="F67" s="78"/>
      <c r="G67" s="78"/>
      <c r="H67" s="78"/>
      <c r="I67" s="78"/>
      <c r="J67" s="78">
        <v>0.77083333333333326</v>
      </c>
      <c r="K67" s="78" t="s">
        <v>17</v>
      </c>
      <c r="L67" s="78"/>
      <c r="M67" s="78"/>
      <c r="N67" s="78"/>
      <c r="O67" s="78"/>
      <c r="P67" s="78"/>
      <c r="Q67" s="78"/>
      <c r="R67" s="78">
        <v>0.90277777777777779</v>
      </c>
      <c r="S67" s="78" t="s">
        <v>17</v>
      </c>
      <c r="T67" s="78"/>
      <c r="U67" s="78"/>
      <c r="V67" s="78"/>
      <c r="W67" s="78"/>
      <c r="X67" s="78"/>
      <c r="Y67" s="78"/>
    </row>
    <row r="68" spans="1:25" x14ac:dyDescent="0.25">
      <c r="A68" s="61">
        <v>59</v>
      </c>
      <c r="B68" s="78">
        <v>0.67261904761904734</v>
      </c>
      <c r="C68" s="78" t="s">
        <v>17</v>
      </c>
      <c r="D68" s="78"/>
      <c r="E68" s="78"/>
      <c r="F68" s="78"/>
      <c r="G68" s="78"/>
      <c r="H68" s="78"/>
      <c r="I68" s="78"/>
      <c r="J68" s="78">
        <v>0.78125</v>
      </c>
      <c r="K68" s="78" t="s">
        <v>17</v>
      </c>
      <c r="L68" s="78"/>
      <c r="M68" s="78"/>
      <c r="N68" s="78"/>
      <c r="O68" s="78"/>
      <c r="P68" s="78"/>
      <c r="Q68" s="78"/>
      <c r="R68" s="78">
        <v>0.91666666666666663</v>
      </c>
      <c r="S68" s="78" t="s">
        <v>17</v>
      </c>
      <c r="T68" s="78"/>
      <c r="U68" s="78"/>
      <c r="V68" s="78"/>
      <c r="W68" s="78"/>
      <c r="X68" s="78"/>
      <c r="Y68" s="78"/>
    </row>
    <row r="69" spans="1:25" x14ac:dyDescent="0.25">
      <c r="A69" s="61">
        <v>60</v>
      </c>
      <c r="B69" s="78">
        <v>0.6800595238095235</v>
      </c>
      <c r="C69" s="78" t="s">
        <v>17</v>
      </c>
      <c r="D69" s="78"/>
      <c r="E69" s="78"/>
      <c r="F69" s="78"/>
      <c r="G69" s="78"/>
      <c r="H69" s="78"/>
      <c r="I69" s="78"/>
      <c r="J69" s="78">
        <v>0.79166666666666663</v>
      </c>
      <c r="K69" s="78" t="s">
        <v>17</v>
      </c>
      <c r="L69" s="78"/>
      <c r="M69" s="78"/>
      <c r="N69" s="78"/>
      <c r="O69" s="78"/>
      <c r="P69" s="78"/>
      <c r="Q69" s="78"/>
      <c r="R69" s="78">
        <v>0.93055555555555558</v>
      </c>
      <c r="S69" s="78" t="s">
        <v>17</v>
      </c>
      <c r="T69" s="78"/>
      <c r="U69" s="78"/>
      <c r="V69" s="78"/>
      <c r="W69" s="78"/>
      <c r="X69" s="78"/>
      <c r="Y69" s="78"/>
    </row>
    <row r="70" spans="1:25" x14ac:dyDescent="0.25">
      <c r="A70" s="61">
        <v>61</v>
      </c>
      <c r="B70" s="78">
        <v>0.6875</v>
      </c>
      <c r="C70" s="78" t="s">
        <v>17</v>
      </c>
      <c r="D70" s="78"/>
      <c r="E70" s="78"/>
      <c r="F70" s="78"/>
      <c r="G70" s="78"/>
      <c r="H70" s="78"/>
      <c r="I70" s="78"/>
      <c r="J70" s="78">
        <v>0.80208333333333326</v>
      </c>
      <c r="K70" s="78" t="s">
        <v>17</v>
      </c>
      <c r="L70" s="78"/>
      <c r="M70" s="78"/>
      <c r="N70" s="78"/>
      <c r="O70" s="78"/>
      <c r="P70" s="78"/>
      <c r="Q70" s="78"/>
      <c r="R70" s="78">
        <v>0.94444444444444442</v>
      </c>
      <c r="S70" s="78" t="s">
        <v>17</v>
      </c>
      <c r="T70" s="78"/>
      <c r="U70" s="78"/>
      <c r="V70" s="78"/>
      <c r="W70" s="78"/>
      <c r="X70" s="78"/>
      <c r="Y70" s="78"/>
    </row>
    <row r="71" spans="1:25" x14ac:dyDescent="0.25">
      <c r="A71" s="61">
        <v>62</v>
      </c>
      <c r="B71" s="78">
        <v>0.69484427609427601</v>
      </c>
      <c r="C71" s="78" t="s">
        <v>17</v>
      </c>
      <c r="D71" s="78"/>
      <c r="E71" s="78"/>
      <c r="F71" s="78"/>
      <c r="G71" s="78"/>
      <c r="H71" s="78"/>
      <c r="I71" s="78"/>
      <c r="J71" s="78">
        <v>0.8125</v>
      </c>
      <c r="K71" s="78" t="s">
        <v>17</v>
      </c>
      <c r="L71" s="78"/>
      <c r="M71" s="78"/>
      <c r="N71" s="78"/>
      <c r="O71" s="78"/>
      <c r="P71" s="78"/>
      <c r="Q71" s="78"/>
      <c r="R71" s="78">
        <v>0.95833333333333337</v>
      </c>
      <c r="S71" s="78" t="s">
        <v>17</v>
      </c>
      <c r="T71" s="78"/>
      <c r="U71" s="78"/>
      <c r="V71" s="78"/>
      <c r="W71" s="78"/>
      <c r="X71" s="78"/>
      <c r="Y71" s="78"/>
    </row>
    <row r="72" spans="1:25" x14ac:dyDescent="0.25">
      <c r="A72" s="61">
        <v>63</v>
      </c>
      <c r="B72" s="78">
        <v>0.70288299663299669</v>
      </c>
      <c r="C72" s="78" t="s">
        <v>17</v>
      </c>
      <c r="D72" s="78"/>
      <c r="E72" s="78"/>
      <c r="F72" s="78"/>
      <c r="G72" s="78"/>
      <c r="H72" s="78"/>
      <c r="I72" s="78"/>
      <c r="J72" s="78">
        <v>0.82708333333333328</v>
      </c>
      <c r="K72" s="78" t="s">
        <v>17</v>
      </c>
      <c r="L72" s="78"/>
      <c r="M72" s="78"/>
      <c r="N72" s="78"/>
      <c r="O72" s="78"/>
      <c r="P72" s="78"/>
      <c r="Q72" s="78"/>
      <c r="R72" s="78">
        <v>0.97916666666666674</v>
      </c>
      <c r="S72" s="78" t="s">
        <v>17</v>
      </c>
      <c r="T72" s="78"/>
      <c r="U72" s="78"/>
      <c r="V72" s="78"/>
      <c r="W72" s="78"/>
      <c r="X72" s="78"/>
      <c r="Y72" s="78"/>
    </row>
    <row r="73" spans="1:25" x14ac:dyDescent="0.25">
      <c r="A73" s="61">
        <v>64</v>
      </c>
      <c r="B73" s="78">
        <v>0.71022727272727271</v>
      </c>
      <c r="C73" s="78" t="s">
        <v>17</v>
      </c>
      <c r="D73" s="78"/>
      <c r="E73" s="78"/>
      <c r="F73" s="78"/>
      <c r="G73" s="78"/>
      <c r="H73" s="78"/>
      <c r="I73" s="78"/>
      <c r="J73" s="78">
        <v>0.84166666666666667</v>
      </c>
      <c r="K73" s="78" t="s">
        <v>17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x14ac:dyDescent="0.25">
      <c r="A74" s="61">
        <v>65</v>
      </c>
      <c r="B74" s="78">
        <v>0.71780303030303028</v>
      </c>
      <c r="C74" s="78" t="s">
        <v>17</v>
      </c>
      <c r="D74" s="78"/>
      <c r="E74" s="78"/>
      <c r="F74" s="78"/>
      <c r="G74" s="78"/>
      <c r="H74" s="78"/>
      <c r="I74" s="78"/>
      <c r="J74" s="78">
        <v>0.85624999999999996</v>
      </c>
      <c r="K74" s="78" t="s">
        <v>17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x14ac:dyDescent="0.25">
      <c r="A75" s="61">
        <v>66</v>
      </c>
      <c r="B75" s="78">
        <v>0.72537878787878785</v>
      </c>
      <c r="C75" s="78" t="s">
        <v>17</v>
      </c>
      <c r="D75" s="78"/>
      <c r="E75" s="78"/>
      <c r="F75" s="78"/>
      <c r="G75" s="78"/>
      <c r="H75" s="78"/>
      <c r="I75" s="78"/>
      <c r="J75" s="78">
        <v>0.87083333333333335</v>
      </c>
      <c r="K75" s="78" t="s">
        <v>17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x14ac:dyDescent="0.25">
      <c r="A76" s="61">
        <v>67</v>
      </c>
      <c r="B76" s="78">
        <v>0.73295454545454541</v>
      </c>
      <c r="C76" s="78" t="s">
        <v>17</v>
      </c>
      <c r="D76" s="78"/>
      <c r="E76" s="78"/>
      <c r="F76" s="78"/>
      <c r="G76" s="78"/>
      <c r="H76" s="78"/>
      <c r="I76" s="78"/>
      <c r="J76" s="78">
        <v>0.88541666666666663</v>
      </c>
      <c r="K76" s="78" t="s">
        <v>17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x14ac:dyDescent="0.25">
      <c r="A77" s="61">
        <v>68</v>
      </c>
      <c r="B77" s="78">
        <v>0.74053030303030298</v>
      </c>
      <c r="C77" s="78" t="s">
        <v>17</v>
      </c>
      <c r="D77" s="78"/>
      <c r="E77" s="78"/>
      <c r="F77" s="78"/>
      <c r="G77" s="78"/>
      <c r="H77" s="78"/>
      <c r="I77" s="78"/>
      <c r="J77" s="78">
        <v>0.9</v>
      </c>
      <c r="K77" s="78" t="s">
        <v>17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x14ac:dyDescent="0.25">
      <c r="A78" s="61">
        <v>69</v>
      </c>
      <c r="B78" s="78">
        <v>0.74810606060606055</v>
      </c>
      <c r="C78" s="78" t="s">
        <v>17</v>
      </c>
      <c r="D78" s="78"/>
      <c r="E78" s="78"/>
      <c r="F78" s="78"/>
      <c r="G78" s="78"/>
      <c r="H78" s="78"/>
      <c r="I78" s="78"/>
      <c r="J78" s="78">
        <v>0.9145833333333333</v>
      </c>
      <c r="K78" s="78" t="s">
        <v>17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x14ac:dyDescent="0.25">
      <c r="A79" s="61">
        <v>70</v>
      </c>
      <c r="B79" s="78">
        <v>0.75568181818181812</v>
      </c>
      <c r="C79" s="78" t="s">
        <v>17</v>
      </c>
      <c r="D79" s="78"/>
      <c r="E79" s="78"/>
      <c r="F79" s="78"/>
      <c r="G79" s="78"/>
      <c r="H79" s="78"/>
      <c r="I79" s="78"/>
      <c r="J79" s="78">
        <v>0.9291666666666667</v>
      </c>
      <c r="K79" s="78" t="s">
        <v>17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x14ac:dyDescent="0.25">
      <c r="A80" s="61">
        <v>71</v>
      </c>
      <c r="B80" s="78">
        <v>0.76325757575757569</v>
      </c>
      <c r="C80" s="78" t="s">
        <v>17</v>
      </c>
      <c r="D80" s="78"/>
      <c r="E80" s="78"/>
      <c r="F80" s="78"/>
      <c r="G80" s="78"/>
      <c r="H80" s="78"/>
      <c r="I80" s="78"/>
      <c r="J80" s="78">
        <v>0.94374999999999998</v>
      </c>
      <c r="K80" s="78" t="s">
        <v>17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x14ac:dyDescent="0.25">
      <c r="A81" s="61">
        <v>72</v>
      </c>
      <c r="B81" s="78">
        <v>0.77083333333333337</v>
      </c>
      <c r="C81" s="78" t="s">
        <v>17</v>
      </c>
      <c r="D81" s="78"/>
      <c r="E81" s="78"/>
      <c r="F81" s="78"/>
      <c r="G81" s="78"/>
      <c r="H81" s="78"/>
      <c r="I81" s="78"/>
      <c r="J81" s="78">
        <v>0.95833333333333337</v>
      </c>
      <c r="K81" s="78" t="s">
        <v>17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x14ac:dyDescent="0.25">
      <c r="A82" s="61">
        <v>73</v>
      </c>
      <c r="B82" s="78">
        <v>0.77754629629629635</v>
      </c>
      <c r="C82" s="78" t="s">
        <v>17</v>
      </c>
      <c r="D82" s="78"/>
      <c r="E82" s="78"/>
      <c r="F82" s="78"/>
      <c r="G82" s="78"/>
      <c r="H82" s="78"/>
      <c r="I82" s="78"/>
      <c r="J82" s="78">
        <v>0.97222222222222221</v>
      </c>
      <c r="K82" s="78" t="s">
        <v>17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x14ac:dyDescent="0.25">
      <c r="A83" s="61">
        <v>74</v>
      </c>
      <c r="B83" s="78">
        <v>0.78495370370370365</v>
      </c>
      <c r="C83" s="78" t="s">
        <v>17</v>
      </c>
      <c r="D83" s="78"/>
      <c r="E83" s="78"/>
      <c r="F83" s="78"/>
      <c r="G83" s="78"/>
      <c r="H83" s="78"/>
      <c r="I83" s="78"/>
      <c r="J83" s="78">
        <v>0.98611111111111116</v>
      </c>
      <c r="K83" s="78" t="s">
        <v>17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x14ac:dyDescent="0.25">
      <c r="A84" s="61">
        <v>75</v>
      </c>
      <c r="B84" s="78">
        <v>0.79166666666666674</v>
      </c>
      <c r="C84" s="78" t="s">
        <v>17</v>
      </c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x14ac:dyDescent="0.25">
      <c r="A85" s="61">
        <v>76</v>
      </c>
      <c r="B85" s="78">
        <v>0.79861111111111116</v>
      </c>
      <c r="C85" s="78" t="s">
        <v>17</v>
      </c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x14ac:dyDescent="0.25">
      <c r="A86" s="61">
        <v>77</v>
      </c>
      <c r="B86" s="78">
        <v>0.80555555555555558</v>
      </c>
      <c r="C86" s="78" t="s">
        <v>17</v>
      </c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x14ac:dyDescent="0.25">
      <c r="A87" s="61">
        <v>78</v>
      </c>
      <c r="B87" s="78">
        <v>0.8125</v>
      </c>
      <c r="C87" s="78" t="s">
        <v>17</v>
      </c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x14ac:dyDescent="0.25">
      <c r="A88" s="61">
        <v>79</v>
      </c>
      <c r="B88" s="78">
        <v>0.81944444444444442</v>
      </c>
      <c r="C88" s="78" t="s">
        <v>17</v>
      </c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x14ac:dyDescent="0.25">
      <c r="A89" s="61">
        <v>80</v>
      </c>
      <c r="B89" s="78">
        <v>0.82638888888888895</v>
      </c>
      <c r="C89" s="78" t="s">
        <v>17</v>
      </c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x14ac:dyDescent="0.25">
      <c r="A90" s="61">
        <v>81</v>
      </c>
      <c r="B90" s="78">
        <v>0.83333333333333337</v>
      </c>
      <c r="C90" s="78" t="s">
        <v>17</v>
      </c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x14ac:dyDescent="0.25">
      <c r="A91" s="61">
        <v>82</v>
      </c>
      <c r="B91" s="78">
        <v>0.84027777777777779</v>
      </c>
      <c r="C91" s="78" t="s">
        <v>17</v>
      </c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x14ac:dyDescent="0.25">
      <c r="A92" s="61">
        <v>83</v>
      </c>
      <c r="B92" s="78">
        <v>0.84722222222222221</v>
      </c>
      <c r="C92" s="78" t="s">
        <v>17</v>
      </c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x14ac:dyDescent="0.25">
      <c r="A93" s="61">
        <v>84</v>
      </c>
      <c r="B93" s="78">
        <v>0.85416666666666663</v>
      </c>
      <c r="C93" s="78" t="s">
        <v>17</v>
      </c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x14ac:dyDescent="0.25">
      <c r="A94" s="61">
        <v>85</v>
      </c>
      <c r="B94" s="78">
        <v>0.8634048821548822</v>
      </c>
      <c r="C94" s="78" t="s">
        <v>17</v>
      </c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x14ac:dyDescent="0.25">
      <c r="A95" s="61">
        <v>86</v>
      </c>
      <c r="B95" s="78">
        <v>0.87333754208754211</v>
      </c>
      <c r="C95" s="78" t="s">
        <v>17</v>
      </c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x14ac:dyDescent="0.25">
      <c r="A96" s="61">
        <v>87</v>
      </c>
      <c r="B96" s="78">
        <v>0.88257575757575757</v>
      </c>
      <c r="C96" s="78" t="s">
        <v>17</v>
      </c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x14ac:dyDescent="0.25">
      <c r="A97" s="61">
        <v>88</v>
      </c>
      <c r="B97" s="78">
        <v>0.89204545454545447</v>
      </c>
      <c r="C97" s="78" t="s">
        <v>17</v>
      </c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x14ac:dyDescent="0.25">
      <c r="A98" s="61">
        <v>89</v>
      </c>
      <c r="B98" s="78">
        <v>0.90151515151515149</v>
      </c>
      <c r="C98" s="78" t="s">
        <v>17</v>
      </c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x14ac:dyDescent="0.25">
      <c r="A99" s="61">
        <v>90</v>
      </c>
      <c r="B99" s="78">
        <v>0.9109848484848484</v>
      </c>
      <c r="C99" s="78" t="s">
        <v>17</v>
      </c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x14ac:dyDescent="0.25">
      <c r="A100" s="61">
        <v>91</v>
      </c>
      <c r="B100" s="78">
        <v>0.92045454545454541</v>
      </c>
      <c r="C100" s="78" t="s">
        <v>17</v>
      </c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x14ac:dyDescent="0.25">
      <c r="A101" s="61">
        <v>92</v>
      </c>
      <c r="B101" s="78">
        <v>0.92992424242424243</v>
      </c>
      <c r="C101" s="78" t="s">
        <v>17</v>
      </c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x14ac:dyDescent="0.25">
      <c r="A102" s="61">
        <v>93</v>
      </c>
      <c r="B102" s="78">
        <v>0.93939393939393934</v>
      </c>
      <c r="C102" s="78" t="s">
        <v>17</v>
      </c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x14ac:dyDescent="0.25">
      <c r="A103" s="61">
        <v>94</v>
      </c>
      <c r="B103" s="78">
        <v>0.94886363636363635</v>
      </c>
      <c r="C103" s="78" t="s">
        <v>17</v>
      </c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x14ac:dyDescent="0.25">
      <c r="A104" s="61">
        <v>95</v>
      </c>
      <c r="B104" s="78">
        <v>0.95833333333333337</v>
      </c>
      <c r="C104" s="78" t="s">
        <v>17</v>
      </c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x14ac:dyDescent="0.25">
      <c r="A105" s="61">
        <v>96</v>
      </c>
      <c r="B105" s="78">
        <v>0.97222222222222221</v>
      </c>
      <c r="C105" s="78" t="s">
        <v>17</v>
      </c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x14ac:dyDescent="0.25">
      <c r="A106" s="61">
        <v>97</v>
      </c>
      <c r="B106" s="78">
        <v>0.98611111111111116</v>
      </c>
      <c r="C106" s="78" t="s">
        <v>17</v>
      </c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x14ac:dyDescent="0.25">
      <c r="A107" s="61" t="s">
        <v>23</v>
      </c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x14ac:dyDescent="0.25">
      <c r="A108" s="61" t="s">
        <v>23</v>
      </c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x14ac:dyDescent="0.25">
      <c r="A109" s="61" t="s">
        <v>23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x14ac:dyDescent="0.25">
      <c r="A110" s="61" t="s">
        <v>23</v>
      </c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x14ac:dyDescent="0.25">
      <c r="A111" s="61" t="s">
        <v>23</v>
      </c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x14ac:dyDescent="0.25">
      <c r="A112" s="61" t="s">
        <v>23</v>
      </c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x14ac:dyDescent="0.25">
      <c r="A113" s="61" t="s">
        <v>23</v>
      </c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x14ac:dyDescent="0.25">
      <c r="A114" s="61" t="s">
        <v>23</v>
      </c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x14ac:dyDescent="0.25">
      <c r="A115" s="61" t="s">
        <v>23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x14ac:dyDescent="0.25">
      <c r="A116" s="61" t="s">
        <v>23</v>
      </c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x14ac:dyDescent="0.25">
      <c r="A117" s="61" t="s">
        <v>23</v>
      </c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x14ac:dyDescent="0.25">
      <c r="A118" s="61" t="s">
        <v>23</v>
      </c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x14ac:dyDescent="0.25">
      <c r="A119" s="61" t="s">
        <v>23</v>
      </c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x14ac:dyDescent="0.25">
      <c r="A120" s="61" t="s">
        <v>23</v>
      </c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x14ac:dyDescent="0.25">
      <c r="A121" s="61" t="s">
        <v>23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x14ac:dyDescent="0.25">
      <c r="A122" s="61" t="s">
        <v>23</v>
      </c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x14ac:dyDescent="0.25">
      <c r="A123" s="61" t="s">
        <v>23</v>
      </c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x14ac:dyDescent="0.25">
      <c r="A124" s="61" t="s">
        <v>23</v>
      </c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x14ac:dyDescent="0.25">
      <c r="A125" s="61" t="s">
        <v>23</v>
      </c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x14ac:dyDescent="0.25">
      <c r="A126" s="61" t="s">
        <v>23</v>
      </c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x14ac:dyDescent="0.25">
      <c r="A127" s="61" t="s">
        <v>23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x14ac:dyDescent="0.25">
      <c r="A128" s="61" t="s">
        <v>23</v>
      </c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x14ac:dyDescent="0.25">
      <c r="A129" s="61" t="s">
        <v>23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x14ac:dyDescent="0.25">
      <c r="A130" s="61" t="s">
        <v>23</v>
      </c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x14ac:dyDescent="0.25">
      <c r="A131" s="61" t="s">
        <v>23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x14ac:dyDescent="0.25">
      <c r="A132" s="61" t="s">
        <v>23</v>
      </c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x14ac:dyDescent="0.25">
      <c r="A133" s="61" t="s">
        <v>23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x14ac:dyDescent="0.25">
      <c r="A134" s="61" t="s">
        <v>23</v>
      </c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x14ac:dyDescent="0.25">
      <c r="A135" s="61" t="s">
        <v>23</v>
      </c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x14ac:dyDescent="0.25">
      <c r="A136" s="61" t="s">
        <v>23</v>
      </c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x14ac:dyDescent="0.25">
      <c r="A137" s="61" t="s">
        <v>23</v>
      </c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x14ac:dyDescent="0.25">
      <c r="A138" s="61" t="s">
        <v>23</v>
      </c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x14ac:dyDescent="0.25">
      <c r="A139" s="61" t="s">
        <v>23</v>
      </c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x14ac:dyDescent="0.25">
      <c r="A140" s="61" t="s">
        <v>23</v>
      </c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x14ac:dyDescent="0.25">
      <c r="A141" s="61" t="s">
        <v>23</v>
      </c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x14ac:dyDescent="0.25">
      <c r="A142" s="61" t="s">
        <v>23</v>
      </c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x14ac:dyDescent="0.25">
      <c r="A143" s="61" t="s">
        <v>23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x14ac:dyDescent="0.25">
      <c r="A144" s="61" t="s">
        <v>23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x14ac:dyDescent="0.25">
      <c r="A145" s="61" t="s">
        <v>23</v>
      </c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x14ac:dyDescent="0.25">
      <c r="A146" s="61" t="s">
        <v>23</v>
      </c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x14ac:dyDescent="0.25">
      <c r="A147" s="61" t="s">
        <v>23</v>
      </c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x14ac:dyDescent="0.25">
      <c r="A148" s="61" t="s">
        <v>23</v>
      </c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x14ac:dyDescent="0.25">
      <c r="A149" s="61" t="s">
        <v>23</v>
      </c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x14ac:dyDescent="0.25">
      <c r="A150" s="61" t="s">
        <v>23</v>
      </c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x14ac:dyDescent="0.25">
      <c r="A151" s="61" t="s">
        <v>23</v>
      </c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x14ac:dyDescent="0.25">
      <c r="A152" s="61" t="s">
        <v>23</v>
      </c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x14ac:dyDescent="0.25">
      <c r="A153" s="61" t="s">
        <v>23</v>
      </c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x14ac:dyDescent="0.25">
      <c r="A154" s="61" t="s">
        <v>23</v>
      </c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x14ac:dyDescent="0.25">
      <c r="A155" s="61" t="s">
        <v>23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x14ac:dyDescent="0.25">
      <c r="A156" s="61" t="s">
        <v>23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x14ac:dyDescent="0.25">
      <c r="A157" s="61" t="s">
        <v>23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x14ac:dyDescent="0.25">
      <c r="A158" s="61" t="s">
        <v>23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x14ac:dyDescent="0.25">
      <c r="A159" s="61" t="s">
        <v>23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x14ac:dyDescent="0.25">
      <c r="A160" s="61" t="s">
        <v>23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x14ac:dyDescent="0.25">
      <c r="A161" s="61" t="s">
        <v>23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x14ac:dyDescent="0.25">
      <c r="A162" s="61" t="s">
        <v>23</v>
      </c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x14ac:dyDescent="0.25">
      <c r="A163" s="61" t="s">
        <v>23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x14ac:dyDescent="0.25">
      <c r="A164" s="61" t="s">
        <v>23</v>
      </c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x14ac:dyDescent="0.25">
      <c r="A165" s="61" t="s">
        <v>23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x14ac:dyDescent="0.25">
      <c r="A166" s="61" t="s">
        <v>23</v>
      </c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x14ac:dyDescent="0.25">
      <c r="A167" s="61" t="s">
        <v>23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x14ac:dyDescent="0.25">
      <c r="A168" s="61" t="s">
        <v>23</v>
      </c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x14ac:dyDescent="0.25">
      <c r="A169" s="61" t="s">
        <v>23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x14ac:dyDescent="0.25">
      <c r="A170" s="61" t="s">
        <v>23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x14ac:dyDescent="0.25">
      <c r="A171" s="61" t="s">
        <v>23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x14ac:dyDescent="0.25">
      <c r="A172" s="61" t="s">
        <v>23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x14ac:dyDescent="0.25">
      <c r="A173" s="61" t="s">
        <v>23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x14ac:dyDescent="0.25">
      <c r="A174" s="61" t="s">
        <v>23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x14ac:dyDescent="0.25">
      <c r="A175" s="61" t="s">
        <v>23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x14ac:dyDescent="0.25">
      <c r="A176" s="61" t="s">
        <v>23</v>
      </c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x14ac:dyDescent="0.25">
      <c r="A177" s="61" t="s">
        <v>23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x14ac:dyDescent="0.25">
      <c r="A178" s="61" t="s">
        <v>23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x14ac:dyDescent="0.25">
      <c r="A179" s="61" t="s">
        <v>23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x14ac:dyDescent="0.25">
      <c r="A180" s="61" t="s">
        <v>23</v>
      </c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x14ac:dyDescent="0.25">
      <c r="A181" s="61" t="s">
        <v>23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x14ac:dyDescent="0.25">
      <c r="A182" s="61" t="s">
        <v>23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x14ac:dyDescent="0.25">
      <c r="A183" s="61" t="s">
        <v>23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x14ac:dyDescent="0.25">
      <c r="A184" s="61" t="s">
        <v>23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x14ac:dyDescent="0.25">
      <c r="A185" s="61" t="s">
        <v>23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x14ac:dyDescent="0.25">
      <c r="A186" s="61" t="s">
        <v>23</v>
      </c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x14ac:dyDescent="0.25">
      <c r="A187" s="61" t="s">
        <v>23</v>
      </c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x14ac:dyDescent="0.25">
      <c r="A188" s="61" t="s">
        <v>23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x14ac:dyDescent="0.25">
      <c r="A189" s="61" t="s">
        <v>23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x14ac:dyDescent="0.25">
      <c r="A190" s="61" t="s">
        <v>23</v>
      </c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x14ac:dyDescent="0.25">
      <c r="A191" s="61" t="s">
        <v>23</v>
      </c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x14ac:dyDescent="0.25">
      <c r="A192" s="61" t="s">
        <v>23</v>
      </c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x14ac:dyDescent="0.25">
      <c r="A193" s="61" t="s">
        <v>23</v>
      </c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x14ac:dyDescent="0.25">
      <c r="A194" s="61" t="s">
        <v>23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x14ac:dyDescent="0.25">
      <c r="A195" s="61" t="s">
        <v>23</v>
      </c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x14ac:dyDescent="0.25">
      <c r="A196" s="61" t="s">
        <v>23</v>
      </c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x14ac:dyDescent="0.25">
      <c r="A197" s="61" t="s">
        <v>23</v>
      </c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x14ac:dyDescent="0.25">
      <c r="A198" s="61" t="s">
        <v>23</v>
      </c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x14ac:dyDescent="0.25">
      <c r="A199" s="61" t="s">
        <v>23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x14ac:dyDescent="0.25">
      <c r="A200" s="61" t="s">
        <v>23</v>
      </c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x14ac:dyDescent="0.25">
      <c r="A201" s="61" t="s">
        <v>23</v>
      </c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x14ac:dyDescent="0.25">
      <c r="A202" s="61" t="s">
        <v>23</v>
      </c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x14ac:dyDescent="0.25">
      <c r="A203" s="61" t="s">
        <v>23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x14ac:dyDescent="0.25">
      <c r="A204" s="61" t="s">
        <v>23</v>
      </c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x14ac:dyDescent="0.25">
      <c r="A205" s="61" t="s">
        <v>23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x14ac:dyDescent="0.25">
      <c r="A206" s="61" t="s">
        <v>23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x14ac:dyDescent="0.25">
      <c r="A207" s="61" t="s">
        <v>23</v>
      </c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x14ac:dyDescent="0.25">
      <c r="A208" s="61" t="s">
        <v>23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x14ac:dyDescent="0.25">
      <c r="A209" s="61" t="s">
        <v>23</v>
      </c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x14ac:dyDescent="0.25">
      <c r="A210" s="61" t="s">
        <v>23</v>
      </c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x14ac:dyDescent="0.25">
      <c r="A211" s="61" t="s">
        <v>23</v>
      </c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x14ac:dyDescent="0.25">
      <c r="A212" s="61" t="s">
        <v>23</v>
      </c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x14ac:dyDescent="0.25">
      <c r="A213" s="61" t="s">
        <v>23</v>
      </c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x14ac:dyDescent="0.25">
      <c r="A214" s="61" t="s">
        <v>23</v>
      </c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x14ac:dyDescent="0.25">
      <c r="A215" s="61" t="s">
        <v>23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x14ac:dyDescent="0.25">
      <c r="A216" s="61" t="s">
        <v>23</v>
      </c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x14ac:dyDescent="0.25">
      <c r="A217" s="61" t="s">
        <v>23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x14ac:dyDescent="0.25">
      <c r="A218" s="61" t="s">
        <v>23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x14ac:dyDescent="0.25">
      <c r="A219" s="61" t="s">
        <v>23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x14ac:dyDescent="0.25">
      <c r="A220" s="61" t="s">
        <v>23</v>
      </c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x14ac:dyDescent="0.25">
      <c r="A221" s="61" t="s">
        <v>23</v>
      </c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x14ac:dyDescent="0.25">
      <c r="A222" s="61" t="s">
        <v>23</v>
      </c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x14ac:dyDescent="0.25">
      <c r="A223" s="61" t="s">
        <v>23</v>
      </c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x14ac:dyDescent="0.25">
      <c r="A224" s="61" t="s">
        <v>23</v>
      </c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x14ac:dyDescent="0.25">
      <c r="A225" s="61" t="s">
        <v>23</v>
      </c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x14ac:dyDescent="0.25">
      <c r="A226" s="61" t="s">
        <v>23</v>
      </c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x14ac:dyDescent="0.25">
      <c r="A227" s="61" t="s">
        <v>23</v>
      </c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x14ac:dyDescent="0.25">
      <c r="A228" s="61" t="s">
        <v>23</v>
      </c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x14ac:dyDescent="0.25">
      <c r="A229" s="61" t="s">
        <v>23</v>
      </c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x14ac:dyDescent="0.25">
      <c r="A230" s="61" t="s">
        <v>23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x14ac:dyDescent="0.25">
      <c r="A231" s="61" t="s">
        <v>23</v>
      </c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x14ac:dyDescent="0.25">
      <c r="A232" s="61" t="s">
        <v>23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x14ac:dyDescent="0.25">
      <c r="A233" s="61" t="s">
        <v>23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x14ac:dyDescent="0.25">
      <c r="A234" s="61" t="s">
        <v>23</v>
      </c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x14ac:dyDescent="0.25">
      <c r="A235" s="61" t="s">
        <v>23</v>
      </c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x14ac:dyDescent="0.25">
      <c r="A236" s="61" t="s">
        <v>23</v>
      </c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x14ac:dyDescent="0.25">
      <c r="A237" s="61" t="s">
        <v>23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x14ac:dyDescent="0.25">
      <c r="A238" s="61" t="s">
        <v>23</v>
      </c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x14ac:dyDescent="0.25">
      <c r="A239" s="61" t="s">
        <v>23</v>
      </c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x14ac:dyDescent="0.25">
      <c r="A240" s="61" t="s">
        <v>23</v>
      </c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x14ac:dyDescent="0.25">
      <c r="A241" s="61" t="s">
        <v>23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x14ac:dyDescent="0.25">
      <c r="A242" s="61" t="s">
        <v>23</v>
      </c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x14ac:dyDescent="0.25">
      <c r="A243" s="61" t="s">
        <v>23</v>
      </c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x14ac:dyDescent="0.25">
      <c r="A244" s="61" t="s">
        <v>23</v>
      </c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x14ac:dyDescent="0.25">
      <c r="A245" s="61" t="s">
        <v>23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x14ac:dyDescent="0.25">
      <c r="A246" s="61" t="s">
        <v>23</v>
      </c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x14ac:dyDescent="0.25">
      <c r="A247" s="61" t="s">
        <v>23</v>
      </c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x14ac:dyDescent="0.25">
      <c r="A248" s="61" t="s">
        <v>23</v>
      </c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x14ac:dyDescent="0.25">
      <c r="A249" s="61" t="s">
        <v>23</v>
      </c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x14ac:dyDescent="0.25">
      <c r="A250" s="61" t="s">
        <v>23</v>
      </c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x14ac:dyDescent="0.25">
      <c r="A251" s="61" t="s">
        <v>23</v>
      </c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x14ac:dyDescent="0.25">
      <c r="A252" s="61" t="s">
        <v>23</v>
      </c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x14ac:dyDescent="0.25">
      <c r="A253" s="61" t="s">
        <v>23</v>
      </c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x14ac:dyDescent="0.25">
      <c r="A254" s="61" t="s">
        <v>23</v>
      </c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x14ac:dyDescent="0.25">
      <c r="A255" s="61" t="s">
        <v>23</v>
      </c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x14ac:dyDescent="0.25">
      <c r="A256" s="61" t="s">
        <v>23</v>
      </c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x14ac:dyDescent="0.25">
      <c r="A257" s="61" t="s">
        <v>23</v>
      </c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x14ac:dyDescent="0.25">
      <c r="A258" s="61" t="s">
        <v>23</v>
      </c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x14ac:dyDescent="0.25">
      <c r="A259" s="61" t="s">
        <v>23</v>
      </c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x14ac:dyDescent="0.25">
      <c r="A260" s="61" t="s">
        <v>23</v>
      </c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x14ac:dyDescent="0.25">
      <c r="A261" s="61" t="s">
        <v>23</v>
      </c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x14ac:dyDescent="0.25">
      <c r="A262" s="61" t="s">
        <v>23</v>
      </c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x14ac:dyDescent="0.25">
      <c r="A263" s="61" t="s">
        <v>23</v>
      </c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x14ac:dyDescent="0.25">
      <c r="A264" s="61" t="s">
        <v>23</v>
      </c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x14ac:dyDescent="0.25">
      <c r="A265" s="61" t="s">
        <v>23</v>
      </c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x14ac:dyDescent="0.25">
      <c r="A266" s="61" t="s">
        <v>23</v>
      </c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x14ac:dyDescent="0.25">
      <c r="A267" s="61" t="s">
        <v>23</v>
      </c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x14ac:dyDescent="0.25">
      <c r="A268" s="61" t="s">
        <v>23</v>
      </c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x14ac:dyDescent="0.25">
      <c r="A269" s="61" t="s">
        <v>23</v>
      </c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x14ac:dyDescent="0.25">
      <c r="A270" s="61" t="s">
        <v>23</v>
      </c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x14ac:dyDescent="0.25">
      <c r="A271" s="61" t="s">
        <v>23</v>
      </c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x14ac:dyDescent="0.25">
      <c r="A272" s="61" t="s">
        <v>23</v>
      </c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x14ac:dyDescent="0.25">
      <c r="A273" s="61" t="s">
        <v>23</v>
      </c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x14ac:dyDescent="0.25">
      <c r="A274" s="61" t="s">
        <v>23</v>
      </c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x14ac:dyDescent="0.25">
      <c r="A275" s="61" t="s">
        <v>23</v>
      </c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x14ac:dyDescent="0.25">
      <c r="A276" s="61" t="s">
        <v>23</v>
      </c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x14ac:dyDescent="0.25">
      <c r="A277" s="61" t="s">
        <v>23</v>
      </c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x14ac:dyDescent="0.25">
      <c r="A278" s="61" t="s">
        <v>23</v>
      </c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x14ac:dyDescent="0.25">
      <c r="A279" s="61" t="s">
        <v>23</v>
      </c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x14ac:dyDescent="0.25">
      <c r="A280" s="61" t="s">
        <v>23</v>
      </c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x14ac:dyDescent="0.25">
      <c r="A281" s="61" t="s">
        <v>23</v>
      </c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x14ac:dyDescent="0.25">
      <c r="A282" s="61" t="s">
        <v>23</v>
      </c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x14ac:dyDescent="0.25">
      <c r="A283" s="61" t="s">
        <v>23</v>
      </c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x14ac:dyDescent="0.25">
      <c r="A284" s="61" t="s">
        <v>23</v>
      </c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x14ac:dyDescent="0.25">
      <c r="A285" s="61" t="s">
        <v>23</v>
      </c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x14ac:dyDescent="0.25">
      <c r="A286" s="61" t="s">
        <v>23</v>
      </c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x14ac:dyDescent="0.25">
      <c r="A287" s="61" t="s">
        <v>23</v>
      </c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x14ac:dyDescent="0.25">
      <c r="A288" s="61" t="s">
        <v>23</v>
      </c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x14ac:dyDescent="0.25">
      <c r="A289" s="61" t="s">
        <v>23</v>
      </c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x14ac:dyDescent="0.25">
      <c r="A290" s="61" t="s">
        <v>23</v>
      </c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x14ac:dyDescent="0.25">
      <c r="A291" s="61" t="s">
        <v>23</v>
      </c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x14ac:dyDescent="0.25">
      <c r="A292" s="61" t="s">
        <v>23</v>
      </c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x14ac:dyDescent="0.25">
      <c r="A293" s="61" t="s">
        <v>23</v>
      </c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x14ac:dyDescent="0.25">
      <c r="A294" s="61" t="s">
        <v>23</v>
      </c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x14ac:dyDescent="0.25">
      <c r="A295" s="61" t="s">
        <v>23</v>
      </c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x14ac:dyDescent="0.25">
      <c r="A296" s="61" t="s">
        <v>23</v>
      </c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x14ac:dyDescent="0.25">
      <c r="A297" s="61" t="s">
        <v>23</v>
      </c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x14ac:dyDescent="0.25">
      <c r="A298" s="61" t="s">
        <v>23</v>
      </c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x14ac:dyDescent="0.25">
      <c r="A299" s="61" t="s">
        <v>23</v>
      </c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x14ac:dyDescent="0.25">
      <c r="A300" s="61" t="s">
        <v>23</v>
      </c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x14ac:dyDescent="0.25">
      <c r="A301" s="61" t="s">
        <v>23</v>
      </c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x14ac:dyDescent="0.25">
      <c r="A302" s="61" t="s">
        <v>23</v>
      </c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x14ac:dyDescent="0.25">
      <c r="A303" s="61" t="s">
        <v>23</v>
      </c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x14ac:dyDescent="0.25">
      <c r="A304" s="61" t="s">
        <v>23</v>
      </c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x14ac:dyDescent="0.25">
      <c r="A305" s="61" t="s">
        <v>23</v>
      </c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x14ac:dyDescent="0.25">
      <c r="A306" s="61" t="s">
        <v>23</v>
      </c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x14ac:dyDescent="0.25">
      <c r="A307" s="61" t="s">
        <v>23</v>
      </c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x14ac:dyDescent="0.25">
      <c r="A308" s="61" t="s">
        <v>23</v>
      </c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x14ac:dyDescent="0.25">
      <c r="A309" s="61" t="s">
        <v>23</v>
      </c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x14ac:dyDescent="0.25">
      <c r="A310" s="61" t="s">
        <v>23</v>
      </c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x14ac:dyDescent="0.25">
      <c r="A311" s="61" t="s">
        <v>23</v>
      </c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x14ac:dyDescent="0.25">
      <c r="A312" s="61" t="s">
        <v>23</v>
      </c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x14ac:dyDescent="0.25">
      <c r="A313" s="61" t="s">
        <v>23</v>
      </c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x14ac:dyDescent="0.25">
      <c r="A314" s="61" t="s">
        <v>23</v>
      </c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x14ac:dyDescent="0.25">
      <c r="A315" s="61" t="s">
        <v>23</v>
      </c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x14ac:dyDescent="0.25">
      <c r="A316" s="61" t="s">
        <v>23</v>
      </c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x14ac:dyDescent="0.25">
      <c r="A317" s="61" t="s">
        <v>23</v>
      </c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x14ac:dyDescent="0.25">
      <c r="A318" s="61" t="s">
        <v>23</v>
      </c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x14ac:dyDescent="0.25">
      <c r="A319" s="61" t="s">
        <v>23</v>
      </c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x14ac:dyDescent="0.25">
      <c r="A320" s="61" t="s">
        <v>23</v>
      </c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x14ac:dyDescent="0.25">
      <c r="A321" s="61" t="s">
        <v>23</v>
      </c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x14ac:dyDescent="0.25">
      <c r="A322" s="61" t="s">
        <v>23</v>
      </c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x14ac:dyDescent="0.25">
      <c r="A323" s="61" t="s">
        <v>23</v>
      </c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x14ac:dyDescent="0.25">
      <c r="A324" s="61" t="s">
        <v>23</v>
      </c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x14ac:dyDescent="0.25">
      <c r="A325" s="61" t="s">
        <v>23</v>
      </c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x14ac:dyDescent="0.25">
      <c r="A326" s="61" t="s">
        <v>23</v>
      </c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x14ac:dyDescent="0.25">
      <c r="A327" s="61" t="s">
        <v>23</v>
      </c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x14ac:dyDescent="0.25">
      <c r="A328" s="61" t="s">
        <v>23</v>
      </c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x14ac:dyDescent="0.25">
      <c r="A329" s="61" t="s">
        <v>23</v>
      </c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x14ac:dyDescent="0.25">
      <c r="A330" s="61" t="s">
        <v>23</v>
      </c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x14ac:dyDescent="0.25">
      <c r="A331" s="61" t="s">
        <v>23</v>
      </c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x14ac:dyDescent="0.25">
      <c r="A332" s="61" t="s">
        <v>23</v>
      </c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x14ac:dyDescent="0.25">
      <c r="A333" s="61" t="s">
        <v>23</v>
      </c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x14ac:dyDescent="0.25">
      <c r="A334" s="61" t="s">
        <v>23</v>
      </c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x14ac:dyDescent="0.25">
      <c r="A335" s="61" t="s">
        <v>23</v>
      </c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x14ac:dyDescent="0.25">
      <c r="A336" s="61" t="s">
        <v>23</v>
      </c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x14ac:dyDescent="0.25">
      <c r="A337" s="61" t="s">
        <v>23</v>
      </c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x14ac:dyDescent="0.25">
      <c r="A338" s="61" t="s">
        <v>23</v>
      </c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x14ac:dyDescent="0.25">
      <c r="A339" s="61" t="s">
        <v>23</v>
      </c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x14ac:dyDescent="0.25">
      <c r="A340" s="61" t="s">
        <v>23</v>
      </c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x14ac:dyDescent="0.25">
      <c r="A341" s="61" t="s">
        <v>23</v>
      </c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x14ac:dyDescent="0.25">
      <c r="A342" s="61" t="s">
        <v>23</v>
      </c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x14ac:dyDescent="0.25">
      <c r="A343" s="61" t="s">
        <v>23</v>
      </c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x14ac:dyDescent="0.25">
      <c r="A344" s="61" t="s">
        <v>23</v>
      </c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x14ac:dyDescent="0.25">
      <c r="A345" s="61" t="s">
        <v>23</v>
      </c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x14ac:dyDescent="0.25">
      <c r="A346" s="61" t="s">
        <v>23</v>
      </c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x14ac:dyDescent="0.25">
      <c r="A347" s="61" t="s">
        <v>23</v>
      </c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x14ac:dyDescent="0.25">
      <c r="A348" s="61" t="s">
        <v>23</v>
      </c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x14ac:dyDescent="0.25">
      <c r="A349" s="61" t="s">
        <v>23</v>
      </c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x14ac:dyDescent="0.25">
      <c r="A350" s="61" t="s">
        <v>23</v>
      </c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x14ac:dyDescent="0.25">
      <c r="A351" s="61" t="s">
        <v>23</v>
      </c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x14ac:dyDescent="0.25">
      <c r="A352" s="61" t="s">
        <v>23</v>
      </c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x14ac:dyDescent="0.25">
      <c r="A353" s="61" t="s">
        <v>23</v>
      </c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x14ac:dyDescent="0.25">
      <c r="A354" s="61" t="s">
        <v>23</v>
      </c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x14ac:dyDescent="0.25">
      <c r="A355" s="61" t="s">
        <v>23</v>
      </c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x14ac:dyDescent="0.25">
      <c r="A356" s="61" t="s">
        <v>23</v>
      </c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x14ac:dyDescent="0.25">
      <c r="A357" s="61" t="s">
        <v>23</v>
      </c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x14ac:dyDescent="0.25">
      <c r="A358" s="61" t="s">
        <v>23</v>
      </c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x14ac:dyDescent="0.25">
      <c r="A359" s="61" t="s">
        <v>23</v>
      </c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x14ac:dyDescent="0.25">
      <c r="A360" s="61" t="s">
        <v>23</v>
      </c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x14ac:dyDescent="0.25">
      <c r="A361" s="61" t="s">
        <v>23</v>
      </c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x14ac:dyDescent="0.25">
      <c r="A362" s="61" t="s">
        <v>23</v>
      </c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x14ac:dyDescent="0.25">
      <c r="A363" s="61" t="s">
        <v>23</v>
      </c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x14ac:dyDescent="0.25">
      <c r="A364" s="61" t="s">
        <v>23</v>
      </c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x14ac:dyDescent="0.25">
      <c r="A365" s="61" t="s">
        <v>23</v>
      </c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x14ac:dyDescent="0.25">
      <c r="A366" s="61" t="s">
        <v>23</v>
      </c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x14ac:dyDescent="0.25">
      <c r="A367" s="61" t="s">
        <v>23</v>
      </c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x14ac:dyDescent="0.25">
      <c r="A368" s="61" t="s">
        <v>23</v>
      </c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x14ac:dyDescent="0.25">
      <c r="A369" s="61" t="s">
        <v>23</v>
      </c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x14ac:dyDescent="0.25">
      <c r="A370" s="61" t="s">
        <v>23</v>
      </c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x14ac:dyDescent="0.25">
      <c r="A371" s="61" t="s">
        <v>23</v>
      </c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x14ac:dyDescent="0.25">
      <c r="A372" s="61" t="s">
        <v>23</v>
      </c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x14ac:dyDescent="0.25">
      <c r="A373" s="61" t="s">
        <v>23</v>
      </c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x14ac:dyDescent="0.25">
      <c r="A374" s="61" t="s">
        <v>23</v>
      </c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x14ac:dyDescent="0.25">
      <c r="A375" s="61" t="s">
        <v>23</v>
      </c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x14ac:dyDescent="0.25">
      <c r="A376" s="61" t="s">
        <v>23</v>
      </c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x14ac:dyDescent="0.25">
      <c r="A377" s="61" t="s">
        <v>23</v>
      </c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x14ac:dyDescent="0.25">
      <c r="A378" s="61" t="s">
        <v>23</v>
      </c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x14ac:dyDescent="0.25">
      <c r="A379" s="61" t="s">
        <v>23</v>
      </c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x14ac:dyDescent="0.25">
      <c r="A380" s="61" t="s">
        <v>23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x14ac:dyDescent="0.25">
      <c r="A381" s="61" t="s">
        <v>23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x14ac:dyDescent="0.25">
      <c r="A382" s="61" t="s">
        <v>23</v>
      </c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x14ac:dyDescent="0.25">
      <c r="A383" s="61" t="s">
        <v>23</v>
      </c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x14ac:dyDescent="0.25">
      <c r="A384" s="61" t="s">
        <v>23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x14ac:dyDescent="0.25">
      <c r="A385" s="61" t="s">
        <v>23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x14ac:dyDescent="0.25">
      <c r="A386" s="61" t="s">
        <v>23</v>
      </c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x14ac:dyDescent="0.25">
      <c r="A387" s="61" t="s">
        <v>23</v>
      </c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x14ac:dyDescent="0.25">
      <c r="A388" s="61" t="s">
        <v>23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x14ac:dyDescent="0.25">
      <c r="A389" s="61" t="s">
        <v>23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x14ac:dyDescent="0.25">
      <c r="A390" s="61" t="s">
        <v>23</v>
      </c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x14ac:dyDescent="0.25">
      <c r="A391" s="61" t="s">
        <v>23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x14ac:dyDescent="0.25">
      <c r="A392" s="61" t="s">
        <v>23</v>
      </c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x14ac:dyDescent="0.25">
      <c r="A393" s="61" t="s">
        <v>23</v>
      </c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x14ac:dyDescent="0.25">
      <c r="A394" s="61" t="s">
        <v>23</v>
      </c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x14ac:dyDescent="0.25">
      <c r="A395" s="61" t="s">
        <v>23</v>
      </c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x14ac:dyDescent="0.25">
      <c r="A396" s="61" t="s">
        <v>23</v>
      </c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x14ac:dyDescent="0.25">
      <c r="A397" s="61" t="s">
        <v>23</v>
      </c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x14ac:dyDescent="0.25">
      <c r="A398" s="61" t="s">
        <v>23</v>
      </c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x14ac:dyDescent="0.25">
      <c r="A399" s="61" t="s">
        <v>23</v>
      </c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x14ac:dyDescent="0.25">
      <c r="A400" s="61" t="s">
        <v>23</v>
      </c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x14ac:dyDescent="0.25">
      <c r="A401" s="61" t="s">
        <v>23</v>
      </c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x14ac:dyDescent="0.25">
      <c r="A402" s="61" t="s">
        <v>23</v>
      </c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x14ac:dyDescent="0.25">
      <c r="A403" s="61" t="s">
        <v>23</v>
      </c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x14ac:dyDescent="0.25">
      <c r="A404" s="61" t="s">
        <v>23</v>
      </c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x14ac:dyDescent="0.25">
      <c r="A405" s="61" t="s">
        <v>23</v>
      </c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x14ac:dyDescent="0.25">
      <c r="A406" s="61" t="s">
        <v>23</v>
      </c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x14ac:dyDescent="0.25">
      <c r="A407" s="61" t="s">
        <v>23</v>
      </c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x14ac:dyDescent="0.25">
      <c r="A408" s="61" t="s">
        <v>23</v>
      </c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x14ac:dyDescent="0.25">
      <c r="A409" s="61" t="s">
        <v>23</v>
      </c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x14ac:dyDescent="0.25">
      <c r="A410" s="61" t="s">
        <v>23</v>
      </c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x14ac:dyDescent="0.25">
      <c r="A411" s="61" t="s">
        <v>23</v>
      </c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x14ac:dyDescent="0.25">
      <c r="A412" s="61" t="s">
        <v>23</v>
      </c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x14ac:dyDescent="0.25">
      <c r="A413" s="61" t="s">
        <v>23</v>
      </c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x14ac:dyDescent="0.25">
      <c r="A414" s="61" t="s">
        <v>23</v>
      </c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x14ac:dyDescent="0.25">
      <c r="A415" s="61" t="s">
        <v>23</v>
      </c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x14ac:dyDescent="0.25">
      <c r="A416" s="61" t="s">
        <v>23</v>
      </c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x14ac:dyDescent="0.25">
      <c r="A417" s="61" t="s">
        <v>23</v>
      </c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x14ac:dyDescent="0.25">
      <c r="A418" s="61" t="s">
        <v>23</v>
      </c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x14ac:dyDescent="0.25">
      <c r="A419" s="61" t="s">
        <v>23</v>
      </c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x14ac:dyDescent="0.25">
      <c r="A420" s="61" t="s">
        <v>23</v>
      </c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x14ac:dyDescent="0.25">
      <c r="A421" s="61" t="s">
        <v>23</v>
      </c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x14ac:dyDescent="0.25">
      <c r="A422" s="61" t="s">
        <v>23</v>
      </c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x14ac:dyDescent="0.25">
      <c r="A423" s="61" t="s">
        <v>23</v>
      </c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x14ac:dyDescent="0.25">
      <c r="A424" s="61" t="s">
        <v>23</v>
      </c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x14ac:dyDescent="0.25">
      <c r="A425" s="61" t="s">
        <v>23</v>
      </c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x14ac:dyDescent="0.25">
      <c r="A426" s="61" t="s">
        <v>23</v>
      </c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x14ac:dyDescent="0.25">
      <c r="A427" s="61" t="s">
        <v>23</v>
      </c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x14ac:dyDescent="0.25">
      <c r="A428" s="61" t="s">
        <v>23</v>
      </c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x14ac:dyDescent="0.25">
      <c r="A429" s="61" t="s">
        <v>23</v>
      </c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x14ac:dyDescent="0.25">
      <c r="A430" s="61" t="s">
        <v>23</v>
      </c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x14ac:dyDescent="0.25">
      <c r="A431" s="61" t="s">
        <v>23</v>
      </c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x14ac:dyDescent="0.25">
      <c r="A432" s="61" t="s">
        <v>23</v>
      </c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x14ac:dyDescent="0.25">
      <c r="A433" s="61" t="s">
        <v>23</v>
      </c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x14ac:dyDescent="0.25">
      <c r="A434" s="61" t="s">
        <v>23</v>
      </c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x14ac:dyDescent="0.25">
      <c r="A435" s="61" t="s">
        <v>23</v>
      </c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x14ac:dyDescent="0.25">
      <c r="A436" s="61" t="s">
        <v>23</v>
      </c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x14ac:dyDescent="0.25">
      <c r="A437" s="61" t="s">
        <v>23</v>
      </c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x14ac:dyDescent="0.25">
      <c r="A438" s="61" t="s">
        <v>23</v>
      </c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x14ac:dyDescent="0.25">
      <c r="A439" s="61" t="s">
        <v>23</v>
      </c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x14ac:dyDescent="0.25">
      <c r="A440" s="61" t="s">
        <v>23</v>
      </c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x14ac:dyDescent="0.25">
      <c r="A441" s="61" t="s">
        <v>23</v>
      </c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x14ac:dyDescent="0.25">
      <c r="A442" s="61" t="s">
        <v>23</v>
      </c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x14ac:dyDescent="0.25">
      <c r="A443" s="61" t="s">
        <v>23</v>
      </c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x14ac:dyDescent="0.25">
      <c r="A444" s="61" t="s">
        <v>23</v>
      </c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x14ac:dyDescent="0.25">
      <c r="A445" s="61" t="s">
        <v>23</v>
      </c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x14ac:dyDescent="0.25">
      <c r="A446" s="61" t="s">
        <v>23</v>
      </c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x14ac:dyDescent="0.25">
      <c r="A447" s="61" t="s">
        <v>23</v>
      </c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x14ac:dyDescent="0.25">
      <c r="A448" s="61" t="s">
        <v>23</v>
      </c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x14ac:dyDescent="0.25">
      <c r="A449" s="61" t="s">
        <v>23</v>
      </c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x14ac:dyDescent="0.25">
      <c r="A450" s="61" t="s">
        <v>23</v>
      </c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x14ac:dyDescent="0.25">
      <c r="A451" s="61" t="s">
        <v>23</v>
      </c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x14ac:dyDescent="0.25">
      <c r="A452" s="61" t="s">
        <v>23</v>
      </c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x14ac:dyDescent="0.25">
      <c r="A453" s="61" t="s">
        <v>23</v>
      </c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x14ac:dyDescent="0.25">
      <c r="A454" s="61" t="s">
        <v>23</v>
      </c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x14ac:dyDescent="0.25">
      <c r="A455" s="61" t="s">
        <v>23</v>
      </c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x14ac:dyDescent="0.25">
      <c r="A456" s="61" t="s">
        <v>23</v>
      </c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x14ac:dyDescent="0.25">
      <c r="A457" s="61" t="s">
        <v>23</v>
      </c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x14ac:dyDescent="0.25">
      <c r="A458" s="61" t="s">
        <v>23</v>
      </c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x14ac:dyDescent="0.25">
      <c r="A459" s="61" t="s">
        <v>23</v>
      </c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x14ac:dyDescent="0.25">
      <c r="A460" s="61" t="s">
        <v>23</v>
      </c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x14ac:dyDescent="0.25">
      <c r="A461" s="61" t="s">
        <v>23</v>
      </c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x14ac:dyDescent="0.25">
      <c r="A462" s="61" t="s">
        <v>23</v>
      </c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x14ac:dyDescent="0.25">
      <c r="A463" s="61" t="s">
        <v>23</v>
      </c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x14ac:dyDescent="0.25">
      <c r="A464" s="61" t="s">
        <v>23</v>
      </c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x14ac:dyDescent="0.25">
      <c r="A465" s="61" t="s">
        <v>23</v>
      </c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x14ac:dyDescent="0.25">
      <c r="A466" s="61" t="s">
        <v>23</v>
      </c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x14ac:dyDescent="0.25">
      <c r="A467" s="61" t="s">
        <v>23</v>
      </c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x14ac:dyDescent="0.25">
      <c r="A468" s="61" t="s">
        <v>23</v>
      </c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x14ac:dyDescent="0.25">
      <c r="A469" s="61" t="s">
        <v>23</v>
      </c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x14ac:dyDescent="0.25">
      <c r="A470" s="61" t="s">
        <v>23</v>
      </c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x14ac:dyDescent="0.25">
      <c r="A471" s="61" t="s">
        <v>23</v>
      </c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x14ac:dyDescent="0.25">
      <c r="A472" s="61" t="s">
        <v>23</v>
      </c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x14ac:dyDescent="0.25">
      <c r="A473" s="61" t="s">
        <v>23</v>
      </c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x14ac:dyDescent="0.25">
      <c r="A474" s="61" t="s">
        <v>23</v>
      </c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x14ac:dyDescent="0.25">
      <c r="A475" s="61" t="s">
        <v>23</v>
      </c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x14ac:dyDescent="0.25">
      <c r="A476" s="61" t="s">
        <v>23</v>
      </c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x14ac:dyDescent="0.25">
      <c r="A477" s="61" t="s">
        <v>23</v>
      </c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x14ac:dyDescent="0.25">
      <c r="A478" s="61" t="s">
        <v>23</v>
      </c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x14ac:dyDescent="0.25">
      <c r="A479" s="61" t="s">
        <v>23</v>
      </c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x14ac:dyDescent="0.25">
      <c r="A480" s="61" t="s">
        <v>23</v>
      </c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x14ac:dyDescent="0.25">
      <c r="A481" s="61" t="s">
        <v>23</v>
      </c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x14ac:dyDescent="0.25">
      <c r="A482" s="61" t="s">
        <v>23</v>
      </c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x14ac:dyDescent="0.25">
      <c r="A483" s="61" t="s">
        <v>23</v>
      </c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x14ac:dyDescent="0.25">
      <c r="A484" s="61" t="s">
        <v>23</v>
      </c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x14ac:dyDescent="0.25">
      <c r="A485" s="61" t="s">
        <v>23</v>
      </c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x14ac:dyDescent="0.25">
      <c r="A486" s="61" t="s">
        <v>23</v>
      </c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x14ac:dyDescent="0.25">
      <c r="A487" s="61" t="s">
        <v>23</v>
      </c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x14ac:dyDescent="0.25">
      <c r="A488" s="61" t="s">
        <v>23</v>
      </c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x14ac:dyDescent="0.25">
      <c r="A489" s="61" t="s">
        <v>23</v>
      </c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x14ac:dyDescent="0.25">
      <c r="A490" s="61" t="s">
        <v>23</v>
      </c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x14ac:dyDescent="0.25">
      <c r="A491" s="61" t="s">
        <v>23</v>
      </c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x14ac:dyDescent="0.25">
      <c r="A492" s="61" t="s">
        <v>23</v>
      </c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x14ac:dyDescent="0.25">
      <c r="A493" s="61" t="s">
        <v>23</v>
      </c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x14ac:dyDescent="0.25">
      <c r="A494" s="61" t="s">
        <v>23</v>
      </c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x14ac:dyDescent="0.25">
      <c r="A495" s="61" t="s">
        <v>23</v>
      </c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x14ac:dyDescent="0.25">
      <c r="A496" s="61" t="s">
        <v>23</v>
      </c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x14ac:dyDescent="0.25">
      <c r="A497" s="61" t="s">
        <v>23</v>
      </c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x14ac:dyDescent="0.25">
      <c r="A498" s="61" t="s">
        <v>23</v>
      </c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x14ac:dyDescent="0.25">
      <c r="A499" s="61" t="s">
        <v>23</v>
      </c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x14ac:dyDescent="0.25">
      <c r="A500" s="61" t="s">
        <v>23</v>
      </c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x14ac:dyDescent="0.25">
      <c r="A501" s="61" t="s">
        <v>23</v>
      </c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x14ac:dyDescent="0.25">
      <c r="A502" s="61" t="s">
        <v>23</v>
      </c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x14ac:dyDescent="0.25">
      <c r="A503" s="61" t="s">
        <v>23</v>
      </c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x14ac:dyDescent="0.25">
      <c r="A504" s="61" t="s">
        <v>23</v>
      </c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x14ac:dyDescent="0.25">
      <c r="A505" s="61" t="s">
        <v>23</v>
      </c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x14ac:dyDescent="0.25">
      <c r="A506" s="61" t="s">
        <v>23</v>
      </c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x14ac:dyDescent="0.25">
      <c r="A507" s="61" t="s">
        <v>23</v>
      </c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x14ac:dyDescent="0.25">
      <c r="A508" s="61" t="s">
        <v>23</v>
      </c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x14ac:dyDescent="0.25">
      <c r="A509" s="61" t="s">
        <v>23</v>
      </c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x14ac:dyDescent="0.25">
      <c r="A510" s="61" t="s">
        <v>23</v>
      </c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x14ac:dyDescent="0.25">
      <c r="A511" s="61" t="s">
        <v>23</v>
      </c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x14ac:dyDescent="0.25">
      <c r="A512" s="61" t="s">
        <v>23</v>
      </c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x14ac:dyDescent="0.25">
      <c r="A513" s="61" t="s">
        <v>23</v>
      </c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x14ac:dyDescent="0.25">
      <c r="A514" s="61" t="s">
        <v>23</v>
      </c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x14ac:dyDescent="0.25">
      <c r="A515" s="61" t="s">
        <v>23</v>
      </c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x14ac:dyDescent="0.25">
      <c r="A516" s="61" t="s">
        <v>23</v>
      </c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x14ac:dyDescent="0.25">
      <c r="A517" s="61" t="s">
        <v>23</v>
      </c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x14ac:dyDescent="0.25">
      <c r="A518" s="61" t="s">
        <v>23</v>
      </c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x14ac:dyDescent="0.25">
      <c r="A519" s="61" t="s">
        <v>23</v>
      </c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x14ac:dyDescent="0.25">
      <c r="A520" s="61" t="s">
        <v>23</v>
      </c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x14ac:dyDescent="0.25">
      <c r="A521" s="61" t="s">
        <v>23</v>
      </c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x14ac:dyDescent="0.25">
      <c r="A522" s="61" t="s">
        <v>23</v>
      </c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x14ac:dyDescent="0.25">
      <c r="A523" s="61" t="s">
        <v>23</v>
      </c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x14ac:dyDescent="0.25">
      <c r="A524" s="61" t="s">
        <v>23</v>
      </c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x14ac:dyDescent="0.25">
      <c r="A525" s="61" t="s">
        <v>23</v>
      </c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x14ac:dyDescent="0.25">
      <c r="A526" s="61" t="s">
        <v>23</v>
      </c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x14ac:dyDescent="0.25">
      <c r="A527" s="61" t="s">
        <v>23</v>
      </c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x14ac:dyDescent="0.25">
      <c r="A528" s="61" t="s">
        <v>23</v>
      </c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x14ac:dyDescent="0.25">
      <c r="A529" s="61" t="s">
        <v>23</v>
      </c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x14ac:dyDescent="0.25">
      <c r="A530" s="61" t="s">
        <v>23</v>
      </c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x14ac:dyDescent="0.25">
      <c r="A531" s="61" t="s">
        <v>23</v>
      </c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x14ac:dyDescent="0.25">
      <c r="A532" s="61" t="s">
        <v>23</v>
      </c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x14ac:dyDescent="0.25">
      <c r="A533" s="61" t="s">
        <v>23</v>
      </c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x14ac:dyDescent="0.25">
      <c r="A534" s="61" t="s">
        <v>23</v>
      </c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x14ac:dyDescent="0.25">
      <c r="A535" s="61" t="s">
        <v>23</v>
      </c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x14ac:dyDescent="0.25">
      <c r="A536" s="61" t="s">
        <v>23</v>
      </c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x14ac:dyDescent="0.25">
      <c r="A537" s="61" t="s">
        <v>23</v>
      </c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x14ac:dyDescent="0.25">
      <c r="A538" s="61" t="s">
        <v>23</v>
      </c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x14ac:dyDescent="0.25">
      <c r="A539" s="61" t="s">
        <v>23</v>
      </c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x14ac:dyDescent="0.25">
      <c r="A540" s="61" t="s">
        <v>23</v>
      </c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x14ac:dyDescent="0.25">
      <c r="A541" s="61" t="s">
        <v>23</v>
      </c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x14ac:dyDescent="0.25">
      <c r="A542" s="61" t="s">
        <v>23</v>
      </c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x14ac:dyDescent="0.25">
      <c r="A543" s="61" t="s">
        <v>23</v>
      </c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x14ac:dyDescent="0.25">
      <c r="A544" s="61" t="s">
        <v>23</v>
      </c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x14ac:dyDescent="0.25">
      <c r="A545" s="61" t="s">
        <v>23</v>
      </c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x14ac:dyDescent="0.25">
      <c r="A546" s="61" t="s">
        <v>23</v>
      </c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x14ac:dyDescent="0.25">
      <c r="A547" s="61" t="s">
        <v>23</v>
      </c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x14ac:dyDescent="0.25">
      <c r="A548" s="61" t="s">
        <v>23</v>
      </c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x14ac:dyDescent="0.25">
      <c r="A549" s="61" t="s">
        <v>23</v>
      </c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x14ac:dyDescent="0.25">
      <c r="A550" s="61" t="s">
        <v>23</v>
      </c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x14ac:dyDescent="0.25">
      <c r="A551" s="61" t="s">
        <v>23</v>
      </c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x14ac:dyDescent="0.25">
      <c r="A552" s="61" t="s">
        <v>23</v>
      </c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x14ac:dyDescent="0.25">
      <c r="A553" s="61" t="s">
        <v>23</v>
      </c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x14ac:dyDescent="0.25">
      <c r="A554" s="61" t="s">
        <v>23</v>
      </c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x14ac:dyDescent="0.25">
      <c r="A555" s="61" t="s">
        <v>23</v>
      </c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x14ac:dyDescent="0.25">
      <c r="A556" s="61" t="s">
        <v>23</v>
      </c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x14ac:dyDescent="0.25">
      <c r="A557" s="61" t="s">
        <v>23</v>
      </c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x14ac:dyDescent="0.25">
      <c r="A558" s="61" t="s">
        <v>23</v>
      </c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x14ac:dyDescent="0.25">
      <c r="A559" s="61" t="s">
        <v>23</v>
      </c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x14ac:dyDescent="0.25">
      <c r="A560" s="61" t="s">
        <v>23</v>
      </c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x14ac:dyDescent="0.25">
      <c r="A561" s="61" t="s">
        <v>23</v>
      </c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x14ac:dyDescent="0.25">
      <c r="A562" s="61" t="s">
        <v>23</v>
      </c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x14ac:dyDescent="0.25">
      <c r="A563" s="61" t="s">
        <v>23</v>
      </c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x14ac:dyDescent="0.25">
      <c r="A564" s="61" t="s">
        <v>23</v>
      </c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x14ac:dyDescent="0.25">
      <c r="A565" s="61" t="s">
        <v>23</v>
      </c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x14ac:dyDescent="0.25">
      <c r="A566" s="61" t="s">
        <v>23</v>
      </c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x14ac:dyDescent="0.25">
      <c r="A567" s="61" t="s">
        <v>23</v>
      </c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x14ac:dyDescent="0.25">
      <c r="A568" s="61" t="s">
        <v>23</v>
      </c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x14ac:dyDescent="0.25">
      <c r="A569" s="61" t="s">
        <v>23</v>
      </c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x14ac:dyDescent="0.25">
      <c r="A570" s="61" t="s">
        <v>23</v>
      </c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x14ac:dyDescent="0.25">
      <c r="A571" s="61" t="s">
        <v>23</v>
      </c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x14ac:dyDescent="0.25">
      <c r="A572" s="61" t="s">
        <v>23</v>
      </c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x14ac:dyDescent="0.25">
      <c r="A573" s="61" t="s">
        <v>23</v>
      </c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x14ac:dyDescent="0.25">
      <c r="A574" s="61" t="s">
        <v>23</v>
      </c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x14ac:dyDescent="0.25">
      <c r="A575" s="61" t="s">
        <v>23</v>
      </c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x14ac:dyDescent="0.25">
      <c r="A576" s="61" t="s">
        <v>23</v>
      </c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x14ac:dyDescent="0.25">
      <c r="A577" s="61" t="s">
        <v>23</v>
      </c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x14ac:dyDescent="0.25">
      <c r="A578" s="61" t="s">
        <v>23</v>
      </c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x14ac:dyDescent="0.25">
      <c r="A579" s="61" t="s">
        <v>23</v>
      </c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x14ac:dyDescent="0.25">
      <c r="A580" s="61" t="s">
        <v>23</v>
      </c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x14ac:dyDescent="0.25">
      <c r="A581" s="61" t="s">
        <v>23</v>
      </c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x14ac:dyDescent="0.25">
      <c r="A582" s="61" t="s">
        <v>23</v>
      </c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x14ac:dyDescent="0.25">
      <c r="A583" s="61" t="s">
        <v>23</v>
      </c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x14ac:dyDescent="0.25">
      <c r="A584" s="61" t="s">
        <v>23</v>
      </c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x14ac:dyDescent="0.25">
      <c r="A585" s="61" t="s">
        <v>23</v>
      </c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x14ac:dyDescent="0.25">
      <c r="A586" s="61" t="s">
        <v>23</v>
      </c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x14ac:dyDescent="0.25">
      <c r="A587" s="61" t="s">
        <v>23</v>
      </c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x14ac:dyDescent="0.25">
      <c r="A588" s="61" t="s">
        <v>23</v>
      </c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x14ac:dyDescent="0.25">
      <c r="A589" s="61" t="s">
        <v>23</v>
      </c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x14ac:dyDescent="0.25">
      <c r="A590" s="61" t="s">
        <v>23</v>
      </c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x14ac:dyDescent="0.25">
      <c r="A591" s="61" t="s">
        <v>23</v>
      </c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x14ac:dyDescent="0.25">
      <c r="A592" s="61" t="s">
        <v>23</v>
      </c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x14ac:dyDescent="0.25">
      <c r="A593" s="61" t="s">
        <v>23</v>
      </c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x14ac:dyDescent="0.25">
      <c r="A594" s="61" t="s">
        <v>23</v>
      </c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x14ac:dyDescent="0.25">
      <c r="A595" s="61" t="s">
        <v>23</v>
      </c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x14ac:dyDescent="0.25">
      <c r="A596" s="61" t="s">
        <v>23</v>
      </c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x14ac:dyDescent="0.25">
      <c r="A597" s="61" t="s">
        <v>23</v>
      </c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x14ac:dyDescent="0.25">
      <c r="A598" s="61" t="s">
        <v>23</v>
      </c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x14ac:dyDescent="0.25">
      <c r="A599" s="61" t="s">
        <v>23</v>
      </c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x14ac:dyDescent="0.25">
      <c r="A600" s="61" t="s">
        <v>23</v>
      </c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x14ac:dyDescent="0.25">
      <c r="A601" s="61" t="s">
        <v>23</v>
      </c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x14ac:dyDescent="0.25">
      <c r="A602" s="61" t="s">
        <v>23</v>
      </c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x14ac:dyDescent="0.25">
      <c r="A603" s="61" t="s">
        <v>23</v>
      </c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x14ac:dyDescent="0.25">
      <c r="A604" s="61" t="s">
        <v>23</v>
      </c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x14ac:dyDescent="0.25">
      <c r="A605" s="61" t="s">
        <v>23</v>
      </c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x14ac:dyDescent="0.25">
      <c r="A606" s="61" t="s">
        <v>23</v>
      </c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x14ac:dyDescent="0.25">
      <c r="A607" s="61" t="s">
        <v>23</v>
      </c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x14ac:dyDescent="0.25">
      <c r="A608" s="61" t="s">
        <v>23</v>
      </c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x14ac:dyDescent="0.25">
      <c r="A609" s="61" t="s">
        <v>23</v>
      </c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x14ac:dyDescent="0.25">
      <c r="A610" s="61" t="s">
        <v>23</v>
      </c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x14ac:dyDescent="0.25">
      <c r="A611" s="61" t="s">
        <v>23</v>
      </c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x14ac:dyDescent="0.25">
      <c r="A612" s="61" t="s">
        <v>23</v>
      </c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x14ac:dyDescent="0.25">
      <c r="A613" s="61" t="s">
        <v>23</v>
      </c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x14ac:dyDescent="0.25">
      <c r="A614" s="61" t="s">
        <v>23</v>
      </c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x14ac:dyDescent="0.25">
      <c r="A615" s="61" t="s">
        <v>23</v>
      </c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x14ac:dyDescent="0.25">
      <c r="A616" s="61" t="s">
        <v>23</v>
      </c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x14ac:dyDescent="0.25">
      <c r="A617" s="61" t="s">
        <v>23</v>
      </c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x14ac:dyDescent="0.25">
      <c r="A618" s="61" t="s">
        <v>23</v>
      </c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x14ac:dyDescent="0.25">
      <c r="A619" s="61" t="s">
        <v>23</v>
      </c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x14ac:dyDescent="0.25">
      <c r="A620" s="61" t="s">
        <v>23</v>
      </c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x14ac:dyDescent="0.25">
      <c r="A621" s="61" t="s">
        <v>23</v>
      </c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x14ac:dyDescent="0.25">
      <c r="A622" s="61" t="s">
        <v>23</v>
      </c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x14ac:dyDescent="0.25">
      <c r="A623" s="61" t="s">
        <v>23</v>
      </c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x14ac:dyDescent="0.25">
      <c r="A624" s="61" t="s">
        <v>23</v>
      </c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x14ac:dyDescent="0.25">
      <c r="A625" s="61" t="s">
        <v>23</v>
      </c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x14ac:dyDescent="0.25">
      <c r="A626" s="61" t="s">
        <v>23</v>
      </c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x14ac:dyDescent="0.25">
      <c r="A627" s="61" t="s">
        <v>23</v>
      </c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x14ac:dyDescent="0.25">
      <c r="A628" s="61" t="s">
        <v>23</v>
      </c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x14ac:dyDescent="0.25">
      <c r="A629" s="61" t="s">
        <v>23</v>
      </c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x14ac:dyDescent="0.25">
      <c r="A630" s="61" t="s">
        <v>23</v>
      </c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x14ac:dyDescent="0.25">
      <c r="A631" s="61" t="s">
        <v>23</v>
      </c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x14ac:dyDescent="0.25">
      <c r="A632" s="61" t="s">
        <v>23</v>
      </c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x14ac:dyDescent="0.25">
      <c r="A633" s="61" t="s">
        <v>23</v>
      </c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x14ac:dyDescent="0.25">
      <c r="A634" s="61" t="s">
        <v>23</v>
      </c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x14ac:dyDescent="0.25">
      <c r="A635" s="61" t="s">
        <v>23</v>
      </c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x14ac:dyDescent="0.25">
      <c r="A636" s="61" t="s">
        <v>23</v>
      </c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x14ac:dyDescent="0.25">
      <c r="A637" s="61" t="s">
        <v>23</v>
      </c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x14ac:dyDescent="0.25">
      <c r="A638" s="61" t="s">
        <v>23</v>
      </c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x14ac:dyDescent="0.25">
      <c r="A639" s="61" t="s">
        <v>23</v>
      </c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x14ac:dyDescent="0.25">
      <c r="A640" s="61" t="s">
        <v>23</v>
      </c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x14ac:dyDescent="0.25">
      <c r="A641" s="61" t="s">
        <v>23</v>
      </c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x14ac:dyDescent="0.25">
      <c r="A642" s="61" t="s">
        <v>23</v>
      </c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x14ac:dyDescent="0.25">
      <c r="A643" s="61" t="s">
        <v>23</v>
      </c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x14ac:dyDescent="0.25">
      <c r="A644" s="61" t="s">
        <v>23</v>
      </c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x14ac:dyDescent="0.25">
      <c r="A645" s="61" t="s">
        <v>23</v>
      </c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x14ac:dyDescent="0.25">
      <c r="A646" s="61" t="s">
        <v>23</v>
      </c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x14ac:dyDescent="0.25">
      <c r="A647" s="61" t="s">
        <v>23</v>
      </c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x14ac:dyDescent="0.25">
      <c r="A648" s="61" t="s">
        <v>23</v>
      </c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x14ac:dyDescent="0.25">
      <c r="A649" s="61" t="s">
        <v>23</v>
      </c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x14ac:dyDescent="0.25">
      <c r="A650" s="61" t="s">
        <v>23</v>
      </c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x14ac:dyDescent="0.25">
      <c r="A651" s="61" t="s">
        <v>23</v>
      </c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x14ac:dyDescent="0.25">
      <c r="A652" s="61" t="s">
        <v>23</v>
      </c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x14ac:dyDescent="0.25">
      <c r="A653" s="61" t="s">
        <v>23</v>
      </c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x14ac:dyDescent="0.25">
      <c r="A654" s="61" t="s">
        <v>23</v>
      </c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x14ac:dyDescent="0.25">
      <c r="A655" s="61" t="s">
        <v>23</v>
      </c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x14ac:dyDescent="0.25">
      <c r="A656" s="61" t="s">
        <v>23</v>
      </c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x14ac:dyDescent="0.25">
      <c r="A657" s="61" t="s">
        <v>23</v>
      </c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x14ac:dyDescent="0.25">
      <c r="A658" s="61" t="s">
        <v>23</v>
      </c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x14ac:dyDescent="0.25">
      <c r="A659" s="61" t="s">
        <v>23</v>
      </c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x14ac:dyDescent="0.25">
      <c r="A660" s="61" t="s">
        <v>23</v>
      </c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x14ac:dyDescent="0.25">
      <c r="A661" s="61" t="s">
        <v>23</v>
      </c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x14ac:dyDescent="0.25">
      <c r="A662" s="61" t="s">
        <v>23</v>
      </c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x14ac:dyDescent="0.25">
      <c r="A663" s="61" t="s">
        <v>23</v>
      </c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x14ac:dyDescent="0.25">
      <c r="A664" s="61" t="s">
        <v>23</v>
      </c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x14ac:dyDescent="0.25">
      <c r="A665" s="61" t="s">
        <v>23</v>
      </c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x14ac:dyDescent="0.25">
      <c r="A666" s="61" t="s">
        <v>23</v>
      </c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x14ac:dyDescent="0.25">
      <c r="A667" s="61" t="s">
        <v>23</v>
      </c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x14ac:dyDescent="0.25">
      <c r="A668" s="61" t="s">
        <v>23</v>
      </c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x14ac:dyDescent="0.25">
      <c r="A669" s="61" t="s">
        <v>23</v>
      </c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x14ac:dyDescent="0.25">
      <c r="A670" s="61" t="s">
        <v>23</v>
      </c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x14ac:dyDescent="0.25">
      <c r="A671" s="61" t="s">
        <v>23</v>
      </c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x14ac:dyDescent="0.25">
      <c r="A672" s="61" t="s">
        <v>23</v>
      </c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x14ac:dyDescent="0.25">
      <c r="A673" s="61" t="s">
        <v>23</v>
      </c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x14ac:dyDescent="0.25">
      <c r="A674" s="61" t="s">
        <v>23</v>
      </c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x14ac:dyDescent="0.25">
      <c r="A675" s="61" t="s">
        <v>23</v>
      </c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x14ac:dyDescent="0.25">
      <c r="A676" s="61" t="s">
        <v>23</v>
      </c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x14ac:dyDescent="0.25">
      <c r="A677" s="61" t="s">
        <v>23</v>
      </c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x14ac:dyDescent="0.25">
      <c r="A678" s="61" t="s">
        <v>23</v>
      </c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x14ac:dyDescent="0.25">
      <c r="A679" s="61" t="s">
        <v>23</v>
      </c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x14ac:dyDescent="0.25">
      <c r="A680" s="61" t="s">
        <v>23</v>
      </c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x14ac:dyDescent="0.25">
      <c r="A681" s="61" t="s">
        <v>23</v>
      </c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x14ac:dyDescent="0.25">
      <c r="A682" s="61" t="s">
        <v>23</v>
      </c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x14ac:dyDescent="0.25">
      <c r="A683" s="61" t="s">
        <v>23</v>
      </c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x14ac:dyDescent="0.25">
      <c r="A684" s="61" t="s">
        <v>23</v>
      </c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x14ac:dyDescent="0.25">
      <c r="A685" s="61" t="s">
        <v>23</v>
      </c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x14ac:dyDescent="0.25">
      <c r="A686" s="61" t="s">
        <v>23</v>
      </c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x14ac:dyDescent="0.25">
      <c r="A687" s="61" t="s">
        <v>23</v>
      </c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x14ac:dyDescent="0.25">
      <c r="A688" s="61" t="s">
        <v>23</v>
      </c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x14ac:dyDescent="0.25">
      <c r="A689" s="61" t="s">
        <v>23</v>
      </c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x14ac:dyDescent="0.25">
      <c r="A690" s="61" t="s">
        <v>23</v>
      </c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x14ac:dyDescent="0.25">
      <c r="A691" s="61" t="s">
        <v>23</v>
      </c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x14ac:dyDescent="0.25">
      <c r="A692" s="61" t="s">
        <v>23</v>
      </c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x14ac:dyDescent="0.25">
      <c r="A693" s="61" t="s">
        <v>23</v>
      </c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x14ac:dyDescent="0.25">
      <c r="A694" s="61" t="s">
        <v>23</v>
      </c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x14ac:dyDescent="0.25">
      <c r="A695" s="61" t="s">
        <v>23</v>
      </c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x14ac:dyDescent="0.25">
      <c r="A696" s="61" t="s">
        <v>23</v>
      </c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x14ac:dyDescent="0.25">
      <c r="A697" s="61" t="s">
        <v>23</v>
      </c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x14ac:dyDescent="0.25">
      <c r="A698" s="61" t="s">
        <v>23</v>
      </c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x14ac:dyDescent="0.25">
      <c r="A699" s="61" t="s">
        <v>23</v>
      </c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x14ac:dyDescent="0.25">
      <c r="A700" s="61" t="s">
        <v>23</v>
      </c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x14ac:dyDescent="0.25">
      <c r="A701" s="61" t="s">
        <v>23</v>
      </c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x14ac:dyDescent="0.25">
      <c r="A702" s="61" t="s">
        <v>23</v>
      </c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x14ac:dyDescent="0.25">
      <c r="A703" s="61" t="s">
        <v>23</v>
      </c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x14ac:dyDescent="0.25">
      <c r="A704" s="61" t="s">
        <v>23</v>
      </c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x14ac:dyDescent="0.25">
      <c r="A705" s="61" t="s">
        <v>23</v>
      </c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x14ac:dyDescent="0.25">
      <c r="A706" s="61" t="s">
        <v>23</v>
      </c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x14ac:dyDescent="0.25">
      <c r="A707" s="61" t="s">
        <v>23</v>
      </c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x14ac:dyDescent="0.25">
      <c r="A708" s="61" t="s">
        <v>23</v>
      </c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x14ac:dyDescent="0.25">
      <c r="A709" s="61" t="s">
        <v>23</v>
      </c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x14ac:dyDescent="0.25">
      <c r="A710" s="61" t="s">
        <v>23</v>
      </c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x14ac:dyDescent="0.25">
      <c r="A711" s="61" t="s">
        <v>23</v>
      </c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x14ac:dyDescent="0.25">
      <c r="A712" s="61" t="s">
        <v>23</v>
      </c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x14ac:dyDescent="0.25">
      <c r="A713" s="61" t="s">
        <v>23</v>
      </c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x14ac:dyDescent="0.25">
      <c r="A714" s="61" t="s">
        <v>23</v>
      </c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x14ac:dyDescent="0.25">
      <c r="A715" s="61" t="s">
        <v>23</v>
      </c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x14ac:dyDescent="0.25">
      <c r="A716" s="61" t="s">
        <v>23</v>
      </c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x14ac:dyDescent="0.25">
      <c r="A717" s="61" t="s">
        <v>23</v>
      </c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x14ac:dyDescent="0.25">
      <c r="A718" s="61" t="s">
        <v>23</v>
      </c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x14ac:dyDescent="0.25">
      <c r="A719" s="61" t="s">
        <v>23</v>
      </c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x14ac:dyDescent="0.25">
      <c r="A720" s="61" t="s">
        <v>23</v>
      </c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x14ac:dyDescent="0.25">
      <c r="A721" s="61" t="s">
        <v>23</v>
      </c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x14ac:dyDescent="0.25">
      <c r="A722" s="61" t="s">
        <v>23</v>
      </c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x14ac:dyDescent="0.25">
      <c r="A723" s="61" t="s">
        <v>23</v>
      </c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x14ac:dyDescent="0.25">
      <c r="A724" s="61" t="s">
        <v>23</v>
      </c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x14ac:dyDescent="0.25">
      <c r="A725" s="61" t="s">
        <v>23</v>
      </c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x14ac:dyDescent="0.25">
      <c r="A726" s="61" t="s">
        <v>23</v>
      </c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x14ac:dyDescent="0.25">
      <c r="A727" s="61" t="s">
        <v>23</v>
      </c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x14ac:dyDescent="0.25">
      <c r="A728" s="61" t="s">
        <v>23</v>
      </c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x14ac:dyDescent="0.25">
      <c r="A729" s="61" t="s">
        <v>23</v>
      </c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x14ac:dyDescent="0.25">
      <c r="A730" s="61" t="s">
        <v>23</v>
      </c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x14ac:dyDescent="0.25">
      <c r="A731" s="61" t="s">
        <v>23</v>
      </c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x14ac:dyDescent="0.25">
      <c r="A732" s="61" t="s">
        <v>23</v>
      </c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x14ac:dyDescent="0.25">
      <c r="A733" s="61" t="s">
        <v>23</v>
      </c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x14ac:dyDescent="0.25">
      <c r="A734" s="61" t="s">
        <v>23</v>
      </c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x14ac:dyDescent="0.25">
      <c r="A735" s="61" t="s">
        <v>23</v>
      </c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x14ac:dyDescent="0.25">
      <c r="A736" s="61" t="s">
        <v>23</v>
      </c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x14ac:dyDescent="0.25">
      <c r="A737" s="61" t="s">
        <v>23</v>
      </c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x14ac:dyDescent="0.25">
      <c r="A738" s="61" t="s">
        <v>23</v>
      </c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x14ac:dyDescent="0.25">
      <c r="A739" s="61" t="s">
        <v>23</v>
      </c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x14ac:dyDescent="0.25">
      <c r="A740" s="61" t="s">
        <v>23</v>
      </c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x14ac:dyDescent="0.25">
      <c r="A741" s="61" t="s">
        <v>23</v>
      </c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x14ac:dyDescent="0.25">
      <c r="A742" s="61" t="s">
        <v>23</v>
      </c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x14ac:dyDescent="0.25">
      <c r="A743" s="61" t="s">
        <v>23</v>
      </c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x14ac:dyDescent="0.25">
      <c r="A744" s="61" t="s">
        <v>23</v>
      </c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x14ac:dyDescent="0.25">
      <c r="A745" s="61" t="s">
        <v>23</v>
      </c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x14ac:dyDescent="0.25">
      <c r="A746" s="61" t="s">
        <v>23</v>
      </c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x14ac:dyDescent="0.25">
      <c r="A747" s="61" t="s">
        <v>23</v>
      </c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x14ac:dyDescent="0.25">
      <c r="A748" s="61" t="s">
        <v>23</v>
      </c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x14ac:dyDescent="0.25">
      <c r="A749" s="61" t="s">
        <v>23</v>
      </c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x14ac:dyDescent="0.25">
      <c r="A750" s="61" t="s">
        <v>23</v>
      </c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x14ac:dyDescent="0.25">
      <c r="A751" s="61" t="s">
        <v>23</v>
      </c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x14ac:dyDescent="0.25">
      <c r="A752" s="61" t="s">
        <v>23</v>
      </c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x14ac:dyDescent="0.25">
      <c r="A753" s="61" t="s">
        <v>23</v>
      </c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x14ac:dyDescent="0.25">
      <c r="A754" s="61" t="s">
        <v>23</v>
      </c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x14ac:dyDescent="0.25">
      <c r="A755" s="61" t="s">
        <v>23</v>
      </c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x14ac:dyDescent="0.25">
      <c r="A756" s="61" t="s">
        <v>23</v>
      </c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x14ac:dyDescent="0.25">
      <c r="A757" s="61" t="s">
        <v>23</v>
      </c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x14ac:dyDescent="0.25">
      <c r="A758" s="61" t="s">
        <v>23</v>
      </c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x14ac:dyDescent="0.25">
      <c r="A759" s="61" t="s">
        <v>23</v>
      </c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x14ac:dyDescent="0.25">
      <c r="A760" s="61" t="s">
        <v>23</v>
      </c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x14ac:dyDescent="0.25">
      <c r="A761" s="61" t="s">
        <v>23</v>
      </c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x14ac:dyDescent="0.25">
      <c r="A762" s="61" t="s">
        <v>23</v>
      </c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x14ac:dyDescent="0.25">
      <c r="A763" s="61" t="s">
        <v>23</v>
      </c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x14ac:dyDescent="0.25">
      <c r="A764" s="61" t="s">
        <v>23</v>
      </c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x14ac:dyDescent="0.25">
      <c r="A765" s="61" t="s">
        <v>23</v>
      </c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x14ac:dyDescent="0.25">
      <c r="A766" s="61" t="s">
        <v>23</v>
      </c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x14ac:dyDescent="0.25">
      <c r="A767" s="61" t="s">
        <v>23</v>
      </c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x14ac:dyDescent="0.25">
      <c r="A768" s="61" t="s">
        <v>23</v>
      </c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x14ac:dyDescent="0.25">
      <c r="A769" s="61" t="s">
        <v>23</v>
      </c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x14ac:dyDescent="0.25">
      <c r="A770" s="61" t="s">
        <v>23</v>
      </c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x14ac:dyDescent="0.25">
      <c r="A771" s="61" t="s">
        <v>23</v>
      </c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x14ac:dyDescent="0.25">
      <c r="A772" s="61" t="s">
        <v>23</v>
      </c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x14ac:dyDescent="0.25">
      <c r="A773" s="61" t="s">
        <v>23</v>
      </c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x14ac:dyDescent="0.25">
      <c r="A774" s="61" t="s">
        <v>23</v>
      </c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x14ac:dyDescent="0.25">
      <c r="A775" s="61" t="s">
        <v>23</v>
      </c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x14ac:dyDescent="0.25">
      <c r="A776" s="61" t="s">
        <v>23</v>
      </c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x14ac:dyDescent="0.25">
      <c r="A777" s="61" t="s">
        <v>23</v>
      </c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x14ac:dyDescent="0.25">
      <c r="A778" s="61" t="s">
        <v>23</v>
      </c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x14ac:dyDescent="0.25">
      <c r="A779" s="61" t="s">
        <v>23</v>
      </c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x14ac:dyDescent="0.25"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x14ac:dyDescent="0.25"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x14ac:dyDescent="0.25"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x14ac:dyDescent="0.25"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x14ac:dyDescent="0.25"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2:25" x14ac:dyDescent="0.25"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2:25" x14ac:dyDescent="0.25"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2:25" x14ac:dyDescent="0.25"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2:25" x14ac:dyDescent="0.25"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2:25" x14ac:dyDescent="0.25"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2:25" x14ac:dyDescent="0.25"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2:25" x14ac:dyDescent="0.25"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2:25" x14ac:dyDescent="0.25"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2:25" x14ac:dyDescent="0.25"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2:25" x14ac:dyDescent="0.25"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2:25" x14ac:dyDescent="0.25"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2:25" x14ac:dyDescent="0.25"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2:25" x14ac:dyDescent="0.25"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2:25" x14ac:dyDescent="0.25"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2:25" x14ac:dyDescent="0.25"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2:25" x14ac:dyDescent="0.25"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2:25" x14ac:dyDescent="0.25"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2:25" x14ac:dyDescent="0.25"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2:25" x14ac:dyDescent="0.25"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2:25" x14ac:dyDescent="0.25"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2:25" x14ac:dyDescent="0.25"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2:25" x14ac:dyDescent="0.25"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2:25" x14ac:dyDescent="0.25"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2:25" x14ac:dyDescent="0.25"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2:25" x14ac:dyDescent="0.25"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2:25" x14ac:dyDescent="0.25"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2:25" x14ac:dyDescent="0.25"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2:25" x14ac:dyDescent="0.25"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2:25" x14ac:dyDescent="0.25"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2:25" x14ac:dyDescent="0.25"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2:25" x14ac:dyDescent="0.25"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2:25" x14ac:dyDescent="0.25"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2:25" x14ac:dyDescent="0.25"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2:25" x14ac:dyDescent="0.25"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2:25" x14ac:dyDescent="0.25"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2:25" x14ac:dyDescent="0.25"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2:25" x14ac:dyDescent="0.25"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2:25" x14ac:dyDescent="0.25"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2:25" x14ac:dyDescent="0.25"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2:25" x14ac:dyDescent="0.25"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2:25" x14ac:dyDescent="0.25"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2:25" x14ac:dyDescent="0.25"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2:25" x14ac:dyDescent="0.25"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2:25" x14ac:dyDescent="0.25"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2:25" x14ac:dyDescent="0.25"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2:25" x14ac:dyDescent="0.25"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2:25" x14ac:dyDescent="0.25"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2:25" x14ac:dyDescent="0.25"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2:25" x14ac:dyDescent="0.25"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2:25" x14ac:dyDescent="0.25"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2:25" x14ac:dyDescent="0.25"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2:25" x14ac:dyDescent="0.25"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2:25" x14ac:dyDescent="0.25"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2:25" x14ac:dyDescent="0.25"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2:25" x14ac:dyDescent="0.25"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2:25" x14ac:dyDescent="0.25"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2:25" x14ac:dyDescent="0.25"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2:25" x14ac:dyDescent="0.25"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2:25" x14ac:dyDescent="0.25"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2:25" x14ac:dyDescent="0.25"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2:25" x14ac:dyDescent="0.25"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2:25" x14ac:dyDescent="0.25"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2:25" x14ac:dyDescent="0.25"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2:25" x14ac:dyDescent="0.25"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2:25" x14ac:dyDescent="0.25"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2:25" x14ac:dyDescent="0.25"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2:25" x14ac:dyDescent="0.25"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2:25" x14ac:dyDescent="0.25"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2:25" x14ac:dyDescent="0.25"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2:25" x14ac:dyDescent="0.25"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2:25" x14ac:dyDescent="0.25"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2:25" x14ac:dyDescent="0.25"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2:25" x14ac:dyDescent="0.25"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2:25" x14ac:dyDescent="0.25"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2:25" x14ac:dyDescent="0.25"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2:25" x14ac:dyDescent="0.25"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2:25" x14ac:dyDescent="0.25"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2:25" x14ac:dyDescent="0.25"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2:25" x14ac:dyDescent="0.25"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2:25" x14ac:dyDescent="0.25"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2:25" x14ac:dyDescent="0.25"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2:25" x14ac:dyDescent="0.25"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2:25" x14ac:dyDescent="0.25"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2:25" x14ac:dyDescent="0.25"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2:25" x14ac:dyDescent="0.25"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2:25" x14ac:dyDescent="0.25"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2:25" x14ac:dyDescent="0.25"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2:25" x14ac:dyDescent="0.25"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2:25" x14ac:dyDescent="0.25"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2:25" x14ac:dyDescent="0.25"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2:25" x14ac:dyDescent="0.25"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2:25" x14ac:dyDescent="0.25"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2:25" x14ac:dyDescent="0.25"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2:25" x14ac:dyDescent="0.25"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2:25" x14ac:dyDescent="0.25"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2:25" x14ac:dyDescent="0.25"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2:25" x14ac:dyDescent="0.25"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2:25" x14ac:dyDescent="0.25"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2:25" x14ac:dyDescent="0.25"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2:25" x14ac:dyDescent="0.25"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2:25" x14ac:dyDescent="0.25"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2:25" x14ac:dyDescent="0.25"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2:25" x14ac:dyDescent="0.25"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2:25" x14ac:dyDescent="0.25"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2:25" x14ac:dyDescent="0.25"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2:25" x14ac:dyDescent="0.25"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2:25" x14ac:dyDescent="0.25"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2:25" x14ac:dyDescent="0.25"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2:25" x14ac:dyDescent="0.25"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2:25" x14ac:dyDescent="0.25"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2:25" x14ac:dyDescent="0.25"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2:25" x14ac:dyDescent="0.25"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2:25" x14ac:dyDescent="0.25"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2:25" x14ac:dyDescent="0.25"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2:25" x14ac:dyDescent="0.25"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2:25" x14ac:dyDescent="0.25"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2:25" x14ac:dyDescent="0.25"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2:25" x14ac:dyDescent="0.25"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2:25" x14ac:dyDescent="0.25"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2:25" x14ac:dyDescent="0.25"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2:25" x14ac:dyDescent="0.25"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2:25" x14ac:dyDescent="0.25"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2:25" x14ac:dyDescent="0.25"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2:25" x14ac:dyDescent="0.25"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2:25" x14ac:dyDescent="0.25"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2:25" x14ac:dyDescent="0.25"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2:25" x14ac:dyDescent="0.25"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2:25" x14ac:dyDescent="0.25"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2:25" x14ac:dyDescent="0.25"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2:25" x14ac:dyDescent="0.25"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2:25" x14ac:dyDescent="0.25"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2:25" x14ac:dyDescent="0.25"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2:25" x14ac:dyDescent="0.25"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2:25" x14ac:dyDescent="0.25"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2:25" x14ac:dyDescent="0.25"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2:25" x14ac:dyDescent="0.25"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2:25" x14ac:dyDescent="0.25"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2:25" x14ac:dyDescent="0.25"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2:25" x14ac:dyDescent="0.25"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2:25" x14ac:dyDescent="0.25"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2:25" x14ac:dyDescent="0.25"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2:25" x14ac:dyDescent="0.25"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2:25" x14ac:dyDescent="0.25"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2:25" x14ac:dyDescent="0.25"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2:25" x14ac:dyDescent="0.25"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2:25" x14ac:dyDescent="0.25"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2:25" x14ac:dyDescent="0.25"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2:25" x14ac:dyDescent="0.25"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2:25" x14ac:dyDescent="0.25"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2:25" x14ac:dyDescent="0.25"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2:25" x14ac:dyDescent="0.25"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2:25" x14ac:dyDescent="0.25"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2:25" x14ac:dyDescent="0.25"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2:25" x14ac:dyDescent="0.25"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2:25" x14ac:dyDescent="0.25"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2:25" x14ac:dyDescent="0.25"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2:25" x14ac:dyDescent="0.25"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2:25" x14ac:dyDescent="0.25"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2:25" x14ac:dyDescent="0.25"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2:25" x14ac:dyDescent="0.25"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2:25" x14ac:dyDescent="0.25"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2:25" x14ac:dyDescent="0.25"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2:25" x14ac:dyDescent="0.25"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2:25" x14ac:dyDescent="0.25"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2:25" x14ac:dyDescent="0.25"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2:25" x14ac:dyDescent="0.25"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2:25" x14ac:dyDescent="0.25"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2:25" x14ac:dyDescent="0.25"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2:25" x14ac:dyDescent="0.25"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2:25" x14ac:dyDescent="0.25"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2:25" x14ac:dyDescent="0.25"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2:25" x14ac:dyDescent="0.25"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2:25" x14ac:dyDescent="0.25"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2:25" x14ac:dyDescent="0.25"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2:25" x14ac:dyDescent="0.25"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2:25" x14ac:dyDescent="0.25"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2:25" x14ac:dyDescent="0.25"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2:25" x14ac:dyDescent="0.25"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2:25" x14ac:dyDescent="0.25"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2:25" x14ac:dyDescent="0.25"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2:25" x14ac:dyDescent="0.25"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2:25" x14ac:dyDescent="0.25"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2:25" x14ac:dyDescent="0.25"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2:25" x14ac:dyDescent="0.25"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2:25" x14ac:dyDescent="0.25"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2:25" x14ac:dyDescent="0.25"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2:25" x14ac:dyDescent="0.25"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2:25" x14ac:dyDescent="0.25"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2:25" x14ac:dyDescent="0.25"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2:25" x14ac:dyDescent="0.25"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2:25" x14ac:dyDescent="0.25"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2:25" x14ac:dyDescent="0.25"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2:25" x14ac:dyDescent="0.25"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2:25" x14ac:dyDescent="0.25"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2:25" x14ac:dyDescent="0.25"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2:25" x14ac:dyDescent="0.25"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2:25" x14ac:dyDescent="0.25"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2:25" x14ac:dyDescent="0.25"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2:25" x14ac:dyDescent="0.25"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2:25" x14ac:dyDescent="0.25"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2:25" x14ac:dyDescent="0.25"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2:25" x14ac:dyDescent="0.25"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2:25" x14ac:dyDescent="0.25"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2:25" x14ac:dyDescent="0.25"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2:25" x14ac:dyDescent="0.25"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2:25" x14ac:dyDescent="0.25"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2:25" x14ac:dyDescent="0.25"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</row>
    <row r="992" spans="2:25" x14ac:dyDescent="0.25"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</row>
    <row r="993" spans="2:25" x14ac:dyDescent="0.25"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</row>
    <row r="994" spans="2:25" x14ac:dyDescent="0.25"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</row>
    <row r="995" spans="2:25" x14ac:dyDescent="0.25"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</row>
    <row r="996" spans="2:25" x14ac:dyDescent="0.25"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</row>
    <row r="997" spans="2:25" x14ac:dyDescent="0.25"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</row>
    <row r="998" spans="2:25" x14ac:dyDescent="0.25"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</row>
    <row r="999" spans="2:25" x14ac:dyDescent="0.25"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</row>
    <row r="1000" spans="2:25" x14ac:dyDescent="0.25"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A437D-41C6-4648-B029-571720DC04C9}">
  <sheetPr codeName="Hoja27"/>
  <dimension ref="A1:Y1000"/>
  <sheetViews>
    <sheetView topLeftCell="A104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71"/>
  </cols>
  <sheetData>
    <row r="1" spans="1:25" s="68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8" customFormat="1" x14ac:dyDescent="0.25">
      <c r="A2" s="15" t="s">
        <v>21</v>
      </c>
      <c r="B2" s="15"/>
      <c r="D2" s="19">
        <v>485</v>
      </c>
      <c r="H2" s="17"/>
      <c r="L2" s="17"/>
      <c r="P2" s="17"/>
      <c r="T2" s="17"/>
      <c r="X2" s="17"/>
    </row>
    <row r="3" spans="1:25" s="68" customFormat="1" x14ac:dyDescent="0.25">
      <c r="A3" s="18" t="s">
        <v>1</v>
      </c>
      <c r="D3" s="100" t="s">
        <v>54</v>
      </c>
      <c r="H3" s="17"/>
      <c r="L3" s="17"/>
      <c r="P3" s="17"/>
      <c r="T3" s="17"/>
      <c r="X3" s="17"/>
    </row>
    <row r="4" spans="1:25" s="68" customFormat="1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s="68" customFormat="1" x14ac:dyDescent="0.25">
      <c r="A5" s="15" t="s">
        <v>22</v>
      </c>
      <c r="B5" s="15"/>
      <c r="C5" s="15"/>
      <c r="D5" s="41" t="s">
        <v>59</v>
      </c>
      <c r="E5" s="69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8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8" customFormat="1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s="68" customFormat="1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s="68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70">
        <v>1</v>
      </c>
      <c r="B10" s="76">
        <v>0.26041666666666669</v>
      </c>
      <c r="C10" s="76" t="s">
        <v>33</v>
      </c>
      <c r="D10" s="76">
        <v>0.22916666666666666</v>
      </c>
      <c r="E10" s="76" t="s">
        <v>33</v>
      </c>
      <c r="F10"/>
      <c r="G10"/>
      <c r="H10"/>
      <c r="I10"/>
      <c r="J10" s="76">
        <v>0.27777777777777779</v>
      </c>
      <c r="K10" s="76" t="s">
        <v>33</v>
      </c>
      <c r="L10" s="76">
        <v>0.23611111111111113</v>
      </c>
      <c r="M10" s="76" t="s">
        <v>33</v>
      </c>
      <c r="N10" s="76"/>
      <c r="O10" s="76"/>
      <c r="P10" s="76"/>
      <c r="Q10"/>
      <c r="R10" s="76">
        <v>0.34027777777777773</v>
      </c>
      <c r="S10" s="76" t="s">
        <v>33</v>
      </c>
      <c r="T10" s="76">
        <v>0.2986111111111111</v>
      </c>
      <c r="U10" s="76" t="s">
        <v>33</v>
      </c>
      <c r="V10" s="77"/>
      <c r="W10" s="77"/>
      <c r="X10" s="77"/>
      <c r="Y10" s="77"/>
    </row>
    <row r="11" spans="1:25" x14ac:dyDescent="0.25">
      <c r="A11" s="70">
        <v>2</v>
      </c>
      <c r="B11" s="76">
        <v>0.27083333333333331</v>
      </c>
      <c r="C11" s="76" t="s">
        <v>33</v>
      </c>
      <c r="D11" s="76">
        <v>0.23488756613756612</v>
      </c>
      <c r="E11" s="76" t="s">
        <v>33</v>
      </c>
      <c r="F11" s="76"/>
      <c r="G11" s="76"/>
      <c r="H11" s="76"/>
      <c r="I11"/>
      <c r="J11" s="76">
        <v>0.28502492877492874</v>
      </c>
      <c r="K11" s="76" t="s">
        <v>33</v>
      </c>
      <c r="L11" s="76">
        <v>0.24456018518518521</v>
      </c>
      <c r="M11" s="76" t="s">
        <v>33</v>
      </c>
      <c r="N11" s="76"/>
      <c r="O11" s="76"/>
      <c r="P11" s="76"/>
      <c r="Q11"/>
      <c r="R11" s="76">
        <v>0.35370370370370369</v>
      </c>
      <c r="S11" s="76" t="s">
        <v>33</v>
      </c>
      <c r="T11" s="76">
        <v>0.3125</v>
      </c>
      <c r="U11" s="76" t="s">
        <v>33</v>
      </c>
      <c r="V11" s="77"/>
      <c r="W11" s="77"/>
      <c r="X11" s="77"/>
      <c r="Y11" s="77"/>
    </row>
    <row r="12" spans="1:25" x14ac:dyDescent="0.25">
      <c r="A12" s="70">
        <v>3</v>
      </c>
      <c r="B12" s="76">
        <v>0.27953042328042327</v>
      </c>
      <c r="C12" s="76" t="s">
        <v>33</v>
      </c>
      <c r="D12" s="76">
        <v>0.24130291005291005</v>
      </c>
      <c r="E12" s="76" t="s">
        <v>33</v>
      </c>
      <c r="F12"/>
      <c r="G12"/>
      <c r="H12"/>
      <c r="I12"/>
      <c r="J12" s="76">
        <v>0.29296652421652419</v>
      </c>
      <c r="K12" s="76" t="s">
        <v>33</v>
      </c>
      <c r="L12" s="76">
        <v>0.25370370370370371</v>
      </c>
      <c r="M12" s="76" t="s">
        <v>33</v>
      </c>
      <c r="N12" s="76"/>
      <c r="O12" s="76"/>
      <c r="P12" s="76"/>
      <c r="Q12"/>
      <c r="R12" s="76">
        <v>0.36712962962962964</v>
      </c>
      <c r="S12" s="76" t="s">
        <v>33</v>
      </c>
      <c r="T12" s="76">
        <v>0.32574891067538125</v>
      </c>
      <c r="U12" s="76" t="s">
        <v>33</v>
      </c>
      <c r="V12" s="77"/>
      <c r="W12" s="77"/>
      <c r="X12" s="77"/>
      <c r="Y12" s="77"/>
    </row>
    <row r="13" spans="1:25" x14ac:dyDescent="0.25">
      <c r="A13" s="70">
        <v>4</v>
      </c>
      <c r="B13" s="76">
        <v>0.28892195767195766</v>
      </c>
      <c r="C13" s="76" t="s">
        <v>33</v>
      </c>
      <c r="D13" s="76">
        <v>0.24702380952380953</v>
      </c>
      <c r="E13" s="76" t="s">
        <v>33</v>
      </c>
      <c r="G13" s="76"/>
      <c r="H13" s="76"/>
      <c r="I13"/>
      <c r="J13" s="76">
        <v>0.30021367521367515</v>
      </c>
      <c r="K13" s="76" t="s">
        <v>33</v>
      </c>
      <c r="L13" s="76">
        <v>0.26215277777777785</v>
      </c>
      <c r="M13" s="76" t="s">
        <v>33</v>
      </c>
      <c r="N13" s="76"/>
      <c r="O13" s="76"/>
      <c r="P13" s="76"/>
      <c r="Q13"/>
      <c r="R13" s="76">
        <v>0.38055555555555559</v>
      </c>
      <c r="S13" s="76" t="s">
        <v>33</v>
      </c>
      <c r="T13" s="76">
        <v>0.339692265795207</v>
      </c>
      <c r="U13" s="76" t="s">
        <v>33</v>
      </c>
      <c r="V13" s="77"/>
      <c r="W13" s="77"/>
      <c r="X13" s="77"/>
      <c r="Y13" s="77"/>
    </row>
    <row r="14" spans="1:25" x14ac:dyDescent="0.25">
      <c r="A14" s="70">
        <v>5</v>
      </c>
      <c r="B14" s="76">
        <v>0.29761904761904767</v>
      </c>
      <c r="C14" s="76" t="s">
        <v>33</v>
      </c>
      <c r="D14" s="76">
        <v>0.25297619047619047</v>
      </c>
      <c r="E14" s="76" t="s">
        <v>33</v>
      </c>
      <c r="G14"/>
      <c r="H14"/>
      <c r="I14"/>
      <c r="J14" s="76">
        <v>0.3076923076923076</v>
      </c>
      <c r="K14" s="76" t="s">
        <v>33</v>
      </c>
      <c r="L14" s="76">
        <v>0.27083333333333331</v>
      </c>
      <c r="M14" s="76" t="s">
        <v>33</v>
      </c>
      <c r="N14" s="76"/>
      <c r="O14" s="76"/>
      <c r="P14" s="76"/>
      <c r="Q14"/>
      <c r="R14" s="76">
        <v>0.39398148148148154</v>
      </c>
      <c r="S14" s="76" t="s">
        <v>33</v>
      </c>
      <c r="T14" s="76">
        <v>0.35294117647058826</v>
      </c>
      <c r="U14" s="76" t="s">
        <v>33</v>
      </c>
      <c r="V14" s="77"/>
      <c r="W14" s="77"/>
      <c r="X14" s="77"/>
      <c r="Y14" s="77"/>
    </row>
    <row r="15" spans="1:25" x14ac:dyDescent="0.25">
      <c r="A15" s="70">
        <v>6</v>
      </c>
      <c r="B15" s="76">
        <v>0.30654761904761912</v>
      </c>
      <c r="C15" s="76" t="s">
        <v>33</v>
      </c>
      <c r="D15" s="76">
        <v>0.2589285714285714</v>
      </c>
      <c r="E15" s="76" t="s">
        <v>33</v>
      </c>
      <c r="G15" s="76"/>
      <c r="H15" s="76"/>
      <c r="I15"/>
      <c r="J15" s="76">
        <v>0.31517094017094005</v>
      </c>
      <c r="K15" s="76" t="s">
        <v>33</v>
      </c>
      <c r="L15" s="76">
        <v>0.27754629629629629</v>
      </c>
      <c r="M15" s="76" t="s">
        <v>33</v>
      </c>
      <c r="N15" s="76"/>
      <c r="O15" s="76"/>
      <c r="P15" s="76"/>
      <c r="Q15"/>
      <c r="R15" s="76">
        <v>0.4074074074074075</v>
      </c>
      <c r="S15" s="76" t="s">
        <v>33</v>
      </c>
      <c r="T15" s="76">
        <v>0.36642156862745101</v>
      </c>
      <c r="U15" s="76" t="s">
        <v>33</v>
      </c>
      <c r="V15" s="77"/>
      <c r="W15" s="77"/>
      <c r="X15" s="77"/>
      <c r="Y15" s="77"/>
    </row>
    <row r="16" spans="1:25" x14ac:dyDescent="0.25">
      <c r="A16" s="70">
        <v>7</v>
      </c>
      <c r="B16" s="76">
        <v>0.31547619047619058</v>
      </c>
      <c r="C16" s="76" t="s">
        <v>33</v>
      </c>
      <c r="D16" s="76">
        <v>0.26488095238095233</v>
      </c>
      <c r="E16" s="76" t="s">
        <v>33</v>
      </c>
      <c r="G16"/>
      <c r="H16"/>
      <c r="I16"/>
      <c r="J16" s="76">
        <v>0.3226495726495725</v>
      </c>
      <c r="K16" s="76" t="s">
        <v>33</v>
      </c>
      <c r="L16" s="76">
        <v>0.2849537037037036</v>
      </c>
      <c r="M16" s="76" t="s">
        <v>33</v>
      </c>
      <c r="N16" s="76"/>
      <c r="O16" s="76"/>
      <c r="P16" s="76"/>
      <c r="Q16"/>
      <c r="R16" s="76">
        <v>0.42083333333333345</v>
      </c>
      <c r="S16" s="76" t="s">
        <v>33</v>
      </c>
      <c r="T16" s="76">
        <v>0.37990196078431376</v>
      </c>
      <c r="U16" s="76" t="s">
        <v>33</v>
      </c>
      <c r="V16" s="77"/>
      <c r="W16" s="77"/>
      <c r="X16" s="77"/>
      <c r="Y16" s="77"/>
    </row>
    <row r="17" spans="1:25" x14ac:dyDescent="0.25">
      <c r="A17" s="70">
        <v>8</v>
      </c>
      <c r="B17" s="76">
        <v>0.32440476190476203</v>
      </c>
      <c r="C17" s="76" t="s">
        <v>33</v>
      </c>
      <c r="D17" s="76">
        <v>0.27083333333333326</v>
      </c>
      <c r="E17" s="76" t="s">
        <v>33</v>
      </c>
      <c r="G17" s="76"/>
      <c r="H17" s="76"/>
      <c r="I17"/>
      <c r="J17" s="76">
        <v>0.33012820512820495</v>
      </c>
      <c r="K17" s="76" t="s">
        <v>33</v>
      </c>
      <c r="L17" s="76">
        <v>0.29166666666666657</v>
      </c>
      <c r="M17" s="76" t="s">
        <v>33</v>
      </c>
      <c r="N17" s="76"/>
      <c r="O17" s="76"/>
      <c r="P17" s="76"/>
      <c r="Q17"/>
      <c r="R17" s="76">
        <v>0.4342592592592594</v>
      </c>
      <c r="S17" s="76" t="s">
        <v>33</v>
      </c>
      <c r="T17" s="76">
        <v>0.39338235294117652</v>
      </c>
      <c r="U17" s="76" t="s">
        <v>33</v>
      </c>
      <c r="V17" s="77"/>
      <c r="W17" s="77"/>
      <c r="X17" s="77"/>
      <c r="Y17" s="77"/>
    </row>
    <row r="18" spans="1:25" x14ac:dyDescent="0.25">
      <c r="A18" s="70">
        <v>9</v>
      </c>
      <c r="B18" s="76">
        <v>0.33333333333333348</v>
      </c>
      <c r="C18" s="76" t="s">
        <v>33</v>
      </c>
      <c r="D18" s="76">
        <v>0.27581018518518513</v>
      </c>
      <c r="E18" s="76" t="s">
        <v>33</v>
      </c>
      <c r="G18"/>
      <c r="H18"/>
      <c r="I18"/>
      <c r="J18" s="76">
        <v>0.33760683760683741</v>
      </c>
      <c r="K18" s="76" t="s">
        <v>33</v>
      </c>
      <c r="L18" s="76">
        <v>0.29861111111111099</v>
      </c>
      <c r="M18" s="76" t="s">
        <v>33</v>
      </c>
      <c r="N18" s="76"/>
      <c r="O18" s="76"/>
      <c r="P18" s="76"/>
      <c r="Q18"/>
      <c r="R18" s="76">
        <v>0.44768518518518535</v>
      </c>
      <c r="S18" s="76" t="s">
        <v>33</v>
      </c>
      <c r="T18" s="76">
        <v>0.40686274509803927</v>
      </c>
      <c r="U18" s="76" t="s">
        <v>33</v>
      </c>
      <c r="V18" s="77"/>
      <c r="W18" s="77"/>
      <c r="X18" s="77"/>
      <c r="Y18" s="77"/>
    </row>
    <row r="19" spans="1:25" x14ac:dyDescent="0.25">
      <c r="A19" s="70">
        <v>10</v>
      </c>
      <c r="B19" s="76">
        <v>0.34004629629629646</v>
      </c>
      <c r="C19" s="76" t="s">
        <v>33</v>
      </c>
      <c r="D19" s="76">
        <v>0.28148148148148139</v>
      </c>
      <c r="E19" s="76" t="s">
        <v>33</v>
      </c>
      <c r="G19" s="76"/>
      <c r="H19" s="76"/>
      <c r="I19"/>
      <c r="J19" s="76">
        <v>0.34508547008546986</v>
      </c>
      <c r="K19" s="76" t="s">
        <v>33</v>
      </c>
      <c r="L19" s="76">
        <v>0.30555555555555541</v>
      </c>
      <c r="M19" s="76" t="s">
        <v>33</v>
      </c>
      <c r="N19" s="76"/>
      <c r="O19"/>
      <c r="P19"/>
      <c r="Q19"/>
      <c r="R19" s="76">
        <v>0.4611111111111113</v>
      </c>
      <c r="S19" s="76" t="s">
        <v>33</v>
      </c>
      <c r="T19" s="76">
        <v>0.42034313725490202</v>
      </c>
      <c r="U19" s="76" t="s">
        <v>33</v>
      </c>
      <c r="V19" s="77"/>
      <c r="W19" s="77"/>
      <c r="X19" s="77"/>
      <c r="Y19" s="77"/>
    </row>
    <row r="20" spans="1:25" x14ac:dyDescent="0.25">
      <c r="A20" s="70">
        <v>11</v>
      </c>
      <c r="B20" s="76">
        <v>0.34745370370370382</v>
      </c>
      <c r="C20" s="76" t="s">
        <v>33</v>
      </c>
      <c r="D20" s="76">
        <v>0.2864583333333332</v>
      </c>
      <c r="E20" s="76" t="s">
        <v>33</v>
      </c>
      <c r="G20"/>
      <c r="H20"/>
      <c r="I20"/>
      <c r="J20" s="76">
        <v>0.35256410256410231</v>
      </c>
      <c r="K20" s="76" t="s">
        <v>33</v>
      </c>
      <c r="L20" s="76">
        <v>0.31249999999999983</v>
      </c>
      <c r="M20" s="76" t="s">
        <v>33</v>
      </c>
      <c r="N20" s="76"/>
      <c r="O20"/>
      <c r="P20"/>
      <c r="Q20"/>
      <c r="R20" s="76">
        <v>0.47453703703703726</v>
      </c>
      <c r="S20" s="76" t="s">
        <v>33</v>
      </c>
      <c r="T20" s="76">
        <v>0.43382352941176477</v>
      </c>
      <c r="U20" s="76" t="s">
        <v>33</v>
      </c>
      <c r="V20" s="77"/>
      <c r="W20" s="77"/>
      <c r="X20" s="77"/>
      <c r="Y20" s="77"/>
    </row>
    <row r="21" spans="1:25" x14ac:dyDescent="0.25">
      <c r="A21" s="70">
        <v>12</v>
      </c>
      <c r="B21" s="76">
        <v>0.35416666666666674</v>
      </c>
      <c r="C21" s="76" t="s">
        <v>33</v>
      </c>
      <c r="D21" s="76">
        <v>0.29166666666666652</v>
      </c>
      <c r="E21" s="76" t="s">
        <v>33</v>
      </c>
      <c r="G21"/>
      <c r="H21"/>
      <c r="I21"/>
      <c r="J21" s="76">
        <v>0.36004273504273476</v>
      </c>
      <c r="K21" s="76" t="s">
        <v>33</v>
      </c>
      <c r="L21" s="76">
        <v>0.31944444444444425</v>
      </c>
      <c r="M21" s="76" t="s">
        <v>33</v>
      </c>
      <c r="N21" s="76"/>
      <c r="O21"/>
      <c r="P21"/>
      <c r="Q21"/>
      <c r="R21" s="76">
        <v>0.48796296296296321</v>
      </c>
      <c r="S21" s="76" t="s">
        <v>33</v>
      </c>
      <c r="T21" s="76">
        <v>0.44730392156862753</v>
      </c>
      <c r="U21" s="76" t="s">
        <v>33</v>
      </c>
      <c r="V21" s="77"/>
      <c r="W21" s="77"/>
      <c r="X21" s="77"/>
      <c r="Y21" s="77"/>
    </row>
    <row r="22" spans="1:25" x14ac:dyDescent="0.25">
      <c r="A22" s="70">
        <v>13</v>
      </c>
      <c r="B22" s="77">
        <v>0.36111111111111116</v>
      </c>
      <c r="C22" s="76" t="s">
        <v>33</v>
      </c>
      <c r="D22" s="77">
        <v>0.29687499999999983</v>
      </c>
      <c r="E22" s="76" t="s">
        <v>33</v>
      </c>
      <c r="G22" s="77"/>
      <c r="H22" s="77"/>
      <c r="I22" s="77"/>
      <c r="J22" s="76">
        <v>0.36752136752136721</v>
      </c>
      <c r="K22" s="76" t="s">
        <v>33</v>
      </c>
      <c r="L22" s="76">
        <v>0.32638888888888867</v>
      </c>
      <c r="M22" s="76" t="s">
        <v>33</v>
      </c>
      <c r="N22" s="76"/>
      <c r="O22" s="77"/>
      <c r="P22" s="77"/>
      <c r="Q22" s="77"/>
      <c r="R22" s="76">
        <v>0.50138888888888911</v>
      </c>
      <c r="S22" s="76" t="s">
        <v>33</v>
      </c>
      <c r="T22" s="76">
        <v>0.46078431372549028</v>
      </c>
      <c r="U22" s="76" t="s">
        <v>33</v>
      </c>
      <c r="V22" s="77"/>
      <c r="W22" s="77"/>
      <c r="X22" s="77"/>
      <c r="Y22" s="77"/>
    </row>
    <row r="23" spans="1:25" x14ac:dyDescent="0.25">
      <c r="A23" s="70">
        <v>14</v>
      </c>
      <c r="B23" s="77">
        <v>0.36805555555555558</v>
      </c>
      <c r="C23" s="76" t="s">
        <v>33</v>
      </c>
      <c r="D23" s="77">
        <v>0.30208333333333315</v>
      </c>
      <c r="E23" s="76" t="s">
        <v>33</v>
      </c>
      <c r="G23" s="77"/>
      <c r="H23" s="77"/>
      <c r="I23" s="77"/>
      <c r="J23" s="76">
        <v>0.37500000000000028</v>
      </c>
      <c r="K23" s="76" t="s">
        <v>33</v>
      </c>
      <c r="L23" s="76">
        <v>0.33333333333333309</v>
      </c>
      <c r="M23" s="76" t="s">
        <v>33</v>
      </c>
      <c r="N23" s="76"/>
      <c r="O23" s="77"/>
      <c r="P23" s="77"/>
      <c r="Q23" s="77"/>
      <c r="R23" s="76">
        <v>0.51481481481481506</v>
      </c>
      <c r="S23" s="76" t="s">
        <v>33</v>
      </c>
      <c r="T23" s="76">
        <v>0.47426470588235303</v>
      </c>
      <c r="U23" s="76" t="s">
        <v>33</v>
      </c>
      <c r="V23" s="77"/>
      <c r="W23" s="77"/>
      <c r="X23" s="77"/>
      <c r="Y23" s="77"/>
    </row>
    <row r="24" spans="1:25" x14ac:dyDescent="0.25">
      <c r="A24" s="70">
        <v>15</v>
      </c>
      <c r="B24" s="77">
        <v>0.375</v>
      </c>
      <c r="C24" s="76" t="s">
        <v>33</v>
      </c>
      <c r="D24" s="77">
        <v>0.30729166666666646</v>
      </c>
      <c r="E24" s="76" t="s">
        <v>33</v>
      </c>
      <c r="G24" s="77"/>
      <c r="H24" s="77"/>
      <c r="I24" s="77"/>
      <c r="J24" s="76">
        <v>0.38310185185185214</v>
      </c>
      <c r="K24" s="76" t="s">
        <v>33</v>
      </c>
      <c r="L24" s="76">
        <v>0.34027777777777751</v>
      </c>
      <c r="M24" s="76" t="s">
        <v>33</v>
      </c>
      <c r="N24" s="76"/>
      <c r="O24" s="77"/>
      <c r="P24" s="77"/>
      <c r="Q24" s="77"/>
      <c r="R24" s="76">
        <v>0.52824074074074101</v>
      </c>
      <c r="S24" s="76" t="s">
        <v>33</v>
      </c>
      <c r="T24" s="76">
        <v>0.48774509803921579</v>
      </c>
      <c r="U24" s="76" t="s">
        <v>33</v>
      </c>
      <c r="V24" s="77"/>
      <c r="W24" s="77"/>
      <c r="X24" s="77"/>
      <c r="Y24" s="77"/>
    </row>
    <row r="25" spans="1:25" x14ac:dyDescent="0.25">
      <c r="A25" s="70">
        <v>16</v>
      </c>
      <c r="B25" s="77">
        <v>0.38194444444444442</v>
      </c>
      <c r="C25" s="76" t="s">
        <v>33</v>
      </c>
      <c r="D25" s="77">
        <v>0.31249999999999978</v>
      </c>
      <c r="E25" s="76" t="s">
        <v>33</v>
      </c>
      <c r="G25" s="77"/>
      <c r="H25" s="77"/>
      <c r="I25" s="77"/>
      <c r="J25" s="76">
        <v>0.3918981481481485</v>
      </c>
      <c r="K25" s="76" t="s">
        <v>33</v>
      </c>
      <c r="L25" s="76">
        <v>0.34722222222222193</v>
      </c>
      <c r="M25" s="76" t="s">
        <v>33</v>
      </c>
      <c r="O25" s="77"/>
      <c r="P25" s="77"/>
      <c r="Q25" s="77"/>
      <c r="R25" s="76">
        <v>0.54166666666666652</v>
      </c>
      <c r="S25" s="76" t="s">
        <v>33</v>
      </c>
      <c r="T25" s="76">
        <v>0.50122549019607854</v>
      </c>
      <c r="U25" s="76" t="s">
        <v>33</v>
      </c>
      <c r="V25" s="77"/>
      <c r="W25" s="77"/>
      <c r="X25" s="77"/>
      <c r="Y25" s="77"/>
    </row>
    <row r="26" spans="1:25" x14ac:dyDescent="0.25">
      <c r="A26" s="70">
        <v>17</v>
      </c>
      <c r="B26" s="77">
        <v>0.38888888888888884</v>
      </c>
      <c r="C26" s="76" t="s">
        <v>33</v>
      </c>
      <c r="D26" s="77">
        <v>0.31770833333333309</v>
      </c>
      <c r="E26" s="76" t="s">
        <v>33</v>
      </c>
      <c r="G26" s="77"/>
      <c r="H26" s="77"/>
      <c r="I26" s="77"/>
      <c r="J26" s="76">
        <v>0.40000000000000036</v>
      </c>
      <c r="K26" s="76" t="s">
        <v>33</v>
      </c>
      <c r="L26" s="76">
        <v>0.35416666666666635</v>
      </c>
      <c r="M26" s="76" t="s">
        <v>33</v>
      </c>
      <c r="O26" s="77"/>
      <c r="P26" s="77"/>
      <c r="Q26" s="77"/>
      <c r="R26" s="76">
        <v>0.55555555555555536</v>
      </c>
      <c r="S26" s="76" t="s">
        <v>33</v>
      </c>
      <c r="T26" s="76">
        <v>0.51470588235294124</v>
      </c>
      <c r="U26" s="76" t="s">
        <v>33</v>
      </c>
      <c r="V26" s="77"/>
      <c r="W26" s="77"/>
      <c r="X26" s="77"/>
      <c r="Y26" s="77"/>
    </row>
    <row r="27" spans="1:25" x14ac:dyDescent="0.25">
      <c r="A27" s="70">
        <v>18</v>
      </c>
      <c r="B27" s="77">
        <v>0.39583333333333331</v>
      </c>
      <c r="C27" s="76" t="s">
        <v>33</v>
      </c>
      <c r="D27" s="77">
        <v>0.32291666666666641</v>
      </c>
      <c r="E27" s="76" t="s">
        <v>33</v>
      </c>
      <c r="G27" s="77"/>
      <c r="H27" s="77"/>
      <c r="I27" s="77"/>
      <c r="J27" s="76">
        <v>0.40833333333333371</v>
      </c>
      <c r="K27" s="76" t="s">
        <v>33</v>
      </c>
      <c r="L27" s="76">
        <v>0.36111111111111077</v>
      </c>
      <c r="M27" s="76" t="s">
        <v>33</v>
      </c>
      <c r="O27" s="77"/>
      <c r="P27" s="77"/>
      <c r="Q27" s="77"/>
      <c r="R27" s="76">
        <v>0.5694444444444442</v>
      </c>
      <c r="S27" s="76" t="s">
        <v>33</v>
      </c>
      <c r="T27" s="76">
        <v>0.52818627450980393</v>
      </c>
      <c r="U27" s="76" t="s">
        <v>33</v>
      </c>
      <c r="V27" s="77"/>
      <c r="W27" s="77"/>
      <c r="X27" s="77"/>
      <c r="Y27" s="77"/>
    </row>
    <row r="28" spans="1:25" x14ac:dyDescent="0.25">
      <c r="A28" s="70">
        <v>19</v>
      </c>
      <c r="B28" s="77">
        <v>0.40295479302832238</v>
      </c>
      <c r="C28" s="76" t="s">
        <v>33</v>
      </c>
      <c r="D28" s="77">
        <v>0.32812499999999972</v>
      </c>
      <c r="E28" s="76" t="s">
        <v>33</v>
      </c>
      <c r="G28" s="77"/>
      <c r="H28" s="77"/>
      <c r="I28" s="77"/>
      <c r="J28" s="76">
        <v>0.41666666666666707</v>
      </c>
      <c r="K28" s="76" t="s">
        <v>33</v>
      </c>
      <c r="L28" s="76">
        <v>0.36805555555555519</v>
      </c>
      <c r="M28" s="76" t="s">
        <v>33</v>
      </c>
      <c r="O28" s="77"/>
      <c r="P28" s="77"/>
      <c r="Q28" s="77"/>
      <c r="R28" s="76">
        <v>0.58333333333333304</v>
      </c>
      <c r="S28" s="76" t="s">
        <v>33</v>
      </c>
      <c r="T28" s="76">
        <v>0.54166666666666663</v>
      </c>
      <c r="U28" s="76" t="s">
        <v>33</v>
      </c>
      <c r="V28" s="77"/>
      <c r="W28" s="77"/>
      <c r="X28" s="77"/>
      <c r="Y28" s="77"/>
    </row>
    <row r="29" spans="1:25" x14ac:dyDescent="0.25">
      <c r="A29" s="70">
        <v>20</v>
      </c>
      <c r="B29" s="77">
        <v>0.41077069716775588</v>
      </c>
      <c r="C29" s="76" t="s">
        <v>33</v>
      </c>
      <c r="D29" s="77">
        <v>0.33333333333333304</v>
      </c>
      <c r="E29" s="76" t="s">
        <v>33</v>
      </c>
      <c r="G29" s="77"/>
      <c r="H29" s="77"/>
      <c r="I29" s="77"/>
      <c r="J29" s="76">
        <v>0.42500000000000043</v>
      </c>
      <c r="K29" s="76" t="s">
        <v>33</v>
      </c>
      <c r="L29" s="76">
        <v>0.37499999999999961</v>
      </c>
      <c r="M29" s="76" t="s">
        <v>33</v>
      </c>
      <c r="O29" s="77"/>
      <c r="P29" s="77"/>
      <c r="Q29" s="77"/>
      <c r="R29" s="76">
        <v>0.59722222222222188</v>
      </c>
      <c r="S29" s="76" t="s">
        <v>33</v>
      </c>
      <c r="T29" s="76">
        <v>0.55555555555555547</v>
      </c>
      <c r="U29" s="76" t="s">
        <v>33</v>
      </c>
      <c r="V29" s="76"/>
      <c r="W29" s="77"/>
      <c r="X29" s="77"/>
      <c r="Y29" s="77"/>
    </row>
    <row r="30" spans="1:25" x14ac:dyDescent="0.25">
      <c r="A30" s="70">
        <v>21</v>
      </c>
      <c r="B30" s="77">
        <v>0.417892156862745</v>
      </c>
      <c r="C30" s="76" t="s">
        <v>33</v>
      </c>
      <c r="D30" s="77">
        <v>0.33935185185185152</v>
      </c>
      <c r="E30" s="76" t="s">
        <v>33</v>
      </c>
      <c r="G30" s="77"/>
      <c r="H30" s="77"/>
      <c r="I30" s="77"/>
      <c r="J30" s="76">
        <v>0.43333333333333379</v>
      </c>
      <c r="K30" s="76" t="s">
        <v>33</v>
      </c>
      <c r="L30" s="76">
        <v>0.38310185185185147</v>
      </c>
      <c r="M30" s="76" t="s">
        <v>33</v>
      </c>
      <c r="O30" s="77"/>
      <c r="P30" s="77"/>
      <c r="Q30" s="77"/>
      <c r="R30" s="76">
        <v>0.61111111111111072</v>
      </c>
      <c r="S30" s="76" t="s">
        <v>33</v>
      </c>
      <c r="T30" s="76">
        <v>0.56944444444444431</v>
      </c>
      <c r="U30" s="76" t="s">
        <v>33</v>
      </c>
      <c r="V30" s="76"/>
      <c r="W30" s="77"/>
      <c r="X30" s="77"/>
      <c r="Y30" s="77"/>
    </row>
    <row r="31" spans="1:25" x14ac:dyDescent="0.25">
      <c r="A31" s="70">
        <v>22</v>
      </c>
      <c r="B31" s="77">
        <v>0.42524509803921556</v>
      </c>
      <c r="C31" s="76" t="s">
        <v>33</v>
      </c>
      <c r="D31" s="77">
        <v>0.34606481481481449</v>
      </c>
      <c r="E31" s="76" t="s">
        <v>33</v>
      </c>
      <c r="G31" s="77"/>
      <c r="H31" s="77"/>
      <c r="I31" s="77"/>
      <c r="J31" s="76">
        <v>0.44166666666666715</v>
      </c>
      <c r="K31" s="76" t="s">
        <v>33</v>
      </c>
      <c r="L31" s="76">
        <v>0.39189814814814783</v>
      </c>
      <c r="M31" s="76" t="s">
        <v>33</v>
      </c>
      <c r="O31" s="77"/>
      <c r="P31" s="77"/>
      <c r="Q31" s="77"/>
      <c r="R31" s="76">
        <v>0.62499999999999956</v>
      </c>
      <c r="S31" s="76" t="s">
        <v>33</v>
      </c>
      <c r="T31" s="76">
        <v>0.58333333333333315</v>
      </c>
      <c r="U31" s="76" t="s">
        <v>33</v>
      </c>
      <c r="V31" s="76"/>
      <c r="W31" s="77"/>
      <c r="X31" s="77"/>
      <c r="Y31" s="77"/>
    </row>
    <row r="32" spans="1:25" x14ac:dyDescent="0.25">
      <c r="A32" s="70">
        <v>23</v>
      </c>
      <c r="B32" s="77">
        <v>0.43259803921568613</v>
      </c>
      <c r="C32" s="76" t="s">
        <v>33</v>
      </c>
      <c r="D32" s="77">
        <v>0.35208333333333297</v>
      </c>
      <c r="E32" s="76" t="s">
        <v>33</v>
      </c>
      <c r="G32" s="77"/>
      <c r="H32" s="77"/>
      <c r="I32" s="77"/>
      <c r="J32" s="76">
        <v>0.45000000000000051</v>
      </c>
      <c r="K32" s="76" t="s">
        <v>33</v>
      </c>
      <c r="L32" s="76">
        <v>0.39999999999999969</v>
      </c>
      <c r="M32" s="76" t="s">
        <v>33</v>
      </c>
      <c r="O32" s="77"/>
      <c r="P32" s="77"/>
      <c r="Q32" s="77"/>
      <c r="R32" s="76">
        <v>0.6388888888888884</v>
      </c>
      <c r="S32" s="76" t="s">
        <v>33</v>
      </c>
      <c r="T32" s="76">
        <v>0.59722222222222199</v>
      </c>
      <c r="U32" s="76" t="s">
        <v>33</v>
      </c>
      <c r="V32" s="76"/>
      <c r="W32" s="77"/>
      <c r="X32" s="77"/>
      <c r="Y32" s="77"/>
    </row>
    <row r="33" spans="1:25" x14ac:dyDescent="0.25">
      <c r="A33" s="70">
        <v>24</v>
      </c>
      <c r="B33" s="77">
        <v>0.43995098039215669</v>
      </c>
      <c r="C33" s="76" t="s">
        <v>33</v>
      </c>
      <c r="D33" s="77">
        <v>0.35833333333333295</v>
      </c>
      <c r="E33" s="76" t="s">
        <v>33</v>
      </c>
      <c r="G33" s="77"/>
      <c r="H33" s="77"/>
      <c r="I33" s="77"/>
      <c r="J33" s="76">
        <v>0.45833333333333387</v>
      </c>
      <c r="K33" s="76" t="s">
        <v>33</v>
      </c>
      <c r="L33" s="76">
        <v>0.40833333333333305</v>
      </c>
      <c r="M33" s="76" t="s">
        <v>33</v>
      </c>
      <c r="O33" s="77"/>
      <c r="P33" s="77"/>
      <c r="Q33" s="77"/>
      <c r="R33" s="76">
        <v>0.65277777777777724</v>
      </c>
      <c r="S33" s="76" t="s">
        <v>33</v>
      </c>
      <c r="T33" s="76">
        <v>0.61111111111111083</v>
      </c>
      <c r="U33" s="76" t="s">
        <v>33</v>
      </c>
      <c r="V33" s="76"/>
      <c r="W33" s="77"/>
      <c r="X33" s="77"/>
      <c r="Y33" s="77"/>
    </row>
    <row r="34" spans="1:25" x14ac:dyDescent="0.25">
      <c r="A34" s="70">
        <v>25</v>
      </c>
      <c r="B34" s="77">
        <v>0.44730392156862725</v>
      </c>
      <c r="C34" s="76" t="s">
        <v>33</v>
      </c>
      <c r="D34" s="77">
        <v>0.36458333333333293</v>
      </c>
      <c r="E34" s="76" t="s">
        <v>33</v>
      </c>
      <c r="G34" s="77"/>
      <c r="H34" s="77"/>
      <c r="I34" s="77"/>
      <c r="J34" s="76">
        <v>0.46666666666666723</v>
      </c>
      <c r="K34" s="76" t="s">
        <v>33</v>
      </c>
      <c r="L34" s="76">
        <v>0.41666666666666641</v>
      </c>
      <c r="M34" s="76" t="s">
        <v>33</v>
      </c>
      <c r="O34" s="77"/>
      <c r="P34" s="77"/>
      <c r="Q34" s="77"/>
      <c r="R34" s="76">
        <v>0.66666666666666607</v>
      </c>
      <c r="S34" s="76" t="s">
        <v>33</v>
      </c>
      <c r="T34" s="76">
        <v>0.62499999999999967</v>
      </c>
      <c r="U34" s="76" t="s">
        <v>33</v>
      </c>
      <c r="V34" s="76"/>
      <c r="W34" s="77"/>
      <c r="X34" s="77"/>
      <c r="Y34" s="77"/>
    </row>
    <row r="35" spans="1:25" x14ac:dyDescent="0.25">
      <c r="A35" s="70">
        <v>26</v>
      </c>
      <c r="B35" s="77">
        <v>0.45465686274509781</v>
      </c>
      <c r="C35" s="76" t="s">
        <v>33</v>
      </c>
      <c r="D35" s="77">
        <v>0.3708333333333329</v>
      </c>
      <c r="E35" s="76" t="s">
        <v>33</v>
      </c>
      <c r="G35" s="77"/>
      <c r="H35" s="77"/>
      <c r="I35" s="77"/>
      <c r="J35" s="76">
        <v>0.47500000000000059</v>
      </c>
      <c r="K35" s="76" t="s">
        <v>33</v>
      </c>
      <c r="L35" s="76">
        <v>0.42499999999999977</v>
      </c>
      <c r="M35" s="76" t="s">
        <v>33</v>
      </c>
      <c r="O35" s="77"/>
      <c r="P35" s="77"/>
      <c r="Q35" s="77"/>
      <c r="R35" s="76">
        <v>0.68055555555555491</v>
      </c>
      <c r="S35" s="76" t="s">
        <v>33</v>
      </c>
      <c r="T35" s="76">
        <v>0.63888888888888851</v>
      </c>
      <c r="U35" s="76" t="s">
        <v>33</v>
      </c>
      <c r="V35" s="76"/>
      <c r="W35" s="77"/>
      <c r="X35" s="77"/>
      <c r="Y35" s="77"/>
    </row>
    <row r="36" spans="1:25" x14ac:dyDescent="0.25">
      <c r="A36" s="70">
        <v>27</v>
      </c>
      <c r="B36" s="77">
        <v>0.46200980392156837</v>
      </c>
      <c r="C36" s="76" t="s">
        <v>33</v>
      </c>
      <c r="D36" s="77">
        <v>0.37708333333333288</v>
      </c>
      <c r="E36" s="76" t="s">
        <v>33</v>
      </c>
      <c r="G36" s="77"/>
      <c r="H36" s="77"/>
      <c r="I36" s="77"/>
      <c r="J36" s="76">
        <v>0.48333333333333395</v>
      </c>
      <c r="K36" s="76" t="s">
        <v>33</v>
      </c>
      <c r="L36" s="76">
        <v>0.43333333333333313</v>
      </c>
      <c r="M36" s="76" t="s">
        <v>33</v>
      </c>
      <c r="O36" s="77"/>
      <c r="P36" s="77"/>
      <c r="Q36" s="77"/>
      <c r="R36" s="76">
        <v>0.69444444444444375</v>
      </c>
      <c r="S36" s="76" t="s">
        <v>33</v>
      </c>
      <c r="T36" s="76">
        <v>0.65277777777777735</v>
      </c>
      <c r="U36" s="76" t="s">
        <v>33</v>
      </c>
      <c r="V36" s="76"/>
      <c r="W36" s="77"/>
      <c r="X36" s="77"/>
      <c r="Y36" s="77"/>
    </row>
    <row r="37" spans="1:25" x14ac:dyDescent="0.25">
      <c r="A37" s="70">
        <v>28</v>
      </c>
      <c r="B37" s="77">
        <v>0.46936274509803894</v>
      </c>
      <c r="C37" s="76" t="s">
        <v>33</v>
      </c>
      <c r="D37" s="77">
        <v>0.38333333333333286</v>
      </c>
      <c r="E37" s="76" t="s">
        <v>33</v>
      </c>
      <c r="G37" s="77"/>
      <c r="H37" s="77"/>
      <c r="I37" s="77"/>
      <c r="J37" s="76">
        <v>0.49166666666666731</v>
      </c>
      <c r="K37" s="76" t="s">
        <v>33</v>
      </c>
      <c r="L37" s="76">
        <v>0.44166666666666649</v>
      </c>
      <c r="M37" s="76" t="s">
        <v>33</v>
      </c>
      <c r="O37" s="77"/>
      <c r="P37" s="77"/>
      <c r="Q37" s="77"/>
      <c r="R37" s="76">
        <v>0.70833333333333259</v>
      </c>
      <c r="S37" s="76" t="s">
        <v>33</v>
      </c>
      <c r="T37" s="76">
        <v>0.66666666666666619</v>
      </c>
      <c r="U37" s="76" t="s">
        <v>33</v>
      </c>
      <c r="V37" s="76"/>
      <c r="W37" s="77"/>
      <c r="X37" s="77"/>
      <c r="Y37" s="77"/>
    </row>
    <row r="38" spans="1:25" x14ac:dyDescent="0.25">
      <c r="A38" s="70">
        <v>29</v>
      </c>
      <c r="B38" s="77">
        <v>0.4767156862745095</v>
      </c>
      <c r="C38" s="76" t="s">
        <v>33</v>
      </c>
      <c r="D38" s="77">
        <v>0.38958333333333284</v>
      </c>
      <c r="E38" s="76" t="s">
        <v>33</v>
      </c>
      <c r="G38" s="77"/>
      <c r="H38" s="77"/>
      <c r="I38" s="77"/>
      <c r="J38" s="76">
        <v>0.50000000000000067</v>
      </c>
      <c r="K38" s="76" t="s">
        <v>33</v>
      </c>
      <c r="L38" s="76">
        <v>0.44999999999999984</v>
      </c>
      <c r="M38" s="76" t="s">
        <v>33</v>
      </c>
      <c r="O38" s="77"/>
      <c r="P38" s="77"/>
      <c r="Q38" s="77"/>
      <c r="R38" s="76">
        <v>0.72222222222222143</v>
      </c>
      <c r="S38" s="76" t="s">
        <v>33</v>
      </c>
      <c r="T38" s="76">
        <v>0.68055555555555503</v>
      </c>
      <c r="U38" s="76" t="s">
        <v>33</v>
      </c>
      <c r="V38" s="76"/>
      <c r="W38" s="77"/>
      <c r="X38" s="77"/>
      <c r="Y38" s="77"/>
    </row>
    <row r="39" spans="1:25" x14ac:dyDescent="0.25">
      <c r="A39" s="70">
        <v>30</v>
      </c>
      <c r="B39" s="77">
        <v>0.48406862745098006</v>
      </c>
      <c r="C39" s="76" t="s">
        <v>33</v>
      </c>
      <c r="D39" s="77">
        <v>0.39583333333333331</v>
      </c>
      <c r="E39" s="76" t="s">
        <v>33</v>
      </c>
      <c r="G39" s="77"/>
      <c r="H39" s="77"/>
      <c r="I39" s="77"/>
      <c r="J39" s="76">
        <v>0.50810185185185253</v>
      </c>
      <c r="K39" s="76" t="s">
        <v>33</v>
      </c>
      <c r="L39" s="76">
        <v>0.4583333333333332</v>
      </c>
      <c r="M39" s="76" t="s">
        <v>33</v>
      </c>
      <c r="O39" s="77"/>
      <c r="P39" s="77"/>
      <c r="Q39" s="77"/>
      <c r="R39" s="76">
        <v>0.73611111111111027</v>
      </c>
      <c r="S39" s="76" t="s">
        <v>33</v>
      </c>
      <c r="T39" s="76">
        <v>0.69444444444444386</v>
      </c>
      <c r="U39" s="76" t="s">
        <v>33</v>
      </c>
      <c r="V39" s="76"/>
      <c r="W39" s="77"/>
      <c r="X39" s="77"/>
      <c r="Y39" s="77"/>
    </row>
    <row r="40" spans="1:25" x14ac:dyDescent="0.25">
      <c r="A40" s="70">
        <v>31</v>
      </c>
      <c r="B40" s="77">
        <v>0.49142156862745062</v>
      </c>
      <c r="C40" s="76" t="s">
        <v>33</v>
      </c>
      <c r="D40" s="77">
        <v>0.40295479302832238</v>
      </c>
      <c r="E40" s="76" t="s">
        <v>33</v>
      </c>
      <c r="G40" s="77"/>
      <c r="H40" s="77"/>
      <c r="I40" s="77"/>
      <c r="J40" s="76">
        <v>0.51689814814814883</v>
      </c>
      <c r="K40" s="76" t="s">
        <v>33</v>
      </c>
      <c r="L40" s="76">
        <v>0.46666666666666656</v>
      </c>
      <c r="M40" s="76" t="s">
        <v>33</v>
      </c>
      <c r="O40" s="77"/>
      <c r="P40" s="77"/>
      <c r="Q40" s="77"/>
      <c r="R40" s="76">
        <v>0.74999999999999911</v>
      </c>
      <c r="S40" s="76" t="s">
        <v>33</v>
      </c>
      <c r="T40" s="76">
        <v>0.7083333333333327</v>
      </c>
      <c r="U40" s="76" t="s">
        <v>33</v>
      </c>
      <c r="V40" s="76"/>
      <c r="W40" s="77"/>
      <c r="X40" s="77"/>
      <c r="Y40" s="77"/>
    </row>
    <row r="41" spans="1:25" x14ac:dyDescent="0.25">
      <c r="A41" s="70">
        <v>32</v>
      </c>
      <c r="B41" s="77">
        <v>0.49877450980392118</v>
      </c>
      <c r="C41" s="76" t="s">
        <v>33</v>
      </c>
      <c r="D41" s="77">
        <v>0.41077069716775588</v>
      </c>
      <c r="E41" s="76" t="s">
        <v>33</v>
      </c>
      <c r="G41" s="77"/>
      <c r="H41" s="77"/>
      <c r="I41" s="77"/>
      <c r="J41" s="76">
        <v>0.52500000000000058</v>
      </c>
      <c r="K41" s="76" t="s">
        <v>33</v>
      </c>
      <c r="L41" s="76">
        <v>0.47499999999999992</v>
      </c>
      <c r="M41" s="76" t="s">
        <v>33</v>
      </c>
      <c r="O41" s="77"/>
      <c r="P41" s="77"/>
      <c r="Q41" s="77"/>
      <c r="R41" s="76">
        <v>0.76388888888888795</v>
      </c>
      <c r="S41" s="76" t="s">
        <v>33</v>
      </c>
      <c r="T41" s="76">
        <v>0.72222222222222154</v>
      </c>
      <c r="U41" s="76" t="s">
        <v>33</v>
      </c>
      <c r="V41" s="76"/>
      <c r="W41" s="77"/>
      <c r="X41" s="77"/>
      <c r="Y41" s="77"/>
    </row>
    <row r="42" spans="1:25" x14ac:dyDescent="0.25">
      <c r="A42" s="70">
        <v>33</v>
      </c>
      <c r="B42" s="77">
        <v>0.5061274509803918</v>
      </c>
      <c r="C42" s="76" t="s">
        <v>33</v>
      </c>
      <c r="D42" s="77">
        <v>0.417892156862745</v>
      </c>
      <c r="E42" s="76" t="s">
        <v>33</v>
      </c>
      <c r="G42" s="77"/>
      <c r="H42" s="77"/>
      <c r="I42" s="77"/>
      <c r="J42" s="76">
        <v>0.53333333333333388</v>
      </c>
      <c r="K42" s="76" t="s">
        <v>33</v>
      </c>
      <c r="L42" s="76">
        <v>0.48333333333333328</v>
      </c>
      <c r="M42" s="76" t="s">
        <v>33</v>
      </c>
      <c r="O42" s="77"/>
      <c r="P42" s="77"/>
      <c r="Q42" s="77"/>
      <c r="R42" s="76">
        <v>0.77777777777777679</v>
      </c>
      <c r="S42" s="76" t="s">
        <v>33</v>
      </c>
      <c r="T42" s="76">
        <v>0.73611111111111038</v>
      </c>
      <c r="U42" s="76" t="s">
        <v>33</v>
      </c>
      <c r="V42" s="76"/>
      <c r="W42" s="77"/>
      <c r="X42" s="77"/>
      <c r="Y42" s="77"/>
    </row>
    <row r="43" spans="1:25" x14ac:dyDescent="0.25">
      <c r="A43" s="70">
        <v>34</v>
      </c>
      <c r="B43" s="77">
        <v>0.51348039215686236</v>
      </c>
      <c r="C43" s="76" t="s">
        <v>33</v>
      </c>
      <c r="D43" s="77">
        <v>0.42524509803921556</v>
      </c>
      <c r="E43" s="76" t="s">
        <v>33</v>
      </c>
      <c r="G43" s="77"/>
      <c r="H43" s="77"/>
      <c r="I43" s="77"/>
      <c r="J43" s="76">
        <v>0.54166666666666718</v>
      </c>
      <c r="K43" s="76" t="s">
        <v>33</v>
      </c>
      <c r="L43" s="76">
        <v>0.49166666666666664</v>
      </c>
      <c r="M43" s="76" t="s">
        <v>33</v>
      </c>
      <c r="O43" s="77"/>
      <c r="P43" s="77"/>
      <c r="Q43" s="77"/>
      <c r="R43" s="76">
        <v>0.79166666666666563</v>
      </c>
      <c r="S43" s="76" t="s">
        <v>33</v>
      </c>
      <c r="T43" s="76">
        <v>0.74999999999999922</v>
      </c>
      <c r="U43" s="76" t="s">
        <v>33</v>
      </c>
      <c r="V43" s="76"/>
      <c r="W43" s="77"/>
      <c r="X43" s="77"/>
      <c r="Y43" s="77"/>
    </row>
    <row r="44" spans="1:25" x14ac:dyDescent="0.25">
      <c r="A44" s="70">
        <v>35</v>
      </c>
      <c r="B44" s="77">
        <v>0.52083333333333282</v>
      </c>
      <c r="C44" s="76" t="s">
        <v>33</v>
      </c>
      <c r="D44" s="77">
        <v>0.43259803921568613</v>
      </c>
      <c r="E44" s="76" t="s">
        <v>33</v>
      </c>
      <c r="G44" s="77"/>
      <c r="H44" s="77"/>
      <c r="I44" s="77"/>
      <c r="J44" s="76">
        <v>0.55000000000000049</v>
      </c>
      <c r="K44" s="76" t="s">
        <v>33</v>
      </c>
      <c r="L44" s="76">
        <v>0.5</v>
      </c>
      <c r="M44" s="76" t="s">
        <v>33</v>
      </c>
      <c r="O44" s="77"/>
      <c r="P44" s="77"/>
      <c r="Q44" s="77"/>
      <c r="R44" s="76">
        <v>0.80555555555555447</v>
      </c>
      <c r="S44" s="76" t="s">
        <v>33</v>
      </c>
      <c r="T44" s="76">
        <v>0.76388888888888806</v>
      </c>
      <c r="U44" s="76" t="s">
        <v>33</v>
      </c>
      <c r="V44" s="76"/>
      <c r="W44" s="77"/>
      <c r="X44" s="77"/>
      <c r="Y44" s="77"/>
    </row>
    <row r="45" spans="1:25" x14ac:dyDescent="0.25">
      <c r="A45" s="70">
        <v>36</v>
      </c>
      <c r="B45" s="77">
        <v>0.52754629629629568</v>
      </c>
      <c r="C45" s="76" t="s">
        <v>33</v>
      </c>
      <c r="D45" s="77">
        <v>0.43995098039215669</v>
      </c>
      <c r="E45" s="76" t="s">
        <v>33</v>
      </c>
      <c r="G45" s="77"/>
      <c r="H45" s="77"/>
      <c r="I45" s="77"/>
      <c r="J45" s="76">
        <v>0.55833333333333379</v>
      </c>
      <c r="K45" s="76" t="s">
        <v>33</v>
      </c>
      <c r="L45" s="76">
        <v>0.50810185185185186</v>
      </c>
      <c r="M45" s="76" t="s">
        <v>33</v>
      </c>
      <c r="O45" s="77"/>
      <c r="P45" s="77"/>
      <c r="Q45" s="77"/>
      <c r="R45" s="76">
        <v>0.81944444444444331</v>
      </c>
      <c r="S45" s="76" t="s">
        <v>33</v>
      </c>
      <c r="T45" s="76">
        <v>0.7777777777777769</v>
      </c>
      <c r="U45" s="76" t="s">
        <v>33</v>
      </c>
      <c r="V45" s="76"/>
      <c r="W45" s="77"/>
      <c r="X45" s="77"/>
      <c r="Y45" s="77"/>
    </row>
    <row r="46" spans="1:25" x14ac:dyDescent="0.25">
      <c r="A46" s="70">
        <v>37</v>
      </c>
      <c r="B46" s="77">
        <v>0.5349537037037031</v>
      </c>
      <c r="C46" s="76" t="s">
        <v>33</v>
      </c>
      <c r="D46" s="77">
        <v>0.44730392156862725</v>
      </c>
      <c r="E46" s="76" t="s">
        <v>33</v>
      </c>
      <c r="G46" s="77"/>
      <c r="H46" s="77"/>
      <c r="I46" s="77"/>
      <c r="J46" s="76">
        <v>0.5666666666666671</v>
      </c>
      <c r="K46" s="76" t="s">
        <v>33</v>
      </c>
      <c r="L46" s="76">
        <v>0.51689814814814805</v>
      </c>
      <c r="M46" s="76" t="s">
        <v>33</v>
      </c>
      <c r="O46" s="77"/>
      <c r="P46" s="77"/>
      <c r="Q46" s="77"/>
      <c r="R46" s="76">
        <v>0.83333333333333215</v>
      </c>
      <c r="S46" s="76" t="s">
        <v>33</v>
      </c>
      <c r="T46" s="76">
        <v>0.79166666666666574</v>
      </c>
      <c r="U46" s="76" t="s">
        <v>33</v>
      </c>
      <c r="V46" s="76"/>
      <c r="W46" s="77"/>
      <c r="X46" s="77"/>
      <c r="Y46" s="77"/>
    </row>
    <row r="47" spans="1:25" x14ac:dyDescent="0.25">
      <c r="A47" s="70">
        <v>38</v>
      </c>
      <c r="B47" s="77">
        <v>0.54166666666666607</v>
      </c>
      <c r="C47" s="76" t="s">
        <v>33</v>
      </c>
      <c r="D47" s="77">
        <v>0.45465686274509781</v>
      </c>
      <c r="E47" s="76" t="s">
        <v>33</v>
      </c>
      <c r="G47" s="77"/>
      <c r="H47" s="77"/>
      <c r="I47" s="77"/>
      <c r="J47" s="76">
        <v>0.5750000000000004</v>
      </c>
      <c r="K47" s="76" t="s">
        <v>33</v>
      </c>
      <c r="L47" s="76">
        <v>0.52499999999999991</v>
      </c>
      <c r="M47" s="76" t="s">
        <v>33</v>
      </c>
      <c r="O47" s="77"/>
      <c r="P47" s="77"/>
      <c r="Q47" s="77"/>
      <c r="R47" s="76">
        <v>0.84722222222222099</v>
      </c>
      <c r="S47" s="76" t="s">
        <v>33</v>
      </c>
      <c r="T47" s="76">
        <v>0.80555555555555458</v>
      </c>
      <c r="U47" s="76" t="s">
        <v>33</v>
      </c>
      <c r="V47" s="76"/>
      <c r="W47" s="77"/>
      <c r="X47" s="77"/>
      <c r="Y47" s="77"/>
    </row>
    <row r="48" spans="1:25" x14ac:dyDescent="0.25">
      <c r="A48" s="70">
        <v>39</v>
      </c>
      <c r="B48" s="77">
        <v>0.54861111111111049</v>
      </c>
      <c r="C48" s="76" t="s">
        <v>33</v>
      </c>
      <c r="D48" s="77">
        <v>0.46200980392156837</v>
      </c>
      <c r="E48" s="76" t="s">
        <v>33</v>
      </c>
      <c r="G48" s="77"/>
      <c r="H48" s="77"/>
      <c r="I48" s="77"/>
      <c r="J48" s="76">
        <v>0.5833333333333337</v>
      </c>
      <c r="K48" s="76" t="s">
        <v>33</v>
      </c>
      <c r="L48" s="76">
        <v>0.53333333333333321</v>
      </c>
      <c r="M48" s="76" t="s">
        <v>33</v>
      </c>
      <c r="O48" s="77"/>
      <c r="P48" s="77"/>
      <c r="Q48" s="77"/>
      <c r="R48" s="76">
        <v>0.86111111111110983</v>
      </c>
      <c r="S48" s="76" t="s">
        <v>33</v>
      </c>
      <c r="T48" s="76">
        <v>0.81944444444444342</v>
      </c>
      <c r="U48" s="76" t="s">
        <v>33</v>
      </c>
      <c r="V48" s="76"/>
      <c r="W48" s="77"/>
      <c r="X48" s="77"/>
      <c r="Y48" s="77"/>
    </row>
    <row r="49" spans="1:25" x14ac:dyDescent="0.25">
      <c r="A49" s="70">
        <v>40</v>
      </c>
      <c r="B49" s="77">
        <v>0.55555555555555491</v>
      </c>
      <c r="C49" s="76" t="s">
        <v>33</v>
      </c>
      <c r="D49" s="77">
        <v>0.46936274509803894</v>
      </c>
      <c r="E49" s="76" t="s">
        <v>33</v>
      </c>
      <c r="G49" s="77"/>
      <c r="H49" s="77"/>
      <c r="I49" s="77"/>
      <c r="J49" s="76">
        <v>0.59166666666666701</v>
      </c>
      <c r="K49" s="76" t="s">
        <v>33</v>
      </c>
      <c r="L49" s="76">
        <v>0.54166666666666652</v>
      </c>
      <c r="M49" s="76" t="s">
        <v>33</v>
      </c>
      <c r="O49" s="77"/>
      <c r="P49" s="77"/>
      <c r="Q49" s="77"/>
      <c r="R49" s="76">
        <v>0.87499999999999867</v>
      </c>
      <c r="S49" s="76" t="s">
        <v>33</v>
      </c>
      <c r="T49" s="76">
        <v>0.83333333333333226</v>
      </c>
      <c r="U49" s="76" t="s">
        <v>33</v>
      </c>
      <c r="V49" s="76"/>
      <c r="W49" s="77"/>
      <c r="X49" s="77"/>
      <c r="Y49" s="77"/>
    </row>
    <row r="50" spans="1:25" x14ac:dyDescent="0.25">
      <c r="A50" s="70">
        <v>41</v>
      </c>
      <c r="B50" s="77">
        <v>0.56249999999999933</v>
      </c>
      <c r="C50" s="76" t="s">
        <v>33</v>
      </c>
      <c r="D50" s="77">
        <v>0.4767156862745095</v>
      </c>
      <c r="E50" s="76" t="s">
        <v>33</v>
      </c>
      <c r="G50" s="77"/>
      <c r="H50" s="77"/>
      <c r="I50" s="77"/>
      <c r="J50" s="76">
        <v>0.60000000000000031</v>
      </c>
      <c r="K50" s="76" t="s">
        <v>33</v>
      </c>
      <c r="L50" s="76">
        <v>0.54999999999999982</v>
      </c>
      <c r="M50" s="76" t="s">
        <v>33</v>
      </c>
      <c r="O50" s="77"/>
      <c r="P50" s="77"/>
      <c r="Q50" s="77"/>
      <c r="R50" s="76">
        <v>0.88888888888888751</v>
      </c>
      <c r="S50" s="76" t="s">
        <v>33</v>
      </c>
      <c r="T50" s="76">
        <v>0.8472222222222211</v>
      </c>
      <c r="U50" s="76" t="s">
        <v>33</v>
      </c>
      <c r="V50" s="76"/>
      <c r="W50" s="77"/>
      <c r="X50" s="77"/>
      <c r="Y50" s="77"/>
    </row>
    <row r="51" spans="1:25" x14ac:dyDescent="0.25">
      <c r="A51" s="70">
        <v>42</v>
      </c>
      <c r="B51" s="77">
        <v>0.56944444444444375</v>
      </c>
      <c r="C51" s="76" t="s">
        <v>33</v>
      </c>
      <c r="D51" s="77">
        <v>0.48406862745098006</v>
      </c>
      <c r="E51" s="76" t="s">
        <v>33</v>
      </c>
      <c r="G51" s="77"/>
      <c r="H51" s="77"/>
      <c r="I51" s="77"/>
      <c r="J51" s="76">
        <v>0.60833333333333361</v>
      </c>
      <c r="K51" s="76" t="s">
        <v>33</v>
      </c>
      <c r="L51" s="76">
        <v>0.55833333333333313</v>
      </c>
      <c r="M51" s="76" t="s">
        <v>33</v>
      </c>
      <c r="O51" s="77"/>
      <c r="P51" s="77"/>
      <c r="Q51" s="77"/>
      <c r="R51" s="76">
        <v>0.90277777777777635</v>
      </c>
      <c r="S51" s="76" t="s">
        <v>33</v>
      </c>
      <c r="T51" s="76">
        <v>0.86111111111110994</v>
      </c>
      <c r="U51" s="76" t="s">
        <v>33</v>
      </c>
      <c r="V51" s="76"/>
      <c r="W51" s="77"/>
      <c r="X51" s="77"/>
      <c r="Y51" s="77"/>
    </row>
    <row r="52" spans="1:25" x14ac:dyDescent="0.25">
      <c r="A52" s="70">
        <v>43</v>
      </c>
      <c r="B52" s="77">
        <v>0.57638888888888817</v>
      </c>
      <c r="C52" s="76" t="s">
        <v>33</v>
      </c>
      <c r="D52" s="77">
        <v>0.49142156862745062</v>
      </c>
      <c r="E52" s="76" t="s">
        <v>33</v>
      </c>
      <c r="G52" s="77"/>
      <c r="H52" s="77"/>
      <c r="I52" s="77"/>
      <c r="J52" s="76">
        <v>0.61666666666666692</v>
      </c>
      <c r="K52" s="76" t="s">
        <v>33</v>
      </c>
      <c r="L52" s="76">
        <v>0.56666666666666643</v>
      </c>
      <c r="M52" s="76" t="s">
        <v>33</v>
      </c>
      <c r="O52" s="77"/>
      <c r="P52" s="77"/>
      <c r="Q52" s="77"/>
      <c r="R52" s="76">
        <v>0.91666666666666519</v>
      </c>
      <c r="S52" s="76" t="s">
        <v>33</v>
      </c>
      <c r="T52" s="76">
        <v>0.87499999999999878</v>
      </c>
      <c r="U52" s="76" t="s">
        <v>33</v>
      </c>
      <c r="V52" s="76"/>
      <c r="W52" s="77"/>
      <c r="X52" s="77"/>
      <c r="Y52" s="77"/>
    </row>
    <row r="53" spans="1:25" x14ac:dyDescent="0.25">
      <c r="A53" s="70">
        <v>44</v>
      </c>
      <c r="B53" s="77">
        <v>0.58333333333333337</v>
      </c>
      <c r="C53" s="76" t="s">
        <v>33</v>
      </c>
      <c r="D53" s="77">
        <v>0.49877450980392118</v>
      </c>
      <c r="E53" s="76" t="s">
        <v>33</v>
      </c>
      <c r="G53" s="77"/>
      <c r="H53" s="77"/>
      <c r="I53" s="77"/>
      <c r="J53" s="76">
        <v>0.62500000000000022</v>
      </c>
      <c r="K53" s="76" t="s">
        <v>33</v>
      </c>
      <c r="L53" s="76">
        <v>0.57499999999999973</v>
      </c>
      <c r="M53" s="76" t="s">
        <v>33</v>
      </c>
      <c r="O53" s="77"/>
      <c r="P53" s="77"/>
      <c r="Q53" s="77"/>
      <c r="R53" s="76">
        <v>0.93055555555555403</v>
      </c>
      <c r="S53" s="76" t="s">
        <v>33</v>
      </c>
      <c r="T53" s="76">
        <v>0.8916666666666655</v>
      </c>
      <c r="U53" s="76" t="s">
        <v>33</v>
      </c>
      <c r="V53" s="76"/>
      <c r="W53" s="77"/>
      <c r="X53" s="77"/>
      <c r="Y53" s="77"/>
    </row>
    <row r="54" spans="1:25" x14ac:dyDescent="0.25">
      <c r="A54" s="70">
        <v>45</v>
      </c>
      <c r="B54" s="77">
        <v>0.59004629629629635</v>
      </c>
      <c r="C54" s="76" t="s">
        <v>33</v>
      </c>
      <c r="D54" s="77">
        <v>0.5061274509803918</v>
      </c>
      <c r="E54" s="76" t="s">
        <v>33</v>
      </c>
      <c r="G54" s="77"/>
      <c r="H54" s="77"/>
      <c r="I54" s="77"/>
      <c r="J54" s="76">
        <v>0.63329124579124596</v>
      </c>
      <c r="K54" s="76" t="s">
        <v>33</v>
      </c>
      <c r="L54" s="76">
        <v>0.58333333333333304</v>
      </c>
      <c r="M54" s="76" t="s">
        <v>33</v>
      </c>
      <c r="O54" s="77"/>
      <c r="P54" s="77"/>
      <c r="Q54" s="77"/>
      <c r="R54" s="76">
        <v>0.94444444444444287</v>
      </c>
      <c r="S54" s="76" t="s">
        <v>33</v>
      </c>
      <c r="T54" s="76">
        <v>0.90833333333333222</v>
      </c>
      <c r="U54" s="76" t="s">
        <v>33</v>
      </c>
      <c r="V54" s="76"/>
      <c r="W54" s="77"/>
      <c r="X54" s="77"/>
      <c r="Y54" s="77"/>
    </row>
    <row r="55" spans="1:25" x14ac:dyDescent="0.25">
      <c r="A55" s="70">
        <v>46</v>
      </c>
      <c r="B55" s="77">
        <v>0.59745370370370365</v>
      </c>
      <c r="C55" s="76" t="s">
        <v>33</v>
      </c>
      <c r="D55" s="77">
        <v>0.51348039215686236</v>
      </c>
      <c r="E55" s="76" t="s">
        <v>33</v>
      </c>
      <c r="G55" s="77"/>
      <c r="H55" s="77"/>
      <c r="I55" s="77"/>
      <c r="J55" s="76">
        <v>0.64227693602693625</v>
      </c>
      <c r="K55" s="76" t="s">
        <v>33</v>
      </c>
      <c r="L55" s="76">
        <v>0.59166666666666634</v>
      </c>
      <c r="M55" s="76" t="s">
        <v>33</v>
      </c>
      <c r="O55" s="77"/>
      <c r="P55" s="77"/>
      <c r="Q55" s="77"/>
      <c r="R55" s="77"/>
      <c r="S55" s="77"/>
      <c r="T55" s="76">
        <v>0.92499999999999893</v>
      </c>
      <c r="U55" s="76" t="s">
        <v>33</v>
      </c>
      <c r="V55" s="76"/>
      <c r="W55" s="77"/>
      <c r="X55" s="77"/>
      <c r="Y55" s="77"/>
    </row>
    <row r="56" spans="1:25" x14ac:dyDescent="0.25">
      <c r="A56" s="70">
        <v>47</v>
      </c>
      <c r="B56" s="77">
        <v>0.60416666666666663</v>
      </c>
      <c r="C56" s="76" t="s">
        <v>33</v>
      </c>
      <c r="D56" s="77">
        <v>0.52083333333333237</v>
      </c>
      <c r="E56" s="76" t="s">
        <v>33</v>
      </c>
      <c r="G56" s="77"/>
      <c r="H56" s="77"/>
      <c r="I56" s="77"/>
      <c r="J56" s="76">
        <v>0.6505681818181821</v>
      </c>
      <c r="K56" s="76" t="s">
        <v>33</v>
      </c>
      <c r="L56" s="76">
        <v>0.59999999999999964</v>
      </c>
      <c r="M56" s="76" t="s">
        <v>33</v>
      </c>
      <c r="O56" s="77"/>
      <c r="P56" s="77"/>
      <c r="Q56" s="77"/>
      <c r="R56" s="77"/>
      <c r="S56" s="77"/>
      <c r="T56" s="76">
        <v>0.94166666666666565</v>
      </c>
      <c r="U56" s="76" t="s">
        <v>33</v>
      </c>
      <c r="V56" s="76"/>
      <c r="W56" s="77"/>
      <c r="X56" s="77"/>
      <c r="Y56" s="77"/>
    </row>
    <row r="57" spans="1:25" x14ac:dyDescent="0.25">
      <c r="A57" s="70">
        <v>48</v>
      </c>
      <c r="B57" s="77">
        <v>0.61111111111111105</v>
      </c>
      <c r="C57" s="76" t="s">
        <v>33</v>
      </c>
      <c r="D57" s="77">
        <v>0.52754629629629524</v>
      </c>
      <c r="E57" s="76" t="s">
        <v>33</v>
      </c>
      <c r="G57" s="77"/>
      <c r="H57" s="77"/>
      <c r="I57" s="77"/>
      <c r="J57" s="76">
        <v>0.65909090909090939</v>
      </c>
      <c r="K57" s="76" t="s">
        <v>33</v>
      </c>
      <c r="L57" s="76">
        <v>0.60833333333333295</v>
      </c>
      <c r="M57" s="76" t="s">
        <v>33</v>
      </c>
      <c r="O57" s="77"/>
      <c r="P57" s="77"/>
      <c r="Q57" s="77"/>
      <c r="R57" s="77"/>
      <c r="S57" s="77"/>
      <c r="T57" s="77"/>
      <c r="U57" s="77"/>
      <c r="V57" s="76"/>
      <c r="W57" s="77"/>
      <c r="X57" s="77"/>
      <c r="Y57" s="77"/>
    </row>
    <row r="58" spans="1:25" x14ac:dyDescent="0.25">
      <c r="A58" s="70">
        <v>49</v>
      </c>
      <c r="B58" s="77">
        <v>0.61805555555555547</v>
      </c>
      <c r="C58" s="76" t="s">
        <v>33</v>
      </c>
      <c r="D58" s="77">
        <v>0.53495370370370277</v>
      </c>
      <c r="E58" s="76" t="s">
        <v>33</v>
      </c>
      <c r="G58" s="77"/>
      <c r="H58" s="77"/>
      <c r="I58" s="77"/>
      <c r="J58" s="76">
        <v>0.66761363636363669</v>
      </c>
      <c r="K58" s="76" t="s">
        <v>33</v>
      </c>
      <c r="L58" s="76">
        <v>0.61666666666666625</v>
      </c>
      <c r="M58" s="76" t="s">
        <v>33</v>
      </c>
      <c r="O58" s="77"/>
      <c r="P58" s="77"/>
      <c r="Q58" s="77"/>
      <c r="R58" s="77"/>
      <c r="S58" s="77"/>
      <c r="T58" s="77"/>
      <c r="U58" s="77"/>
      <c r="V58" s="76"/>
      <c r="W58" s="77"/>
      <c r="X58" s="77"/>
      <c r="Y58" s="77"/>
    </row>
    <row r="59" spans="1:25" x14ac:dyDescent="0.25">
      <c r="A59" s="70">
        <v>50</v>
      </c>
      <c r="B59" s="77">
        <v>0.62499999999999989</v>
      </c>
      <c r="C59" s="76" t="s">
        <v>33</v>
      </c>
      <c r="D59" s="77">
        <v>0.54166666666666563</v>
      </c>
      <c r="E59" s="76" t="s">
        <v>33</v>
      </c>
      <c r="G59" s="77"/>
      <c r="H59" s="77"/>
      <c r="I59" s="77"/>
      <c r="J59" s="76">
        <v>0.67613636363636398</v>
      </c>
      <c r="K59" s="76" t="s">
        <v>33</v>
      </c>
      <c r="L59" s="76">
        <v>0.62499999999999956</v>
      </c>
      <c r="M59" s="76" t="s">
        <v>33</v>
      </c>
      <c r="O59" s="77"/>
      <c r="P59" s="77"/>
      <c r="Q59" s="77"/>
      <c r="R59" s="77"/>
      <c r="S59" s="77"/>
      <c r="T59" s="77"/>
      <c r="U59" s="77"/>
      <c r="V59" s="76"/>
      <c r="W59" s="77"/>
      <c r="X59" s="77"/>
      <c r="Y59" s="77"/>
    </row>
    <row r="60" spans="1:25" x14ac:dyDescent="0.25">
      <c r="A60" s="70">
        <v>51</v>
      </c>
      <c r="B60" s="77">
        <v>0.63194444444444431</v>
      </c>
      <c r="C60" s="76" t="s">
        <v>33</v>
      </c>
      <c r="D60" s="77">
        <v>0.54861111111111005</v>
      </c>
      <c r="E60" s="76" t="s">
        <v>33</v>
      </c>
      <c r="G60" s="77"/>
      <c r="H60" s="77"/>
      <c r="I60" s="77"/>
      <c r="J60" s="76">
        <v>0.68465909090909127</v>
      </c>
      <c r="K60" s="76" t="s">
        <v>33</v>
      </c>
      <c r="L60" s="76">
        <v>0.63292069243156146</v>
      </c>
      <c r="M60" s="76" t="s">
        <v>33</v>
      </c>
      <c r="O60" s="77"/>
      <c r="P60" s="77"/>
      <c r="Q60" s="77"/>
      <c r="R60" s="77"/>
      <c r="S60" s="77"/>
      <c r="T60" s="77"/>
      <c r="U60" s="77"/>
      <c r="V60" s="76"/>
      <c r="W60" s="77"/>
      <c r="X60" s="77"/>
      <c r="Y60" s="77"/>
    </row>
    <row r="61" spans="1:25" x14ac:dyDescent="0.25">
      <c r="A61" s="70">
        <v>52</v>
      </c>
      <c r="B61" s="77">
        <v>0.63888888888888873</v>
      </c>
      <c r="C61" s="76" t="s">
        <v>33</v>
      </c>
      <c r="D61" s="77">
        <v>0.55555555555555447</v>
      </c>
      <c r="E61" s="76" t="s">
        <v>33</v>
      </c>
      <c r="G61" s="77"/>
      <c r="H61" s="77"/>
      <c r="I61" s="77"/>
      <c r="J61" s="76">
        <v>0.69318181818181857</v>
      </c>
      <c r="K61" s="76" t="s">
        <v>33</v>
      </c>
      <c r="L61" s="76">
        <v>0.64153582930756792</v>
      </c>
      <c r="M61" s="76" t="s">
        <v>33</v>
      </c>
      <c r="O61" s="77"/>
      <c r="P61" s="77"/>
      <c r="Q61" s="77"/>
      <c r="R61" s="77"/>
      <c r="S61" s="77"/>
      <c r="T61" s="77"/>
      <c r="U61" s="77"/>
      <c r="V61" s="76"/>
      <c r="W61" s="77"/>
      <c r="X61" s="77"/>
      <c r="Y61" s="77"/>
    </row>
    <row r="62" spans="1:25" x14ac:dyDescent="0.25">
      <c r="A62" s="70">
        <v>53</v>
      </c>
      <c r="B62" s="77">
        <v>0.64583333333333315</v>
      </c>
      <c r="C62" s="76" t="s">
        <v>33</v>
      </c>
      <c r="D62" s="77">
        <v>0.56249999999999889</v>
      </c>
      <c r="E62" s="76" t="s">
        <v>33</v>
      </c>
      <c r="G62" s="77"/>
      <c r="H62" s="77"/>
      <c r="I62" s="77"/>
      <c r="J62" s="76">
        <v>0.70170454545454586</v>
      </c>
      <c r="K62" s="76" t="s">
        <v>33</v>
      </c>
      <c r="L62" s="76">
        <v>0.64945652173912993</v>
      </c>
      <c r="M62" s="76" t="s">
        <v>33</v>
      </c>
      <c r="O62" s="77"/>
      <c r="P62" s="77"/>
      <c r="Q62" s="77"/>
      <c r="R62" s="77"/>
      <c r="S62" s="77"/>
      <c r="T62" s="77"/>
      <c r="U62" s="77"/>
      <c r="V62" s="76"/>
      <c r="W62" s="77"/>
      <c r="X62" s="77"/>
      <c r="Y62" s="77"/>
    </row>
    <row r="63" spans="1:25" x14ac:dyDescent="0.25">
      <c r="A63" s="70">
        <v>54</v>
      </c>
      <c r="B63" s="77">
        <v>0.65277777777777757</v>
      </c>
      <c r="C63" s="76" t="s">
        <v>33</v>
      </c>
      <c r="D63" s="77">
        <v>0.56944444444444331</v>
      </c>
      <c r="E63" s="76" t="s">
        <v>33</v>
      </c>
      <c r="G63" s="77"/>
      <c r="H63" s="77"/>
      <c r="I63" s="77"/>
      <c r="J63" s="76">
        <v>0.71022727272727315</v>
      </c>
      <c r="K63" s="76" t="s">
        <v>33</v>
      </c>
      <c r="L63" s="76">
        <v>0.65760869565217339</v>
      </c>
      <c r="M63" s="76" t="s">
        <v>33</v>
      </c>
      <c r="O63" s="77"/>
      <c r="P63" s="77"/>
      <c r="Q63" s="77"/>
      <c r="R63" s="77"/>
      <c r="S63" s="77"/>
      <c r="T63" s="77"/>
      <c r="U63" s="77"/>
      <c r="V63" s="76"/>
      <c r="W63" s="77"/>
      <c r="X63" s="77"/>
      <c r="Y63" s="77"/>
    </row>
    <row r="64" spans="1:25" x14ac:dyDescent="0.25">
      <c r="A64" s="70">
        <v>55</v>
      </c>
      <c r="B64" s="77">
        <v>0.65972222222222199</v>
      </c>
      <c r="C64" s="76" t="s">
        <v>33</v>
      </c>
      <c r="D64" s="77">
        <v>0.57638888888888773</v>
      </c>
      <c r="E64" s="76" t="s">
        <v>33</v>
      </c>
      <c r="G64" s="77"/>
      <c r="H64" s="77"/>
      <c r="I64" s="77"/>
      <c r="J64" s="76">
        <v>0.71875000000000044</v>
      </c>
      <c r="K64" s="76" t="s">
        <v>33</v>
      </c>
      <c r="L64" s="76">
        <v>0.66576086956521685</v>
      </c>
      <c r="M64" s="76" t="s">
        <v>33</v>
      </c>
      <c r="O64" s="77"/>
      <c r="P64" s="77"/>
      <c r="Q64" s="77"/>
      <c r="R64" s="77"/>
      <c r="S64" s="77"/>
      <c r="T64" s="77"/>
      <c r="U64" s="77"/>
      <c r="V64" s="76"/>
      <c r="W64" s="77"/>
      <c r="X64" s="77"/>
      <c r="Y64" s="77"/>
    </row>
    <row r="65" spans="1:25" x14ac:dyDescent="0.25">
      <c r="A65" s="70">
        <v>56</v>
      </c>
      <c r="B65" s="77">
        <v>0.66666666666666641</v>
      </c>
      <c r="C65" s="76" t="s">
        <v>33</v>
      </c>
      <c r="D65" s="77">
        <v>0.58333333333333337</v>
      </c>
      <c r="E65" s="76" t="s">
        <v>33</v>
      </c>
      <c r="G65" s="77"/>
      <c r="H65" s="77"/>
      <c r="I65" s="77"/>
      <c r="J65" s="76">
        <v>0.72727272727272774</v>
      </c>
      <c r="K65" s="76" t="s">
        <v>33</v>
      </c>
      <c r="L65" s="76">
        <v>0.67391304347826031</v>
      </c>
      <c r="M65" s="76" t="s">
        <v>33</v>
      </c>
      <c r="O65" s="77"/>
      <c r="P65" s="77"/>
      <c r="Q65" s="77"/>
      <c r="R65" s="77"/>
      <c r="S65" s="77"/>
      <c r="T65" s="77"/>
      <c r="U65" s="77"/>
      <c r="V65" s="76"/>
      <c r="W65" s="77"/>
      <c r="X65" s="77"/>
      <c r="Y65" s="77"/>
    </row>
    <row r="66" spans="1:25" x14ac:dyDescent="0.25">
      <c r="A66" s="70">
        <v>57</v>
      </c>
      <c r="B66" s="77">
        <v>0.67361111111111083</v>
      </c>
      <c r="C66" s="76" t="s">
        <v>33</v>
      </c>
      <c r="D66" s="77">
        <v>0.59054232804232809</v>
      </c>
      <c r="E66" s="76" t="s">
        <v>33</v>
      </c>
      <c r="G66" s="77"/>
      <c r="H66" s="77"/>
      <c r="I66" s="77"/>
      <c r="J66" s="76">
        <v>0.73579545454545503</v>
      </c>
      <c r="K66" s="76" t="s">
        <v>33</v>
      </c>
      <c r="L66" s="76">
        <v>0.68206521739130377</v>
      </c>
      <c r="M66" s="76" t="s">
        <v>33</v>
      </c>
      <c r="O66" s="77"/>
      <c r="P66" s="77"/>
      <c r="Q66" s="77"/>
      <c r="R66" s="77"/>
      <c r="S66" s="77"/>
      <c r="T66" s="77"/>
      <c r="U66" s="77"/>
      <c r="V66" s="76"/>
      <c r="W66" s="77"/>
      <c r="X66" s="77"/>
      <c r="Y66" s="77"/>
    </row>
    <row r="67" spans="1:25" x14ac:dyDescent="0.25">
      <c r="A67" s="70">
        <v>58</v>
      </c>
      <c r="B67" s="77">
        <v>0.68055555555555525</v>
      </c>
      <c r="C67" s="76" t="s">
        <v>33</v>
      </c>
      <c r="D67" s="77">
        <v>0.59844576719576714</v>
      </c>
      <c r="E67" s="76" t="s">
        <v>33</v>
      </c>
      <c r="G67" s="77"/>
      <c r="H67" s="77"/>
      <c r="I67" s="77"/>
      <c r="J67" s="76">
        <v>0.74431818181818232</v>
      </c>
      <c r="K67" s="76" t="s">
        <v>33</v>
      </c>
      <c r="L67" s="76">
        <v>0.69021739130434723</v>
      </c>
      <c r="M67" s="76" t="s">
        <v>33</v>
      </c>
      <c r="O67" s="77"/>
      <c r="P67" s="77"/>
      <c r="Q67" s="77"/>
      <c r="R67" s="77"/>
      <c r="S67" s="77"/>
      <c r="T67" s="77"/>
      <c r="U67" s="77"/>
      <c r="V67" s="76"/>
      <c r="W67" s="77"/>
      <c r="X67" s="77"/>
      <c r="Y67" s="77"/>
    </row>
    <row r="68" spans="1:25" x14ac:dyDescent="0.25">
      <c r="A68" s="70">
        <v>59</v>
      </c>
      <c r="B68" s="77">
        <v>0.68749999999999889</v>
      </c>
      <c r="C68" s="76" t="s">
        <v>33</v>
      </c>
      <c r="D68" s="77">
        <v>0.60565476190476186</v>
      </c>
      <c r="E68" s="76" t="s">
        <v>33</v>
      </c>
      <c r="G68" s="77"/>
      <c r="H68" s="77"/>
      <c r="I68" s="77"/>
      <c r="J68" s="76">
        <v>0.75284090909090962</v>
      </c>
      <c r="K68" s="76" t="s">
        <v>33</v>
      </c>
      <c r="L68" s="76">
        <v>0.69836956521739069</v>
      </c>
      <c r="M68" s="76" t="s">
        <v>33</v>
      </c>
      <c r="O68" s="77"/>
      <c r="P68" s="77"/>
      <c r="Q68" s="77"/>
      <c r="R68" s="77"/>
      <c r="S68" s="77"/>
      <c r="T68" s="77"/>
      <c r="U68" s="77"/>
      <c r="V68" s="76"/>
      <c r="W68" s="77"/>
      <c r="X68" s="77"/>
      <c r="Y68" s="77"/>
    </row>
    <row r="69" spans="1:25" x14ac:dyDescent="0.25">
      <c r="A69" s="70">
        <v>60</v>
      </c>
      <c r="B69" s="77">
        <v>0.69247685185185082</v>
      </c>
      <c r="C69" s="76" t="s">
        <v>33</v>
      </c>
      <c r="D69" s="77">
        <v>0.61309523809523803</v>
      </c>
      <c r="E69" s="76" t="s">
        <v>33</v>
      </c>
      <c r="G69" s="77"/>
      <c r="H69" s="77"/>
      <c r="I69" s="77"/>
      <c r="J69" s="76">
        <v>0.76136363636363691</v>
      </c>
      <c r="K69" s="76" t="s">
        <v>33</v>
      </c>
      <c r="L69" s="76">
        <v>0.70652173913043415</v>
      </c>
      <c r="M69" s="76" t="s">
        <v>33</v>
      </c>
      <c r="O69" s="77"/>
      <c r="P69" s="77"/>
      <c r="Q69" s="77"/>
      <c r="R69" s="77"/>
      <c r="S69" s="77"/>
      <c r="T69" s="77"/>
      <c r="U69" s="77"/>
      <c r="V69" s="76"/>
      <c r="W69" s="77"/>
      <c r="X69" s="77"/>
      <c r="Y69" s="77"/>
    </row>
    <row r="70" spans="1:25" x14ac:dyDescent="0.25">
      <c r="A70" s="70">
        <v>61</v>
      </c>
      <c r="B70" s="77">
        <v>0.69814814814814719</v>
      </c>
      <c r="C70" s="76" t="s">
        <v>33</v>
      </c>
      <c r="D70" s="77">
        <v>0.62053571428571419</v>
      </c>
      <c r="E70" s="76" t="s">
        <v>33</v>
      </c>
      <c r="G70" s="77"/>
      <c r="H70" s="77"/>
      <c r="I70" s="77"/>
      <c r="J70" s="76">
        <v>0.7698863636363642</v>
      </c>
      <c r="K70" s="76" t="s">
        <v>33</v>
      </c>
      <c r="L70" s="76">
        <v>0.7146739130434776</v>
      </c>
      <c r="M70" s="76" t="s">
        <v>33</v>
      </c>
      <c r="O70" s="77"/>
      <c r="P70" s="77"/>
      <c r="Q70" s="77"/>
      <c r="R70" s="77"/>
      <c r="S70" s="77"/>
      <c r="T70" s="77"/>
      <c r="U70" s="77"/>
      <c r="V70" s="76"/>
      <c r="W70" s="77"/>
      <c r="X70" s="77"/>
      <c r="Y70" s="77"/>
    </row>
    <row r="71" spans="1:25" x14ac:dyDescent="0.25">
      <c r="A71" s="70">
        <v>62</v>
      </c>
      <c r="B71" s="77">
        <v>0.703124999999999</v>
      </c>
      <c r="C71" s="76" t="s">
        <v>33</v>
      </c>
      <c r="D71" s="77">
        <v>0.62797619047619035</v>
      </c>
      <c r="E71" s="76" t="s">
        <v>33</v>
      </c>
      <c r="G71" s="77"/>
      <c r="H71" s="77"/>
      <c r="I71" s="77"/>
      <c r="J71" s="76">
        <v>0.77840909090909149</v>
      </c>
      <c r="K71" s="76" t="s">
        <v>33</v>
      </c>
      <c r="L71" s="76">
        <v>0.72282608695652106</v>
      </c>
      <c r="M71" s="76" t="s">
        <v>33</v>
      </c>
      <c r="O71" s="77"/>
      <c r="P71" s="77"/>
      <c r="Q71" s="77"/>
      <c r="R71" s="77"/>
      <c r="S71" s="77"/>
      <c r="T71" s="77"/>
      <c r="U71" s="77"/>
      <c r="V71" s="76"/>
      <c r="W71" s="77"/>
      <c r="X71" s="77"/>
      <c r="Y71" s="77"/>
    </row>
    <row r="72" spans="1:25" x14ac:dyDescent="0.25">
      <c r="A72" s="70">
        <v>63</v>
      </c>
      <c r="B72" s="77">
        <v>0.70833333333333237</v>
      </c>
      <c r="C72" s="76" t="s">
        <v>33</v>
      </c>
      <c r="D72" s="77">
        <v>0.63541666666666652</v>
      </c>
      <c r="E72" s="76" t="s">
        <v>33</v>
      </c>
      <c r="G72" s="77"/>
      <c r="H72" s="77"/>
      <c r="I72" s="77"/>
      <c r="J72" s="76">
        <v>0.78693181818181879</v>
      </c>
      <c r="K72" s="76" t="s">
        <v>33</v>
      </c>
      <c r="L72" s="76">
        <v>0.73097826086956452</v>
      </c>
      <c r="M72" s="76" t="s">
        <v>33</v>
      </c>
      <c r="O72" s="77"/>
      <c r="P72" s="77"/>
      <c r="Q72" s="77"/>
      <c r="R72" s="77"/>
      <c r="S72" s="77"/>
      <c r="T72" s="77"/>
      <c r="U72" s="77"/>
      <c r="V72" s="76"/>
      <c r="W72" s="77"/>
      <c r="X72" s="77"/>
      <c r="Y72" s="77"/>
    </row>
    <row r="73" spans="1:25" x14ac:dyDescent="0.25">
      <c r="A73" s="70">
        <v>64</v>
      </c>
      <c r="B73" s="77">
        <v>0.71354166666666574</v>
      </c>
      <c r="C73" s="76" t="s">
        <v>33</v>
      </c>
      <c r="D73" s="77">
        <v>0.64285714285714268</v>
      </c>
      <c r="E73" s="76" t="s">
        <v>33</v>
      </c>
      <c r="G73" s="77"/>
      <c r="H73" s="77"/>
      <c r="I73" s="77"/>
      <c r="J73" s="76">
        <v>0.79545454545454608</v>
      </c>
      <c r="K73" s="76" t="s">
        <v>33</v>
      </c>
      <c r="L73" s="76">
        <v>0.73913043478260798</v>
      </c>
      <c r="M73" s="76" t="s">
        <v>33</v>
      </c>
      <c r="O73" s="77"/>
      <c r="P73" s="77"/>
      <c r="Q73" s="77"/>
      <c r="R73" s="77"/>
      <c r="S73" s="77"/>
      <c r="T73" s="77"/>
      <c r="U73" s="77"/>
      <c r="V73" s="76"/>
      <c r="W73" s="77"/>
      <c r="X73" s="77"/>
      <c r="Y73" s="77"/>
    </row>
    <row r="74" spans="1:25" x14ac:dyDescent="0.25">
      <c r="A74" s="70">
        <v>65</v>
      </c>
      <c r="B74" s="77">
        <v>0.71874999999999911</v>
      </c>
      <c r="C74" s="76" t="s">
        <v>33</v>
      </c>
      <c r="D74" s="77">
        <v>0.65029761904761885</v>
      </c>
      <c r="E74" s="76" t="s">
        <v>33</v>
      </c>
      <c r="G74" s="77"/>
      <c r="H74" s="77"/>
      <c r="I74" s="77"/>
      <c r="J74" s="76">
        <v>0.80397727272727337</v>
      </c>
      <c r="K74" s="76" t="s">
        <v>33</v>
      </c>
      <c r="L74" s="76">
        <v>0.74728260869565144</v>
      </c>
      <c r="M74" s="76" t="s">
        <v>33</v>
      </c>
      <c r="O74" s="77"/>
      <c r="P74" s="77"/>
      <c r="Q74" s="77"/>
      <c r="R74" s="77"/>
      <c r="S74" s="77"/>
      <c r="T74" s="77"/>
      <c r="U74" s="77"/>
      <c r="V74" s="76"/>
      <c r="W74" s="77"/>
      <c r="X74" s="77"/>
      <c r="Y74" s="77"/>
    </row>
    <row r="75" spans="1:25" x14ac:dyDescent="0.25">
      <c r="A75" s="70">
        <v>66</v>
      </c>
      <c r="B75" s="77">
        <v>0.72395833333333248</v>
      </c>
      <c r="C75" s="76" t="s">
        <v>33</v>
      </c>
      <c r="D75" s="77">
        <v>0.65773809523809501</v>
      </c>
      <c r="E75" s="76" t="s">
        <v>33</v>
      </c>
      <c r="G75" s="77"/>
      <c r="H75" s="77"/>
      <c r="I75" s="77"/>
      <c r="J75" s="76">
        <v>0.81250000000000067</v>
      </c>
      <c r="K75" s="76" t="s">
        <v>33</v>
      </c>
      <c r="L75" s="76">
        <v>0.7554347826086949</v>
      </c>
      <c r="M75" s="76" t="s">
        <v>33</v>
      </c>
      <c r="O75" s="77"/>
      <c r="P75" s="77"/>
      <c r="Q75" s="77"/>
      <c r="R75" s="77"/>
      <c r="S75" s="77"/>
      <c r="T75" s="77"/>
      <c r="U75" s="77"/>
      <c r="V75" s="76"/>
      <c r="W75" s="77"/>
      <c r="X75" s="77"/>
      <c r="Y75" s="77"/>
    </row>
    <row r="76" spans="1:25" x14ac:dyDescent="0.25">
      <c r="A76" s="70">
        <v>67</v>
      </c>
      <c r="B76" s="77">
        <v>0.72916666666666585</v>
      </c>
      <c r="C76" s="76" t="s">
        <v>33</v>
      </c>
      <c r="D76" s="77">
        <v>0.66517857142857117</v>
      </c>
      <c r="E76" s="76" t="s">
        <v>33</v>
      </c>
      <c r="G76" s="77"/>
      <c r="H76" s="77"/>
      <c r="I76" s="77"/>
      <c r="J76" s="76">
        <v>0.82199074074074152</v>
      </c>
      <c r="K76" s="76" t="s">
        <v>33</v>
      </c>
      <c r="L76" s="76">
        <v>0.76358695652173836</v>
      </c>
      <c r="M76" s="76" t="s">
        <v>33</v>
      </c>
      <c r="O76" s="77"/>
      <c r="P76" s="77"/>
      <c r="Q76" s="77"/>
      <c r="R76" s="77"/>
      <c r="S76" s="77"/>
      <c r="T76" s="77"/>
      <c r="U76" s="77"/>
      <c r="V76" s="76"/>
      <c r="W76" s="77"/>
      <c r="X76" s="77"/>
      <c r="Y76" s="77"/>
    </row>
    <row r="77" spans="1:25" x14ac:dyDescent="0.25">
      <c r="A77" s="70">
        <v>68</v>
      </c>
      <c r="B77" s="77">
        <v>0.73437499999999922</v>
      </c>
      <c r="C77" s="76" t="s">
        <v>33</v>
      </c>
      <c r="D77" s="77">
        <v>0.67261904761904734</v>
      </c>
      <c r="E77" s="76" t="s">
        <v>33</v>
      </c>
      <c r="G77" s="77"/>
      <c r="H77" s="77"/>
      <c r="I77" s="77"/>
      <c r="J77" s="76">
        <v>0.8321759259259266</v>
      </c>
      <c r="K77" s="76" t="s">
        <v>33</v>
      </c>
      <c r="L77" s="76">
        <v>0.77173913043478182</v>
      </c>
      <c r="M77" s="76" t="s">
        <v>33</v>
      </c>
      <c r="O77" s="77"/>
      <c r="P77" s="77"/>
      <c r="Q77" s="77"/>
      <c r="R77" s="77"/>
      <c r="S77" s="77"/>
      <c r="T77" s="77"/>
      <c r="U77" s="77"/>
      <c r="V77" s="76"/>
      <c r="W77" s="77"/>
      <c r="X77" s="77"/>
      <c r="Y77" s="77"/>
    </row>
    <row r="78" spans="1:25" x14ac:dyDescent="0.25">
      <c r="A78" s="70">
        <v>69</v>
      </c>
      <c r="B78" s="77">
        <v>0.73958333333333259</v>
      </c>
      <c r="C78" s="76" t="s">
        <v>33</v>
      </c>
      <c r="D78" s="77">
        <v>0.6800595238095235</v>
      </c>
      <c r="E78" s="76" t="s">
        <v>33</v>
      </c>
      <c r="G78" s="77"/>
      <c r="H78" s="77"/>
      <c r="I78" s="77"/>
      <c r="J78" s="76">
        <v>0.84166666666666723</v>
      </c>
      <c r="K78" s="76" t="s">
        <v>33</v>
      </c>
      <c r="L78" s="76">
        <v>0.77989130434782528</v>
      </c>
      <c r="M78" s="76" t="s">
        <v>33</v>
      </c>
      <c r="O78" s="77"/>
      <c r="P78" s="77"/>
      <c r="Q78" s="77"/>
      <c r="R78" s="77"/>
      <c r="S78" s="77"/>
      <c r="T78" s="77"/>
      <c r="U78" s="77"/>
      <c r="V78" s="76"/>
      <c r="W78" s="77"/>
      <c r="X78" s="77"/>
      <c r="Y78" s="77"/>
    </row>
    <row r="79" spans="1:25" x14ac:dyDescent="0.25">
      <c r="A79" s="70">
        <v>70</v>
      </c>
      <c r="B79" s="77">
        <v>0.74479166666666596</v>
      </c>
      <c r="C79" s="76" t="s">
        <v>33</v>
      </c>
      <c r="D79" s="77">
        <v>0.68749999999999845</v>
      </c>
      <c r="E79" s="76" t="s">
        <v>33</v>
      </c>
      <c r="G79" s="77"/>
      <c r="H79" s="77"/>
      <c r="I79" s="77"/>
      <c r="J79" s="76">
        <v>0.85138888888888942</v>
      </c>
      <c r="K79" s="76" t="s">
        <v>33</v>
      </c>
      <c r="L79" s="76">
        <v>0.78804347826086873</v>
      </c>
      <c r="M79" s="76" t="s">
        <v>33</v>
      </c>
      <c r="O79" s="77"/>
      <c r="P79" s="77"/>
      <c r="Q79" s="77"/>
      <c r="R79" s="77"/>
      <c r="S79" s="77"/>
      <c r="T79" s="77"/>
      <c r="U79" s="77"/>
      <c r="V79" s="76"/>
      <c r="W79" s="77"/>
      <c r="X79" s="77"/>
      <c r="Y79" s="77"/>
    </row>
    <row r="80" spans="1:25" x14ac:dyDescent="0.25">
      <c r="A80" s="70">
        <v>71</v>
      </c>
      <c r="B80" s="77">
        <v>0.74999999999999933</v>
      </c>
      <c r="C80" s="76" t="s">
        <v>33</v>
      </c>
      <c r="D80" s="77">
        <v>0.69421296296296153</v>
      </c>
      <c r="E80" s="76" t="s">
        <v>33</v>
      </c>
      <c r="G80" s="77"/>
      <c r="H80" s="77"/>
      <c r="I80" s="77"/>
      <c r="J80" s="76">
        <v>0.8611111111111116</v>
      </c>
      <c r="K80" s="76" t="s">
        <v>33</v>
      </c>
      <c r="L80" s="76">
        <v>0.79619565217391219</v>
      </c>
      <c r="M80" s="76" t="s">
        <v>33</v>
      </c>
      <c r="O80" s="77"/>
      <c r="P80" s="77"/>
      <c r="Q80" s="77"/>
      <c r="R80" s="77"/>
      <c r="S80" s="77"/>
      <c r="T80" s="77"/>
      <c r="U80" s="77"/>
      <c r="V80" s="76"/>
      <c r="W80" s="77"/>
      <c r="X80" s="77"/>
      <c r="Y80" s="77"/>
    </row>
    <row r="81" spans="1:25" x14ac:dyDescent="0.25">
      <c r="A81" s="70">
        <v>72</v>
      </c>
      <c r="B81" s="77">
        <v>0.7552083333333327</v>
      </c>
      <c r="C81" s="76" t="s">
        <v>33</v>
      </c>
      <c r="D81" s="77">
        <v>0.70162037037036873</v>
      </c>
      <c r="E81" s="76" t="s">
        <v>33</v>
      </c>
      <c r="G81" s="77"/>
      <c r="H81" s="77"/>
      <c r="I81" s="77"/>
      <c r="J81" s="76">
        <v>0.87083333333333379</v>
      </c>
      <c r="K81" s="76" t="s">
        <v>33</v>
      </c>
      <c r="L81" s="76">
        <v>0.80434782608695565</v>
      </c>
      <c r="M81" s="76" t="s">
        <v>33</v>
      </c>
      <c r="O81" s="77"/>
      <c r="P81" s="77"/>
      <c r="Q81" s="77"/>
      <c r="R81" s="77"/>
      <c r="S81" s="77"/>
      <c r="T81" s="77"/>
      <c r="U81" s="77"/>
      <c r="V81" s="76"/>
      <c r="W81" s="77"/>
      <c r="X81" s="77"/>
      <c r="Y81" s="77"/>
    </row>
    <row r="82" spans="1:25" x14ac:dyDescent="0.25">
      <c r="A82" s="70">
        <v>73</v>
      </c>
      <c r="B82" s="77">
        <v>0.76041666666666607</v>
      </c>
      <c r="C82" s="76" t="s">
        <v>33</v>
      </c>
      <c r="D82" s="77">
        <v>0.70833333333333171</v>
      </c>
      <c r="E82" s="76" t="s">
        <v>33</v>
      </c>
      <c r="G82" s="77"/>
      <c r="H82" s="77"/>
      <c r="I82" s="77"/>
      <c r="J82" s="76">
        <v>0.88055555555555598</v>
      </c>
      <c r="K82" s="76" t="s">
        <v>33</v>
      </c>
      <c r="L82" s="76">
        <v>0.81249999999999911</v>
      </c>
      <c r="M82" s="76" t="s">
        <v>33</v>
      </c>
      <c r="O82" s="77"/>
      <c r="P82" s="77"/>
      <c r="Q82" s="77"/>
      <c r="R82" s="77"/>
      <c r="S82" s="77"/>
      <c r="T82" s="77"/>
      <c r="U82" s="77"/>
      <c r="V82" s="76"/>
      <c r="W82" s="77"/>
      <c r="X82" s="77"/>
      <c r="Y82" s="77"/>
    </row>
    <row r="83" spans="1:25" x14ac:dyDescent="0.25">
      <c r="A83" s="70">
        <v>74</v>
      </c>
      <c r="B83" s="77">
        <v>0.76562499999999944</v>
      </c>
      <c r="C83" s="76" t="s">
        <v>33</v>
      </c>
      <c r="D83" s="77">
        <v>0.71527777777777612</v>
      </c>
      <c r="E83" s="76" t="s">
        <v>33</v>
      </c>
      <c r="G83" s="77"/>
      <c r="H83" s="77"/>
      <c r="I83" s="77"/>
      <c r="J83" s="76">
        <v>0.89027777777777817</v>
      </c>
      <c r="K83" s="76" t="s">
        <v>33</v>
      </c>
      <c r="L83" s="76">
        <v>0.82552609427609347</v>
      </c>
      <c r="M83" s="76" t="s">
        <v>33</v>
      </c>
      <c r="O83" s="77"/>
      <c r="P83" s="77"/>
      <c r="Q83" s="77"/>
      <c r="R83" s="77"/>
      <c r="S83" s="77"/>
      <c r="T83" s="77"/>
      <c r="U83" s="77"/>
      <c r="V83" s="76"/>
      <c r="W83" s="77"/>
      <c r="X83" s="77"/>
      <c r="Y83" s="77"/>
    </row>
    <row r="84" spans="1:25" x14ac:dyDescent="0.25">
      <c r="A84" s="70">
        <v>75</v>
      </c>
      <c r="B84" s="77">
        <v>0.77083333333333282</v>
      </c>
      <c r="C84" s="76" t="s">
        <v>33</v>
      </c>
      <c r="D84" s="77">
        <v>0.72222222222222054</v>
      </c>
      <c r="E84" s="76" t="s">
        <v>33</v>
      </c>
      <c r="G84" s="77"/>
      <c r="H84" s="77"/>
      <c r="I84" s="77"/>
      <c r="J84" s="76">
        <v>0.90000000000000036</v>
      </c>
      <c r="K84" s="76" t="s">
        <v>33</v>
      </c>
      <c r="L84" s="76">
        <v>0.83924663299663227</v>
      </c>
      <c r="M84" s="76" t="s">
        <v>33</v>
      </c>
      <c r="O84" s="77"/>
      <c r="P84" s="77"/>
      <c r="Q84" s="77"/>
      <c r="R84" s="77"/>
      <c r="S84" s="77"/>
      <c r="T84" s="77"/>
      <c r="U84" s="77"/>
      <c r="V84" s="76"/>
      <c r="W84" s="77"/>
      <c r="X84" s="77"/>
      <c r="Y84" s="77"/>
    </row>
    <row r="85" spans="1:25" x14ac:dyDescent="0.25">
      <c r="A85" s="70">
        <v>76</v>
      </c>
      <c r="B85" s="77">
        <v>0.77581018518518474</v>
      </c>
      <c r="C85" s="76" t="s">
        <v>33</v>
      </c>
      <c r="D85" s="77">
        <v>0.72916666666666496</v>
      </c>
      <c r="E85" s="76" t="s">
        <v>33</v>
      </c>
      <c r="G85" s="77"/>
      <c r="H85" s="77"/>
      <c r="I85" s="77"/>
      <c r="J85" s="76">
        <v>0.90972222222222254</v>
      </c>
      <c r="K85" s="76" t="s">
        <v>33</v>
      </c>
      <c r="L85" s="76">
        <v>0.85227272727272652</v>
      </c>
      <c r="M85" s="76" t="s">
        <v>33</v>
      </c>
      <c r="O85" s="77"/>
      <c r="P85" s="77"/>
      <c r="Q85" s="77"/>
      <c r="R85" s="77"/>
      <c r="S85" s="77"/>
      <c r="T85" s="77"/>
      <c r="U85" s="77"/>
      <c r="V85" s="76"/>
      <c r="W85" s="77"/>
      <c r="X85" s="77"/>
      <c r="Y85" s="77"/>
    </row>
    <row r="86" spans="1:25" x14ac:dyDescent="0.25">
      <c r="A86" s="70">
        <v>77</v>
      </c>
      <c r="B86" s="77">
        <v>0.78148148148148089</v>
      </c>
      <c r="C86" s="76" t="s">
        <v>33</v>
      </c>
      <c r="D86" s="77">
        <v>0.73611111111110938</v>
      </c>
      <c r="E86" s="76" t="s">
        <v>33</v>
      </c>
      <c r="G86" s="77"/>
      <c r="H86" s="77"/>
      <c r="I86" s="77"/>
      <c r="J86" s="76">
        <v>0.91944444444444473</v>
      </c>
      <c r="K86" s="76" t="s">
        <v>33</v>
      </c>
      <c r="L86" s="76">
        <v>0.86553030303030232</v>
      </c>
      <c r="M86" s="76" t="s">
        <v>33</v>
      </c>
      <c r="O86" s="77"/>
      <c r="P86" s="77"/>
      <c r="Q86" s="77"/>
      <c r="R86" s="77"/>
      <c r="S86" s="77"/>
      <c r="T86" s="77"/>
      <c r="U86" s="77"/>
      <c r="V86" s="76"/>
      <c r="W86" s="77"/>
      <c r="X86" s="77"/>
      <c r="Y86" s="77"/>
    </row>
    <row r="87" spans="1:25" x14ac:dyDescent="0.25">
      <c r="A87" s="70">
        <v>78</v>
      </c>
      <c r="B87" s="77">
        <v>0.78645833333333293</v>
      </c>
      <c r="C87" s="76" t="s">
        <v>33</v>
      </c>
      <c r="D87" s="77">
        <v>0.7430555555555538</v>
      </c>
      <c r="E87" s="76" t="s">
        <v>33</v>
      </c>
      <c r="G87" s="77"/>
      <c r="H87" s="77"/>
      <c r="I87" s="77"/>
      <c r="J87" s="76">
        <v>0.92916666666666692</v>
      </c>
      <c r="K87" s="76" t="s">
        <v>33</v>
      </c>
      <c r="L87" s="76">
        <v>0.87878787878787812</v>
      </c>
      <c r="M87" s="76" t="s">
        <v>33</v>
      </c>
      <c r="O87" s="77"/>
      <c r="P87" s="77"/>
      <c r="Q87" s="77"/>
      <c r="R87" s="77"/>
      <c r="S87" s="77"/>
      <c r="T87" s="77"/>
      <c r="U87" s="77"/>
      <c r="V87" s="76"/>
      <c r="W87" s="77"/>
      <c r="X87" s="77"/>
      <c r="Y87" s="77"/>
    </row>
    <row r="88" spans="1:25" x14ac:dyDescent="0.25">
      <c r="A88" s="70">
        <v>79</v>
      </c>
      <c r="B88" s="77">
        <v>0.7916666666666663</v>
      </c>
      <c r="C88" s="76" t="s">
        <v>33</v>
      </c>
      <c r="D88" s="77">
        <v>0.74999999999999822</v>
      </c>
      <c r="E88" s="76" t="s">
        <v>33</v>
      </c>
      <c r="G88" s="77"/>
      <c r="H88" s="77"/>
      <c r="I88" s="77"/>
      <c r="J88" s="76">
        <v>0.93888888888888911</v>
      </c>
      <c r="K88" s="76" t="s">
        <v>33</v>
      </c>
      <c r="L88" s="76">
        <v>0.89204545454545392</v>
      </c>
      <c r="M88" s="76" t="s">
        <v>33</v>
      </c>
      <c r="O88" s="77"/>
      <c r="P88" s="77"/>
      <c r="Q88" s="77"/>
      <c r="R88" s="77"/>
      <c r="S88" s="77"/>
      <c r="T88" s="77"/>
      <c r="U88" s="77"/>
      <c r="V88" s="76"/>
      <c r="W88" s="77"/>
      <c r="X88" s="77"/>
      <c r="Y88" s="77"/>
    </row>
    <row r="89" spans="1:25" x14ac:dyDescent="0.25">
      <c r="A89" s="70">
        <v>80</v>
      </c>
      <c r="B89" s="77">
        <v>0.79687499999999967</v>
      </c>
      <c r="C89" s="76" t="s">
        <v>33</v>
      </c>
      <c r="D89" s="77">
        <v>0.75694444444444264</v>
      </c>
      <c r="E89" s="76" t="s">
        <v>33</v>
      </c>
      <c r="G89" s="77"/>
      <c r="H89" s="77"/>
      <c r="I89" s="77"/>
      <c r="J89" s="76">
        <v>0.94861111111111129</v>
      </c>
      <c r="K89" s="76" t="s">
        <v>33</v>
      </c>
      <c r="L89" s="76">
        <v>0.90530303030302972</v>
      </c>
      <c r="M89" s="76" t="s">
        <v>33</v>
      </c>
      <c r="O89" s="77"/>
      <c r="P89" s="77"/>
      <c r="Q89" s="77"/>
      <c r="R89" s="77"/>
      <c r="S89" s="77"/>
      <c r="T89" s="77"/>
      <c r="U89" s="77"/>
      <c r="V89" s="76"/>
      <c r="W89" s="77"/>
      <c r="X89" s="77"/>
      <c r="Y89" s="77"/>
    </row>
    <row r="90" spans="1:25" x14ac:dyDescent="0.25">
      <c r="A90" s="70">
        <v>81</v>
      </c>
      <c r="B90" s="77">
        <v>0.80208333333333304</v>
      </c>
      <c r="C90" s="76" t="s">
        <v>33</v>
      </c>
      <c r="D90" s="77">
        <v>0.76388888888888706</v>
      </c>
      <c r="E90" s="76" t="s">
        <v>33</v>
      </c>
      <c r="G90" s="77"/>
      <c r="H90" s="77"/>
      <c r="I90" s="77"/>
      <c r="J90" s="77"/>
      <c r="K90" s="77"/>
      <c r="L90" s="76">
        <v>0.91856060606060552</v>
      </c>
      <c r="M90" s="76" t="s">
        <v>33</v>
      </c>
      <c r="O90" s="77"/>
      <c r="P90" s="77"/>
      <c r="Q90" s="77"/>
      <c r="R90" s="77"/>
      <c r="S90" s="77"/>
      <c r="T90" s="77"/>
      <c r="U90" s="77"/>
      <c r="V90" s="76"/>
      <c r="W90" s="77"/>
      <c r="X90" s="77"/>
      <c r="Y90" s="77"/>
    </row>
    <row r="91" spans="1:25" x14ac:dyDescent="0.25">
      <c r="A91" s="70">
        <v>82</v>
      </c>
      <c r="B91" s="77">
        <v>0.80729166666666641</v>
      </c>
      <c r="C91" s="76" t="s">
        <v>33</v>
      </c>
      <c r="D91" s="77">
        <v>0.77083333333333148</v>
      </c>
      <c r="E91" s="76" t="s">
        <v>33</v>
      </c>
      <c r="G91" s="77"/>
      <c r="H91" s="77"/>
      <c r="I91" s="77"/>
      <c r="J91" s="77"/>
      <c r="K91" s="77"/>
      <c r="L91" s="76">
        <v>0.93181818181818132</v>
      </c>
      <c r="M91" s="76" t="s">
        <v>33</v>
      </c>
      <c r="O91" s="77"/>
      <c r="P91" s="77"/>
      <c r="Q91" s="77"/>
      <c r="R91" s="77"/>
      <c r="S91" s="77"/>
      <c r="T91" s="77"/>
      <c r="U91" s="77"/>
      <c r="V91" s="76"/>
      <c r="W91" s="77"/>
      <c r="X91" s="77"/>
      <c r="Y91" s="77"/>
    </row>
    <row r="92" spans="1:25" x14ac:dyDescent="0.25">
      <c r="A92" s="70">
        <v>83</v>
      </c>
      <c r="B92" s="77">
        <v>0.81249999999999978</v>
      </c>
      <c r="C92" s="76" t="s">
        <v>33</v>
      </c>
      <c r="D92" s="77">
        <v>0.7781776094276075</v>
      </c>
      <c r="E92" s="76" t="s">
        <v>33</v>
      </c>
      <c r="G92" s="77"/>
      <c r="H92" s="77"/>
      <c r="I92" s="77"/>
      <c r="J92" s="77"/>
      <c r="K92" s="77"/>
      <c r="L92" s="76">
        <v>0.94507575757575712</v>
      </c>
      <c r="M92" s="76" t="s">
        <v>33</v>
      </c>
      <c r="O92" s="77"/>
      <c r="P92" s="77"/>
      <c r="Q92" s="77"/>
      <c r="R92" s="77"/>
      <c r="S92" s="77"/>
      <c r="T92" s="77"/>
      <c r="U92" s="77"/>
      <c r="V92" s="76"/>
      <c r="W92" s="77"/>
      <c r="X92" s="77"/>
      <c r="Y92" s="77"/>
    </row>
    <row r="93" spans="1:25" x14ac:dyDescent="0.25">
      <c r="A93" s="70">
        <v>84</v>
      </c>
      <c r="B93" s="77">
        <v>0.81770833333333315</v>
      </c>
      <c r="C93" s="76" t="s">
        <v>33</v>
      </c>
      <c r="D93" s="77">
        <v>0.78621632996632795</v>
      </c>
      <c r="E93" s="76" t="s">
        <v>33</v>
      </c>
      <c r="F93" s="76"/>
      <c r="G93" s="77"/>
      <c r="H93" s="77"/>
      <c r="I93" s="77"/>
      <c r="J93" s="77"/>
      <c r="K93" s="77"/>
      <c r="L93" s="77"/>
      <c r="M93" s="77"/>
      <c r="O93" s="77"/>
      <c r="P93" s="77"/>
      <c r="Q93" s="77"/>
      <c r="R93" s="77"/>
      <c r="S93" s="77"/>
      <c r="T93" s="77"/>
      <c r="U93" s="77"/>
      <c r="V93" s="76"/>
      <c r="W93" s="77"/>
      <c r="X93" s="77"/>
      <c r="Y93" s="77"/>
    </row>
    <row r="94" spans="1:25" x14ac:dyDescent="0.25">
      <c r="A94" s="70">
        <v>85</v>
      </c>
      <c r="B94" s="77">
        <v>0.82291666666666652</v>
      </c>
      <c r="C94" s="76" t="s">
        <v>33</v>
      </c>
      <c r="D94" s="77">
        <v>0.79356060606060419</v>
      </c>
      <c r="E94" s="76" t="s">
        <v>33</v>
      </c>
      <c r="F94" s="76"/>
      <c r="G94" s="77"/>
      <c r="H94" s="77"/>
      <c r="I94" s="77"/>
      <c r="J94" s="77"/>
      <c r="K94" s="77"/>
      <c r="L94" s="77"/>
      <c r="M94" s="77"/>
      <c r="O94" s="77"/>
      <c r="P94" s="77"/>
      <c r="Q94" s="77"/>
      <c r="R94" s="77"/>
      <c r="S94" s="77"/>
      <c r="T94" s="77"/>
      <c r="U94" s="77"/>
      <c r="V94" s="76"/>
      <c r="W94" s="77"/>
      <c r="X94" s="77"/>
      <c r="Y94" s="77"/>
    </row>
    <row r="95" spans="1:25" x14ac:dyDescent="0.25">
      <c r="A95" s="70">
        <v>86</v>
      </c>
      <c r="B95" s="77">
        <v>0.82812499999999989</v>
      </c>
      <c r="C95" s="76" t="s">
        <v>33</v>
      </c>
      <c r="D95" s="77">
        <v>0.80113636363636176</v>
      </c>
      <c r="E95" s="76" t="s">
        <v>33</v>
      </c>
      <c r="F95" s="76"/>
      <c r="G95" s="77"/>
      <c r="H95" s="77"/>
      <c r="I95" s="77"/>
      <c r="J95" s="77"/>
      <c r="K95" s="77"/>
      <c r="L95" s="77"/>
      <c r="M95" s="77"/>
      <c r="O95" s="77"/>
      <c r="P95" s="77"/>
      <c r="Q95" s="77"/>
      <c r="R95" s="77"/>
      <c r="S95" s="77"/>
      <c r="T95" s="77"/>
      <c r="U95" s="77"/>
      <c r="V95" s="76"/>
      <c r="W95" s="77"/>
      <c r="X95" s="77"/>
      <c r="Y95" s="77"/>
    </row>
    <row r="96" spans="1:25" x14ac:dyDescent="0.25">
      <c r="A96" s="70">
        <v>87</v>
      </c>
      <c r="B96" s="77">
        <v>0.83333333333333326</v>
      </c>
      <c r="C96" s="76" t="s">
        <v>33</v>
      </c>
      <c r="D96" s="77">
        <v>0.80871212121211933</v>
      </c>
      <c r="E96" s="76" t="s">
        <v>33</v>
      </c>
      <c r="F96" s="76"/>
      <c r="G96" s="77"/>
      <c r="H96" s="77"/>
      <c r="I96" s="77"/>
      <c r="J96" s="77"/>
      <c r="K96" s="77"/>
      <c r="L96" s="77"/>
      <c r="M96" s="77"/>
      <c r="N96" s="76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</row>
    <row r="97" spans="1:25" x14ac:dyDescent="0.25">
      <c r="A97" s="70">
        <v>88</v>
      </c>
      <c r="B97" s="77">
        <v>0.83854166666666663</v>
      </c>
      <c r="C97" s="76" t="s">
        <v>33</v>
      </c>
      <c r="D97" s="77">
        <v>0.8162878787878769</v>
      </c>
      <c r="E97" s="76" t="s">
        <v>33</v>
      </c>
      <c r="F97" s="76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</row>
    <row r="98" spans="1:25" x14ac:dyDescent="0.25">
      <c r="A98" s="70">
        <v>89</v>
      </c>
      <c r="B98" s="77">
        <v>0.84375</v>
      </c>
      <c r="C98" s="76" t="s">
        <v>33</v>
      </c>
      <c r="D98" s="77">
        <v>0.82386363636363447</v>
      </c>
      <c r="E98" s="76" t="s">
        <v>33</v>
      </c>
      <c r="F98" s="76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</row>
    <row r="99" spans="1:25" x14ac:dyDescent="0.25">
      <c r="A99" s="70">
        <v>90</v>
      </c>
      <c r="B99" s="77">
        <v>0.84895833333333337</v>
      </c>
      <c r="C99" s="76" t="s">
        <v>33</v>
      </c>
      <c r="D99" s="77">
        <v>0.83143939393939204</v>
      </c>
      <c r="E99" s="76" t="s">
        <v>33</v>
      </c>
      <c r="F99" s="76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</row>
    <row r="100" spans="1:25" x14ac:dyDescent="0.25">
      <c r="A100" s="70">
        <v>91</v>
      </c>
      <c r="B100" s="77">
        <v>0.85416666666666674</v>
      </c>
      <c r="C100" s="76" t="s">
        <v>33</v>
      </c>
      <c r="D100" s="77">
        <v>0.8390151515151496</v>
      </c>
      <c r="E100" s="76" t="s">
        <v>33</v>
      </c>
      <c r="F100" s="76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</row>
    <row r="101" spans="1:25" x14ac:dyDescent="0.25">
      <c r="A101" s="70">
        <v>92</v>
      </c>
      <c r="B101" s="77">
        <v>0.86087962962962961</v>
      </c>
      <c r="C101" s="76" t="s">
        <v>33</v>
      </c>
      <c r="D101" s="77">
        <v>0.84659090909090717</v>
      </c>
      <c r="E101" s="76" t="s">
        <v>33</v>
      </c>
      <c r="F101" s="76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</row>
    <row r="102" spans="1:25" x14ac:dyDescent="0.25">
      <c r="A102" s="70">
        <v>93</v>
      </c>
      <c r="B102" s="77">
        <v>0.86828703703703702</v>
      </c>
      <c r="C102" s="76" t="s">
        <v>33</v>
      </c>
      <c r="D102" s="77">
        <v>0.85416666666666474</v>
      </c>
      <c r="E102" s="76" t="s">
        <v>33</v>
      </c>
      <c r="F102" s="76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</row>
    <row r="103" spans="1:25" x14ac:dyDescent="0.25">
      <c r="A103" s="70">
        <v>94</v>
      </c>
      <c r="B103" s="77">
        <v>0.875</v>
      </c>
      <c r="C103" s="76" t="s">
        <v>33</v>
      </c>
      <c r="D103" s="77">
        <v>0.86435185185184993</v>
      </c>
      <c r="E103" s="76" t="s">
        <v>33</v>
      </c>
      <c r="F103" s="76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</row>
    <row r="104" spans="1:25" x14ac:dyDescent="0.25">
      <c r="A104" s="70">
        <v>95</v>
      </c>
      <c r="B104" s="77">
        <v>0.88194444444444442</v>
      </c>
      <c r="C104" s="76" t="s">
        <v>33</v>
      </c>
      <c r="D104" s="77">
        <v>0.87523148148147945</v>
      </c>
      <c r="E104" s="76" t="s">
        <v>33</v>
      </c>
      <c r="F104" s="76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</row>
    <row r="105" spans="1:25" x14ac:dyDescent="0.25">
      <c r="A105" s="70">
        <v>96</v>
      </c>
      <c r="B105" s="77">
        <v>0.88888888888888884</v>
      </c>
      <c r="C105" s="76" t="s">
        <v>33</v>
      </c>
      <c r="D105" s="77">
        <v>0.88541666666666463</v>
      </c>
      <c r="E105" s="76" t="s">
        <v>33</v>
      </c>
      <c r="F105" s="76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</row>
    <row r="106" spans="1:25" x14ac:dyDescent="0.25">
      <c r="A106" s="70">
        <v>97</v>
      </c>
      <c r="B106" s="77">
        <v>0.89583333333333326</v>
      </c>
      <c r="C106" s="76" t="s">
        <v>33</v>
      </c>
      <c r="D106" s="77">
        <v>0.89583333333333126</v>
      </c>
      <c r="E106" s="76" t="s">
        <v>33</v>
      </c>
      <c r="F106" s="76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</row>
    <row r="107" spans="1:25" x14ac:dyDescent="0.25">
      <c r="A107" s="70">
        <v>98</v>
      </c>
      <c r="B107" s="77">
        <v>0.90277777777777768</v>
      </c>
      <c r="C107" s="76" t="s">
        <v>33</v>
      </c>
      <c r="D107" s="77">
        <v>0.90624999999999789</v>
      </c>
      <c r="E107" s="76" t="s">
        <v>33</v>
      </c>
      <c r="F107" s="76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</row>
    <row r="108" spans="1:25" x14ac:dyDescent="0.25">
      <c r="A108" s="70">
        <v>99</v>
      </c>
      <c r="B108" s="77">
        <v>0.9097222222222221</v>
      </c>
      <c r="C108" s="76" t="s">
        <v>33</v>
      </c>
      <c r="D108" s="77">
        <v>0.91666666666666452</v>
      </c>
      <c r="E108" s="76" t="s">
        <v>33</v>
      </c>
      <c r="F108" s="76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</row>
    <row r="109" spans="1:25" x14ac:dyDescent="0.25">
      <c r="A109" s="70">
        <v>100</v>
      </c>
      <c r="B109" s="77">
        <v>0.91666666666666652</v>
      </c>
      <c r="C109" s="76" t="s">
        <v>33</v>
      </c>
      <c r="D109" s="77">
        <v>0.92708333333333115</v>
      </c>
      <c r="E109" s="76" t="s">
        <v>33</v>
      </c>
      <c r="F109" s="76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</row>
    <row r="110" spans="1:25" x14ac:dyDescent="0.25">
      <c r="A110" s="70">
        <v>101</v>
      </c>
      <c r="B110" s="77">
        <v>0.92361111111111094</v>
      </c>
      <c r="C110" s="76" t="s">
        <v>33</v>
      </c>
      <c r="D110" s="77">
        <v>0.93749999999999778</v>
      </c>
      <c r="E110" s="76" t="s">
        <v>33</v>
      </c>
      <c r="F110" s="76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</row>
    <row r="111" spans="1:25" x14ac:dyDescent="0.25">
      <c r="A111" s="70">
        <v>102</v>
      </c>
      <c r="B111" s="77">
        <v>0.93055555555555536</v>
      </c>
      <c r="C111" s="76" t="s">
        <v>33</v>
      </c>
      <c r="D111" s="77">
        <v>0.94791666666666441</v>
      </c>
      <c r="E111" s="76" t="s">
        <v>33</v>
      </c>
      <c r="F111" s="76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</row>
    <row r="112" spans="1:25" x14ac:dyDescent="0.25">
      <c r="A112" s="70">
        <v>103</v>
      </c>
      <c r="B112" s="77">
        <v>0.93749999999999978</v>
      </c>
      <c r="C112" s="76" t="s">
        <v>33</v>
      </c>
      <c r="D112" s="77"/>
      <c r="E112" s="77"/>
      <c r="F112" s="76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</row>
    <row r="113" spans="1:25" x14ac:dyDescent="0.25">
      <c r="A113" s="70">
        <v>104</v>
      </c>
      <c r="B113" s="77">
        <v>0.9444444444444442</v>
      </c>
      <c r="C113" s="76" t="s">
        <v>33</v>
      </c>
      <c r="D113" s="77"/>
      <c r="E113" s="77"/>
      <c r="F113" s="76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</row>
    <row r="114" spans="1:25" x14ac:dyDescent="0.25">
      <c r="A114" s="70">
        <v>105</v>
      </c>
      <c r="B114" s="77">
        <v>0.95138888888888862</v>
      </c>
      <c r="C114" s="76" t="s">
        <v>33</v>
      </c>
      <c r="D114" s="77"/>
      <c r="E114" s="77"/>
      <c r="F114" s="76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</row>
    <row r="115" spans="1:25" x14ac:dyDescent="0.25">
      <c r="A115" s="70" t="s">
        <v>23</v>
      </c>
      <c r="B115" s="77"/>
      <c r="C115" s="77"/>
      <c r="D115" s="77"/>
      <c r="E115" s="77"/>
      <c r="F115" s="76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</row>
    <row r="116" spans="1:25" x14ac:dyDescent="0.25">
      <c r="A116" s="70" t="s">
        <v>23</v>
      </c>
      <c r="B116" s="77"/>
      <c r="C116" s="77"/>
      <c r="D116" s="77"/>
      <c r="E116" s="76"/>
      <c r="F116" s="76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</row>
    <row r="117" spans="1:25" x14ac:dyDescent="0.25">
      <c r="A117" s="70" t="s">
        <v>23</v>
      </c>
      <c r="B117" s="77"/>
      <c r="C117" s="77"/>
      <c r="D117" s="77"/>
      <c r="E117" s="76"/>
      <c r="F117" s="76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</row>
    <row r="118" spans="1:25" x14ac:dyDescent="0.25">
      <c r="A118" s="70" t="s">
        <v>23</v>
      </c>
      <c r="B118" s="77"/>
      <c r="C118" s="77"/>
      <c r="D118" s="77"/>
      <c r="E118" s="76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</row>
    <row r="119" spans="1:25" x14ac:dyDescent="0.25">
      <c r="A119" s="70" t="s">
        <v>23</v>
      </c>
      <c r="B119" s="77"/>
      <c r="C119" s="77"/>
      <c r="D119" s="77"/>
      <c r="E119" s="76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</row>
    <row r="120" spans="1:25" x14ac:dyDescent="0.25">
      <c r="A120" s="70" t="s">
        <v>23</v>
      </c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</row>
    <row r="121" spans="1:25" x14ac:dyDescent="0.25">
      <c r="A121" s="70" t="s">
        <v>23</v>
      </c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</row>
    <row r="122" spans="1:25" x14ac:dyDescent="0.25">
      <c r="A122" s="70" t="s">
        <v>23</v>
      </c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</row>
    <row r="123" spans="1:25" x14ac:dyDescent="0.25">
      <c r="A123" s="70" t="s">
        <v>23</v>
      </c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</row>
    <row r="124" spans="1:25" x14ac:dyDescent="0.25">
      <c r="A124" s="70" t="s">
        <v>23</v>
      </c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</row>
    <row r="125" spans="1:25" x14ac:dyDescent="0.25">
      <c r="A125" s="70" t="s">
        <v>23</v>
      </c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</row>
    <row r="126" spans="1:25" x14ac:dyDescent="0.25">
      <c r="A126" s="70" t="s">
        <v>23</v>
      </c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</row>
    <row r="127" spans="1:25" x14ac:dyDescent="0.25">
      <c r="A127" s="70" t="s">
        <v>23</v>
      </c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</row>
    <row r="128" spans="1:25" x14ac:dyDescent="0.25">
      <c r="A128" s="70" t="s">
        <v>23</v>
      </c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</row>
    <row r="129" spans="1:24" x14ac:dyDescent="0.25">
      <c r="A129" s="70" t="s">
        <v>23</v>
      </c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</row>
    <row r="130" spans="1:24" x14ac:dyDescent="0.25">
      <c r="A130" s="70" t="s">
        <v>23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</row>
    <row r="131" spans="1:24" x14ac:dyDescent="0.25">
      <c r="A131" s="70" t="s">
        <v>23</v>
      </c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</row>
    <row r="132" spans="1:24" x14ac:dyDescent="0.25">
      <c r="A132" s="70" t="s">
        <v>23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</row>
    <row r="133" spans="1:24" x14ac:dyDescent="0.25">
      <c r="A133" s="70" t="s">
        <v>23</v>
      </c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</row>
    <row r="134" spans="1:24" x14ac:dyDescent="0.25">
      <c r="A134" s="70" t="s">
        <v>23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</row>
    <row r="135" spans="1:24" x14ac:dyDescent="0.25">
      <c r="A135" s="70" t="s">
        <v>23</v>
      </c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</row>
    <row r="136" spans="1:24" x14ac:dyDescent="0.25">
      <c r="A136" s="70" t="s">
        <v>23</v>
      </c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</row>
    <row r="137" spans="1:24" x14ac:dyDescent="0.25">
      <c r="A137" s="70" t="s">
        <v>23</v>
      </c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</row>
    <row r="138" spans="1:24" x14ac:dyDescent="0.25">
      <c r="A138" s="70" t="s">
        <v>23</v>
      </c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</row>
    <row r="139" spans="1:24" x14ac:dyDescent="0.25">
      <c r="A139" s="70" t="s">
        <v>23</v>
      </c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</row>
    <row r="140" spans="1:24" x14ac:dyDescent="0.25">
      <c r="A140" s="70" t="s">
        <v>23</v>
      </c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</row>
    <row r="141" spans="1:24" x14ac:dyDescent="0.25">
      <c r="A141" s="70" t="s">
        <v>23</v>
      </c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</row>
    <row r="142" spans="1:24" x14ac:dyDescent="0.25">
      <c r="A142" s="70" t="s">
        <v>23</v>
      </c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</row>
    <row r="143" spans="1:24" x14ac:dyDescent="0.25">
      <c r="A143" s="70" t="s">
        <v>23</v>
      </c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</row>
    <row r="144" spans="1:24" x14ac:dyDescent="0.25">
      <c r="A144" s="70" t="s">
        <v>23</v>
      </c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</row>
    <row r="145" spans="1:25" x14ac:dyDescent="0.25">
      <c r="A145" s="70" t="s">
        <v>23</v>
      </c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</row>
    <row r="146" spans="1:25" x14ac:dyDescent="0.25">
      <c r="A146" s="70" t="s">
        <v>23</v>
      </c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</row>
    <row r="147" spans="1:25" x14ac:dyDescent="0.25">
      <c r="A147" s="70" t="s">
        <v>23</v>
      </c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</row>
    <row r="148" spans="1:25" x14ac:dyDescent="0.25">
      <c r="A148" s="70" t="s">
        <v>23</v>
      </c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</row>
    <row r="149" spans="1:25" x14ac:dyDescent="0.25">
      <c r="A149" s="70" t="s">
        <v>23</v>
      </c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</row>
    <row r="150" spans="1:25" x14ac:dyDescent="0.25">
      <c r="A150" s="70" t="s">
        <v>23</v>
      </c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</row>
    <row r="151" spans="1:25" x14ac:dyDescent="0.25">
      <c r="A151" s="70" t="s">
        <v>23</v>
      </c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</row>
    <row r="152" spans="1:25" x14ac:dyDescent="0.25">
      <c r="A152" s="70" t="s">
        <v>23</v>
      </c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</row>
    <row r="153" spans="1:25" x14ac:dyDescent="0.25">
      <c r="A153" s="70" t="s">
        <v>23</v>
      </c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</row>
    <row r="154" spans="1:25" x14ac:dyDescent="0.25">
      <c r="A154" s="70" t="s">
        <v>23</v>
      </c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</row>
    <row r="155" spans="1:25" x14ac:dyDescent="0.25">
      <c r="A155" s="70" t="s">
        <v>23</v>
      </c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</row>
    <row r="156" spans="1:25" x14ac:dyDescent="0.25">
      <c r="A156" s="70" t="s">
        <v>23</v>
      </c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</row>
    <row r="157" spans="1:25" x14ac:dyDescent="0.25">
      <c r="A157" s="70" t="s">
        <v>23</v>
      </c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</row>
    <row r="158" spans="1:25" x14ac:dyDescent="0.25">
      <c r="A158" s="70" t="s">
        <v>23</v>
      </c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</row>
    <row r="159" spans="1:25" x14ac:dyDescent="0.25">
      <c r="A159" s="70" t="s">
        <v>23</v>
      </c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</row>
    <row r="160" spans="1:25" x14ac:dyDescent="0.25">
      <c r="A160" s="70" t="s">
        <v>23</v>
      </c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</row>
    <row r="161" spans="1:25" x14ac:dyDescent="0.25">
      <c r="A161" s="70" t="s">
        <v>23</v>
      </c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</row>
    <row r="162" spans="1:25" x14ac:dyDescent="0.25">
      <c r="A162" s="70" t="s">
        <v>23</v>
      </c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</row>
    <row r="163" spans="1:25" x14ac:dyDescent="0.25">
      <c r="A163" s="70" t="s">
        <v>23</v>
      </c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</row>
    <row r="164" spans="1:25" x14ac:dyDescent="0.25">
      <c r="A164" s="70" t="s">
        <v>23</v>
      </c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</row>
    <row r="165" spans="1:25" x14ac:dyDescent="0.25">
      <c r="A165" s="70" t="s">
        <v>23</v>
      </c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</row>
    <row r="166" spans="1:25" x14ac:dyDescent="0.25">
      <c r="A166" s="70" t="s">
        <v>23</v>
      </c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</row>
    <row r="167" spans="1:25" x14ac:dyDescent="0.25">
      <c r="A167" s="70" t="s">
        <v>23</v>
      </c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</row>
    <row r="168" spans="1:25" x14ac:dyDescent="0.25">
      <c r="A168" s="70" t="s">
        <v>23</v>
      </c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</row>
    <row r="169" spans="1:25" x14ac:dyDescent="0.25">
      <c r="A169" s="70" t="s">
        <v>23</v>
      </c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</row>
    <row r="170" spans="1:25" x14ac:dyDescent="0.25">
      <c r="A170" s="70" t="s">
        <v>23</v>
      </c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</row>
    <row r="171" spans="1:25" x14ac:dyDescent="0.25">
      <c r="A171" s="70" t="s">
        <v>23</v>
      </c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</row>
    <row r="172" spans="1:25" x14ac:dyDescent="0.25">
      <c r="A172" s="70" t="s">
        <v>23</v>
      </c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</row>
    <row r="173" spans="1:25" x14ac:dyDescent="0.25">
      <c r="A173" s="70" t="s">
        <v>23</v>
      </c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</row>
    <row r="174" spans="1:25" x14ac:dyDescent="0.25">
      <c r="A174" s="70" t="s">
        <v>23</v>
      </c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</row>
    <row r="175" spans="1:25" x14ac:dyDescent="0.25">
      <c r="A175" s="70" t="s">
        <v>23</v>
      </c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</row>
    <row r="176" spans="1:25" x14ac:dyDescent="0.25">
      <c r="A176" s="70" t="s">
        <v>23</v>
      </c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</row>
    <row r="177" spans="1:25" x14ac:dyDescent="0.25">
      <c r="A177" s="70" t="s">
        <v>23</v>
      </c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</row>
    <row r="178" spans="1:25" x14ac:dyDescent="0.25">
      <c r="A178" s="70" t="s">
        <v>23</v>
      </c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</row>
    <row r="179" spans="1:25" x14ac:dyDescent="0.25">
      <c r="A179" s="70" t="s">
        <v>23</v>
      </c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</row>
    <row r="180" spans="1:25" x14ac:dyDescent="0.25">
      <c r="A180" s="70" t="s">
        <v>23</v>
      </c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</row>
    <row r="181" spans="1:25" x14ac:dyDescent="0.25">
      <c r="A181" s="70" t="s">
        <v>23</v>
      </c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</row>
    <row r="182" spans="1:25" x14ac:dyDescent="0.25">
      <c r="A182" s="70" t="s">
        <v>23</v>
      </c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</row>
    <row r="183" spans="1:25" x14ac:dyDescent="0.25">
      <c r="A183" s="70" t="s">
        <v>23</v>
      </c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</row>
    <row r="184" spans="1:25" x14ac:dyDescent="0.25">
      <c r="A184" s="70" t="s">
        <v>23</v>
      </c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</row>
    <row r="185" spans="1:25" x14ac:dyDescent="0.25">
      <c r="A185" s="70" t="s">
        <v>23</v>
      </c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</row>
    <row r="186" spans="1:25" x14ac:dyDescent="0.25">
      <c r="A186" s="70" t="s">
        <v>23</v>
      </c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</row>
    <row r="187" spans="1:25" x14ac:dyDescent="0.25">
      <c r="A187" s="70" t="s">
        <v>23</v>
      </c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</row>
    <row r="188" spans="1:25" x14ac:dyDescent="0.25">
      <c r="A188" s="70" t="s">
        <v>23</v>
      </c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</row>
    <row r="189" spans="1:25" x14ac:dyDescent="0.25">
      <c r="A189" s="70" t="s">
        <v>23</v>
      </c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</row>
    <row r="190" spans="1:25" x14ac:dyDescent="0.25">
      <c r="A190" s="70" t="s">
        <v>23</v>
      </c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</row>
    <row r="191" spans="1:25" x14ac:dyDescent="0.25">
      <c r="A191" s="70" t="s">
        <v>23</v>
      </c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</row>
    <row r="192" spans="1:25" x14ac:dyDescent="0.25">
      <c r="A192" s="70" t="s">
        <v>23</v>
      </c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</row>
    <row r="193" spans="1:25" x14ac:dyDescent="0.25">
      <c r="A193" s="70" t="s">
        <v>23</v>
      </c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</row>
    <row r="194" spans="1:25" x14ac:dyDescent="0.25">
      <c r="A194" s="70" t="s">
        <v>23</v>
      </c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</row>
    <row r="195" spans="1:25" x14ac:dyDescent="0.25">
      <c r="A195" s="70" t="s">
        <v>23</v>
      </c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</row>
    <row r="196" spans="1:25" x14ac:dyDescent="0.25">
      <c r="A196" s="70" t="s">
        <v>23</v>
      </c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</row>
    <row r="197" spans="1:25" x14ac:dyDescent="0.25">
      <c r="A197" s="70" t="s">
        <v>23</v>
      </c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</row>
    <row r="198" spans="1:25" x14ac:dyDescent="0.25">
      <c r="A198" s="70" t="s">
        <v>23</v>
      </c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</row>
    <row r="199" spans="1:25" x14ac:dyDescent="0.25">
      <c r="A199" s="70" t="s">
        <v>23</v>
      </c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</row>
    <row r="200" spans="1:25" x14ac:dyDescent="0.25">
      <c r="A200" s="70" t="s">
        <v>23</v>
      </c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</row>
    <row r="201" spans="1:25" x14ac:dyDescent="0.25">
      <c r="A201" s="70" t="s">
        <v>23</v>
      </c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</row>
    <row r="202" spans="1:25" x14ac:dyDescent="0.25">
      <c r="A202" s="70" t="s">
        <v>23</v>
      </c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</row>
    <row r="203" spans="1:25" x14ac:dyDescent="0.25">
      <c r="A203" s="70" t="s">
        <v>23</v>
      </c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</row>
    <row r="204" spans="1:25" x14ac:dyDescent="0.25">
      <c r="A204" s="70" t="s">
        <v>23</v>
      </c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</row>
    <row r="205" spans="1:25" x14ac:dyDescent="0.25">
      <c r="A205" s="70" t="s">
        <v>23</v>
      </c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</row>
    <row r="206" spans="1:25" x14ac:dyDescent="0.25">
      <c r="A206" s="70" t="s">
        <v>23</v>
      </c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</row>
    <row r="207" spans="1:25" x14ac:dyDescent="0.25">
      <c r="A207" s="70" t="s">
        <v>23</v>
      </c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</row>
    <row r="208" spans="1:25" x14ac:dyDescent="0.25">
      <c r="A208" s="70" t="s">
        <v>23</v>
      </c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</row>
    <row r="209" spans="1:25" x14ac:dyDescent="0.25">
      <c r="A209" s="70" t="s">
        <v>23</v>
      </c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</row>
    <row r="210" spans="1:25" x14ac:dyDescent="0.25">
      <c r="A210" s="70" t="s">
        <v>23</v>
      </c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</row>
    <row r="211" spans="1:25" x14ac:dyDescent="0.25">
      <c r="A211" s="70" t="s">
        <v>23</v>
      </c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</row>
    <row r="212" spans="1:25" x14ac:dyDescent="0.25">
      <c r="A212" s="70" t="s">
        <v>23</v>
      </c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</row>
    <row r="213" spans="1:25" x14ac:dyDescent="0.25">
      <c r="A213" s="70" t="s">
        <v>23</v>
      </c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</row>
    <row r="214" spans="1:25" x14ac:dyDescent="0.25">
      <c r="A214" s="70" t="s">
        <v>23</v>
      </c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</row>
    <row r="215" spans="1:25" x14ac:dyDescent="0.25">
      <c r="A215" s="70" t="s">
        <v>23</v>
      </c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</row>
    <row r="216" spans="1:25" x14ac:dyDescent="0.25">
      <c r="A216" s="70" t="s">
        <v>23</v>
      </c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</row>
    <row r="217" spans="1:25" x14ac:dyDescent="0.25">
      <c r="A217" s="70" t="s">
        <v>23</v>
      </c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</row>
    <row r="218" spans="1:25" x14ac:dyDescent="0.25">
      <c r="A218" s="70" t="s">
        <v>23</v>
      </c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</row>
    <row r="219" spans="1:25" x14ac:dyDescent="0.25">
      <c r="A219" s="70" t="s">
        <v>23</v>
      </c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</row>
    <row r="220" spans="1:25" x14ac:dyDescent="0.25">
      <c r="A220" s="70" t="s">
        <v>23</v>
      </c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</row>
    <row r="221" spans="1:25" x14ac:dyDescent="0.25">
      <c r="A221" s="70" t="s">
        <v>23</v>
      </c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</row>
    <row r="222" spans="1:25" x14ac:dyDescent="0.25">
      <c r="A222" s="70" t="s">
        <v>23</v>
      </c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</row>
    <row r="223" spans="1:25" x14ac:dyDescent="0.25">
      <c r="A223" s="70" t="s">
        <v>23</v>
      </c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</row>
    <row r="224" spans="1:25" x14ac:dyDescent="0.25">
      <c r="A224" s="70" t="s">
        <v>23</v>
      </c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</row>
    <row r="225" spans="1:25" x14ac:dyDescent="0.25">
      <c r="A225" s="70" t="s">
        <v>23</v>
      </c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</row>
    <row r="226" spans="1:25" x14ac:dyDescent="0.25">
      <c r="A226" s="70" t="s">
        <v>23</v>
      </c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</row>
    <row r="227" spans="1:25" x14ac:dyDescent="0.25">
      <c r="A227" s="70" t="s">
        <v>23</v>
      </c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</row>
    <row r="228" spans="1:25" x14ac:dyDescent="0.25">
      <c r="A228" s="70" t="s">
        <v>23</v>
      </c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</row>
    <row r="229" spans="1:25" x14ac:dyDescent="0.25">
      <c r="A229" s="70" t="s">
        <v>23</v>
      </c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</row>
    <row r="230" spans="1:25" x14ac:dyDescent="0.25">
      <c r="A230" s="70" t="s">
        <v>23</v>
      </c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</row>
    <row r="231" spans="1:25" x14ac:dyDescent="0.25">
      <c r="A231" s="70" t="s">
        <v>23</v>
      </c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</row>
    <row r="232" spans="1:25" x14ac:dyDescent="0.25">
      <c r="A232" s="70" t="s">
        <v>23</v>
      </c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</row>
    <row r="233" spans="1:25" x14ac:dyDescent="0.25">
      <c r="A233" s="70" t="s">
        <v>23</v>
      </c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</row>
    <row r="234" spans="1:25" x14ac:dyDescent="0.25">
      <c r="A234" s="70" t="s">
        <v>23</v>
      </c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</row>
    <row r="235" spans="1:25" x14ac:dyDescent="0.25">
      <c r="A235" s="70" t="s">
        <v>23</v>
      </c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</row>
    <row r="236" spans="1:25" x14ac:dyDescent="0.25">
      <c r="A236" s="70" t="s">
        <v>23</v>
      </c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</row>
    <row r="237" spans="1:25" x14ac:dyDescent="0.25">
      <c r="A237" s="70" t="s">
        <v>23</v>
      </c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</row>
    <row r="238" spans="1:25" x14ac:dyDescent="0.25">
      <c r="A238" s="70" t="s">
        <v>23</v>
      </c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</row>
    <row r="239" spans="1:25" x14ac:dyDescent="0.25">
      <c r="A239" s="70" t="s">
        <v>23</v>
      </c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</row>
    <row r="240" spans="1:25" x14ac:dyDescent="0.25">
      <c r="A240" s="70" t="s">
        <v>23</v>
      </c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</row>
    <row r="241" spans="1:25" x14ac:dyDescent="0.25">
      <c r="A241" s="70" t="s">
        <v>23</v>
      </c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</row>
    <row r="242" spans="1:25" x14ac:dyDescent="0.25">
      <c r="A242" s="70" t="s">
        <v>23</v>
      </c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</row>
    <row r="243" spans="1:25" x14ac:dyDescent="0.25">
      <c r="A243" s="70" t="s">
        <v>23</v>
      </c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</row>
    <row r="244" spans="1:25" x14ac:dyDescent="0.25">
      <c r="A244" s="70" t="s">
        <v>23</v>
      </c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</row>
    <row r="245" spans="1:25" x14ac:dyDescent="0.25">
      <c r="A245" s="70" t="s">
        <v>23</v>
      </c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</row>
    <row r="246" spans="1:25" x14ac:dyDescent="0.25">
      <c r="A246" s="70" t="s">
        <v>23</v>
      </c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</row>
    <row r="247" spans="1:25" x14ac:dyDescent="0.25">
      <c r="A247" s="70" t="s">
        <v>23</v>
      </c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</row>
    <row r="248" spans="1:25" x14ac:dyDescent="0.25">
      <c r="A248" s="70" t="s">
        <v>23</v>
      </c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</row>
    <row r="249" spans="1:25" x14ac:dyDescent="0.25">
      <c r="A249" s="70" t="s">
        <v>23</v>
      </c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</row>
    <row r="250" spans="1:25" x14ac:dyDescent="0.25">
      <c r="A250" s="70" t="s">
        <v>23</v>
      </c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</row>
    <row r="251" spans="1:25" x14ac:dyDescent="0.25">
      <c r="A251" s="70" t="s">
        <v>23</v>
      </c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</row>
    <row r="252" spans="1:25" x14ac:dyDescent="0.25">
      <c r="A252" s="70" t="s">
        <v>23</v>
      </c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</row>
    <row r="253" spans="1:25" x14ac:dyDescent="0.25">
      <c r="A253" s="70" t="s">
        <v>23</v>
      </c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</row>
    <row r="254" spans="1:25" x14ac:dyDescent="0.25">
      <c r="A254" s="70" t="s">
        <v>23</v>
      </c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</row>
    <row r="255" spans="1:25" x14ac:dyDescent="0.25">
      <c r="A255" s="70" t="s">
        <v>23</v>
      </c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</row>
    <row r="256" spans="1:25" x14ac:dyDescent="0.25">
      <c r="A256" s="70" t="s">
        <v>23</v>
      </c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</row>
    <row r="257" spans="1:25" x14ac:dyDescent="0.25">
      <c r="A257" s="70" t="s">
        <v>23</v>
      </c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</row>
    <row r="258" spans="1:25" x14ac:dyDescent="0.25">
      <c r="A258" s="70" t="s">
        <v>23</v>
      </c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</row>
    <row r="259" spans="1:25" x14ac:dyDescent="0.25">
      <c r="A259" s="70" t="s">
        <v>23</v>
      </c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</row>
    <row r="260" spans="1:25" x14ac:dyDescent="0.25">
      <c r="A260" s="70" t="s">
        <v>23</v>
      </c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</row>
    <row r="261" spans="1:25" x14ac:dyDescent="0.25">
      <c r="A261" s="70" t="s">
        <v>23</v>
      </c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1:25" x14ac:dyDescent="0.25">
      <c r="A262" s="70" t="s">
        <v>23</v>
      </c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1:25" x14ac:dyDescent="0.25">
      <c r="A263" s="70" t="s">
        <v>23</v>
      </c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</row>
    <row r="264" spans="1:25" x14ac:dyDescent="0.25">
      <c r="A264" s="70" t="s">
        <v>23</v>
      </c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</row>
    <row r="265" spans="1:25" x14ac:dyDescent="0.25">
      <c r="A265" s="70" t="s">
        <v>23</v>
      </c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</row>
    <row r="266" spans="1:25" x14ac:dyDescent="0.25">
      <c r="A266" s="70" t="s">
        <v>23</v>
      </c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</row>
    <row r="267" spans="1:25" x14ac:dyDescent="0.25">
      <c r="A267" s="70" t="s">
        <v>23</v>
      </c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</row>
    <row r="268" spans="1:25" x14ac:dyDescent="0.25">
      <c r="A268" s="70" t="s">
        <v>23</v>
      </c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</row>
    <row r="269" spans="1:25" x14ac:dyDescent="0.25">
      <c r="A269" s="70" t="s">
        <v>23</v>
      </c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</row>
    <row r="270" spans="1:25" x14ac:dyDescent="0.25">
      <c r="A270" s="70" t="s">
        <v>23</v>
      </c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</row>
    <row r="271" spans="1:25" x14ac:dyDescent="0.25">
      <c r="A271" s="70" t="s">
        <v>23</v>
      </c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</row>
    <row r="272" spans="1:25" x14ac:dyDescent="0.25">
      <c r="A272" s="70" t="s">
        <v>23</v>
      </c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</row>
    <row r="273" spans="1:25" x14ac:dyDescent="0.25">
      <c r="A273" s="70" t="s">
        <v>23</v>
      </c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</row>
    <row r="274" spans="1:25" x14ac:dyDescent="0.25">
      <c r="A274" s="70" t="s">
        <v>23</v>
      </c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</row>
    <row r="275" spans="1:25" x14ac:dyDescent="0.25">
      <c r="A275" s="70" t="s">
        <v>23</v>
      </c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</row>
    <row r="276" spans="1:25" x14ac:dyDescent="0.25">
      <c r="A276" s="70" t="s">
        <v>23</v>
      </c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</row>
    <row r="277" spans="1:25" x14ac:dyDescent="0.25">
      <c r="A277" s="70" t="s">
        <v>23</v>
      </c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</row>
    <row r="278" spans="1:25" x14ac:dyDescent="0.25">
      <c r="A278" s="70" t="s">
        <v>23</v>
      </c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</row>
    <row r="279" spans="1:25" x14ac:dyDescent="0.25">
      <c r="A279" s="70" t="s">
        <v>23</v>
      </c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</row>
    <row r="280" spans="1:25" x14ac:dyDescent="0.25">
      <c r="A280" s="70" t="s">
        <v>23</v>
      </c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</row>
    <row r="281" spans="1:25" x14ac:dyDescent="0.25">
      <c r="A281" s="70" t="s">
        <v>23</v>
      </c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</row>
    <row r="282" spans="1:25" x14ac:dyDescent="0.25">
      <c r="A282" s="70" t="s">
        <v>23</v>
      </c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</row>
    <row r="283" spans="1:25" x14ac:dyDescent="0.25">
      <c r="A283" s="70" t="s">
        <v>23</v>
      </c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</row>
    <row r="284" spans="1:25" x14ac:dyDescent="0.25">
      <c r="A284" s="70" t="s">
        <v>23</v>
      </c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</row>
    <row r="285" spans="1:25" x14ac:dyDescent="0.25">
      <c r="A285" s="70" t="s">
        <v>23</v>
      </c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</row>
    <row r="286" spans="1:25" x14ac:dyDescent="0.25">
      <c r="A286" s="70" t="s">
        <v>23</v>
      </c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</row>
    <row r="287" spans="1:25" x14ac:dyDescent="0.25">
      <c r="A287" s="70" t="s">
        <v>23</v>
      </c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</row>
    <row r="288" spans="1:25" x14ac:dyDescent="0.25">
      <c r="A288" s="70" t="s">
        <v>23</v>
      </c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</row>
    <row r="289" spans="1:25" x14ac:dyDescent="0.25">
      <c r="A289" s="70" t="s">
        <v>23</v>
      </c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</row>
    <row r="290" spans="1:25" x14ac:dyDescent="0.25">
      <c r="A290" s="70" t="s">
        <v>23</v>
      </c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</row>
    <row r="291" spans="1:25" x14ac:dyDescent="0.25">
      <c r="A291" s="70" t="s">
        <v>23</v>
      </c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</row>
    <row r="292" spans="1:25" x14ac:dyDescent="0.25">
      <c r="A292" s="70" t="s">
        <v>23</v>
      </c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</row>
    <row r="293" spans="1:25" x14ac:dyDescent="0.25">
      <c r="A293" s="70" t="s">
        <v>23</v>
      </c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</row>
    <row r="294" spans="1:25" x14ac:dyDescent="0.25">
      <c r="A294" s="70" t="s">
        <v>23</v>
      </c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</row>
    <row r="295" spans="1:25" x14ac:dyDescent="0.25">
      <c r="A295" s="70" t="s">
        <v>23</v>
      </c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</row>
    <row r="296" spans="1:25" x14ac:dyDescent="0.25">
      <c r="A296" s="70" t="s">
        <v>23</v>
      </c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</row>
    <row r="297" spans="1:25" x14ac:dyDescent="0.25">
      <c r="A297" s="70" t="s">
        <v>23</v>
      </c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</row>
    <row r="298" spans="1:25" x14ac:dyDescent="0.25">
      <c r="A298" s="70" t="s">
        <v>23</v>
      </c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</row>
    <row r="299" spans="1:25" x14ac:dyDescent="0.25">
      <c r="A299" s="70" t="s">
        <v>23</v>
      </c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</row>
    <row r="300" spans="1:25" x14ac:dyDescent="0.25">
      <c r="A300" s="70" t="s">
        <v>23</v>
      </c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</row>
    <row r="301" spans="1:25" x14ac:dyDescent="0.25">
      <c r="A301" s="70" t="s">
        <v>23</v>
      </c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</row>
    <row r="302" spans="1:25" x14ac:dyDescent="0.25">
      <c r="A302" s="70" t="s">
        <v>23</v>
      </c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</row>
    <row r="303" spans="1:25" x14ac:dyDescent="0.25">
      <c r="A303" s="70" t="s">
        <v>23</v>
      </c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</row>
    <row r="304" spans="1:25" x14ac:dyDescent="0.25">
      <c r="A304" s="70" t="s">
        <v>23</v>
      </c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</row>
    <row r="305" spans="1:25" x14ac:dyDescent="0.25">
      <c r="A305" s="70" t="s">
        <v>23</v>
      </c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</row>
    <row r="306" spans="1:25" x14ac:dyDescent="0.25">
      <c r="A306" s="70" t="s">
        <v>23</v>
      </c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</row>
    <row r="307" spans="1:25" x14ac:dyDescent="0.25">
      <c r="A307" s="70" t="s">
        <v>23</v>
      </c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</row>
    <row r="308" spans="1:25" x14ac:dyDescent="0.25">
      <c r="A308" s="70" t="s">
        <v>23</v>
      </c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</row>
    <row r="309" spans="1:25" x14ac:dyDescent="0.25">
      <c r="A309" s="70" t="s">
        <v>23</v>
      </c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</row>
    <row r="310" spans="1:25" x14ac:dyDescent="0.25">
      <c r="A310" s="70" t="s">
        <v>23</v>
      </c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</row>
    <row r="311" spans="1:25" x14ac:dyDescent="0.25">
      <c r="A311" s="70" t="s">
        <v>23</v>
      </c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</row>
    <row r="312" spans="1:25" x14ac:dyDescent="0.25">
      <c r="A312" s="70" t="s">
        <v>23</v>
      </c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</row>
    <row r="313" spans="1:25" x14ac:dyDescent="0.25">
      <c r="A313" s="70" t="s">
        <v>23</v>
      </c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</row>
    <row r="314" spans="1:25" x14ac:dyDescent="0.25">
      <c r="A314" s="70" t="s">
        <v>23</v>
      </c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</row>
    <row r="315" spans="1:25" x14ac:dyDescent="0.25">
      <c r="A315" s="70" t="s">
        <v>23</v>
      </c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</row>
    <row r="316" spans="1:25" x14ac:dyDescent="0.25">
      <c r="A316" s="70" t="s">
        <v>23</v>
      </c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</row>
    <row r="317" spans="1:25" x14ac:dyDescent="0.25">
      <c r="A317" s="70" t="s">
        <v>23</v>
      </c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</row>
    <row r="318" spans="1:25" x14ac:dyDescent="0.25">
      <c r="A318" s="70" t="s">
        <v>23</v>
      </c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</row>
    <row r="319" spans="1:25" x14ac:dyDescent="0.25">
      <c r="A319" s="70" t="s">
        <v>23</v>
      </c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</row>
    <row r="320" spans="1:25" x14ac:dyDescent="0.25">
      <c r="A320" s="70" t="s">
        <v>23</v>
      </c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</row>
    <row r="321" spans="1:25" x14ac:dyDescent="0.25">
      <c r="A321" s="70" t="s">
        <v>23</v>
      </c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</row>
    <row r="322" spans="1:25" x14ac:dyDescent="0.25">
      <c r="A322" s="70" t="s">
        <v>23</v>
      </c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</row>
    <row r="323" spans="1:25" x14ac:dyDescent="0.25">
      <c r="A323" s="70" t="s">
        <v>23</v>
      </c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</row>
    <row r="324" spans="1:25" x14ac:dyDescent="0.25">
      <c r="A324" s="70" t="s">
        <v>23</v>
      </c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</row>
    <row r="325" spans="1:25" x14ac:dyDescent="0.25">
      <c r="A325" s="70" t="s">
        <v>23</v>
      </c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</row>
    <row r="326" spans="1:25" x14ac:dyDescent="0.25">
      <c r="A326" s="70" t="s">
        <v>23</v>
      </c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</row>
    <row r="327" spans="1:25" x14ac:dyDescent="0.25">
      <c r="A327" s="70" t="s">
        <v>23</v>
      </c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</row>
    <row r="328" spans="1:25" x14ac:dyDescent="0.25">
      <c r="A328" s="70" t="s">
        <v>23</v>
      </c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</row>
    <row r="329" spans="1:25" x14ac:dyDescent="0.25">
      <c r="A329" s="70" t="s">
        <v>23</v>
      </c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</row>
    <row r="330" spans="1:25" x14ac:dyDescent="0.25">
      <c r="A330" s="70" t="s">
        <v>23</v>
      </c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</row>
    <row r="331" spans="1:25" x14ac:dyDescent="0.25">
      <c r="A331" s="70" t="s">
        <v>23</v>
      </c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</row>
    <row r="332" spans="1:25" x14ac:dyDescent="0.25">
      <c r="A332" s="70" t="s">
        <v>23</v>
      </c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</row>
    <row r="333" spans="1:25" x14ac:dyDescent="0.25">
      <c r="A333" s="70" t="s">
        <v>23</v>
      </c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</row>
    <row r="334" spans="1:25" x14ac:dyDescent="0.25">
      <c r="A334" s="70" t="s">
        <v>23</v>
      </c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</row>
    <row r="335" spans="1:25" x14ac:dyDescent="0.25">
      <c r="A335" s="70" t="s">
        <v>23</v>
      </c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</row>
    <row r="336" spans="1:25" x14ac:dyDescent="0.25">
      <c r="A336" s="70" t="s">
        <v>23</v>
      </c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</row>
    <row r="337" spans="1:25" x14ac:dyDescent="0.25">
      <c r="A337" s="70" t="s">
        <v>23</v>
      </c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</row>
    <row r="338" spans="1:25" x14ac:dyDescent="0.25">
      <c r="A338" s="70" t="s">
        <v>23</v>
      </c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</row>
    <row r="339" spans="1:25" x14ac:dyDescent="0.25">
      <c r="A339" s="70" t="s">
        <v>23</v>
      </c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</row>
    <row r="340" spans="1:25" x14ac:dyDescent="0.25">
      <c r="A340" s="70" t="s">
        <v>23</v>
      </c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</row>
    <row r="341" spans="1:25" x14ac:dyDescent="0.25">
      <c r="A341" s="70" t="s">
        <v>23</v>
      </c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</row>
    <row r="342" spans="1:25" x14ac:dyDescent="0.25">
      <c r="A342" s="70" t="s">
        <v>23</v>
      </c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</row>
    <row r="343" spans="1:25" x14ac:dyDescent="0.25">
      <c r="A343" s="70" t="s">
        <v>23</v>
      </c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</row>
    <row r="344" spans="1:25" x14ac:dyDescent="0.25">
      <c r="A344" s="70" t="s">
        <v>23</v>
      </c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</row>
    <row r="345" spans="1:25" x14ac:dyDescent="0.25">
      <c r="A345" s="70" t="s">
        <v>23</v>
      </c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</row>
    <row r="346" spans="1:25" x14ac:dyDescent="0.25">
      <c r="A346" s="70" t="s">
        <v>23</v>
      </c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</row>
    <row r="347" spans="1:25" x14ac:dyDescent="0.25">
      <c r="A347" s="70" t="s">
        <v>23</v>
      </c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</row>
    <row r="348" spans="1:25" x14ac:dyDescent="0.25">
      <c r="A348" s="70" t="s">
        <v>23</v>
      </c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</row>
    <row r="349" spans="1:25" x14ac:dyDescent="0.25">
      <c r="A349" s="70" t="s">
        <v>23</v>
      </c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</row>
    <row r="350" spans="1:25" x14ac:dyDescent="0.25">
      <c r="A350" s="70" t="s">
        <v>23</v>
      </c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</row>
    <row r="351" spans="1:25" x14ac:dyDescent="0.25">
      <c r="A351" s="70" t="s">
        <v>23</v>
      </c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</row>
    <row r="352" spans="1:25" x14ac:dyDescent="0.25">
      <c r="A352" s="70" t="s">
        <v>23</v>
      </c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</row>
    <row r="353" spans="1:25" x14ac:dyDescent="0.25">
      <c r="A353" s="70" t="s">
        <v>23</v>
      </c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</row>
    <row r="354" spans="1:25" x14ac:dyDescent="0.25">
      <c r="A354" s="70" t="s">
        <v>23</v>
      </c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</row>
    <row r="355" spans="1:25" x14ac:dyDescent="0.25">
      <c r="A355" s="70" t="s">
        <v>23</v>
      </c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</row>
    <row r="356" spans="1:25" x14ac:dyDescent="0.25">
      <c r="A356" s="70" t="s">
        <v>23</v>
      </c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</row>
    <row r="357" spans="1:25" x14ac:dyDescent="0.25">
      <c r="A357" s="70" t="s">
        <v>23</v>
      </c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</row>
    <row r="358" spans="1:25" x14ac:dyDescent="0.25">
      <c r="A358" s="70" t="s">
        <v>23</v>
      </c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</row>
    <row r="359" spans="1:25" x14ac:dyDescent="0.25">
      <c r="A359" s="70" t="s">
        <v>23</v>
      </c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</row>
    <row r="360" spans="1:25" x14ac:dyDescent="0.25">
      <c r="A360" s="70" t="s">
        <v>23</v>
      </c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</row>
    <row r="361" spans="1:25" x14ac:dyDescent="0.25">
      <c r="A361" s="70" t="s">
        <v>23</v>
      </c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</row>
    <row r="362" spans="1:25" x14ac:dyDescent="0.25">
      <c r="A362" s="70" t="s">
        <v>23</v>
      </c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</row>
    <row r="363" spans="1:25" x14ac:dyDescent="0.25">
      <c r="A363" s="70" t="s">
        <v>23</v>
      </c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</row>
    <row r="364" spans="1:25" x14ac:dyDescent="0.25">
      <c r="A364" s="70" t="s">
        <v>23</v>
      </c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</row>
    <row r="365" spans="1:25" x14ac:dyDescent="0.25">
      <c r="A365" s="70" t="s">
        <v>23</v>
      </c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</row>
    <row r="366" spans="1:25" x14ac:dyDescent="0.25">
      <c r="A366" s="70" t="s">
        <v>23</v>
      </c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</row>
    <row r="367" spans="1:25" x14ac:dyDescent="0.25">
      <c r="A367" s="70" t="s">
        <v>23</v>
      </c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</row>
    <row r="368" spans="1:25" x14ac:dyDescent="0.25">
      <c r="A368" s="70" t="s">
        <v>23</v>
      </c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</row>
    <row r="369" spans="1:25" x14ac:dyDescent="0.25">
      <c r="A369" s="70" t="s">
        <v>23</v>
      </c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</row>
    <row r="370" spans="1:25" x14ac:dyDescent="0.25">
      <c r="A370" s="70" t="s">
        <v>23</v>
      </c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</row>
    <row r="371" spans="1:25" x14ac:dyDescent="0.25">
      <c r="A371" s="70" t="s">
        <v>23</v>
      </c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</row>
    <row r="372" spans="1:25" x14ac:dyDescent="0.25">
      <c r="A372" s="70" t="s">
        <v>23</v>
      </c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</row>
    <row r="373" spans="1:25" x14ac:dyDescent="0.25">
      <c r="A373" s="70" t="s">
        <v>23</v>
      </c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</row>
    <row r="374" spans="1:25" x14ac:dyDescent="0.25">
      <c r="A374" s="70" t="s">
        <v>23</v>
      </c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</row>
    <row r="375" spans="1:25" x14ac:dyDescent="0.25">
      <c r="A375" s="70" t="s">
        <v>23</v>
      </c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</row>
    <row r="376" spans="1:25" x14ac:dyDescent="0.25">
      <c r="A376" s="70" t="s">
        <v>23</v>
      </c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</row>
    <row r="377" spans="1:25" x14ac:dyDescent="0.25">
      <c r="A377" s="70" t="s">
        <v>23</v>
      </c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</row>
    <row r="378" spans="1:25" x14ac:dyDescent="0.25">
      <c r="A378" s="70" t="s">
        <v>23</v>
      </c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</row>
    <row r="379" spans="1:25" x14ac:dyDescent="0.25">
      <c r="A379" s="70" t="s">
        <v>23</v>
      </c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</row>
    <row r="380" spans="1:25" x14ac:dyDescent="0.25">
      <c r="A380" s="70" t="s">
        <v>23</v>
      </c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</row>
    <row r="381" spans="1:25" x14ac:dyDescent="0.25">
      <c r="A381" s="70" t="s">
        <v>23</v>
      </c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</row>
    <row r="382" spans="1:25" x14ac:dyDescent="0.25">
      <c r="A382" s="70" t="s">
        <v>23</v>
      </c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</row>
    <row r="383" spans="1:25" x14ac:dyDescent="0.25">
      <c r="A383" s="70" t="s">
        <v>23</v>
      </c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</row>
    <row r="384" spans="1:25" x14ac:dyDescent="0.25">
      <c r="A384" s="70" t="s">
        <v>23</v>
      </c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</row>
    <row r="385" spans="1:25" x14ac:dyDescent="0.25">
      <c r="A385" s="70" t="s">
        <v>23</v>
      </c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</row>
    <row r="386" spans="1:25" x14ac:dyDescent="0.25">
      <c r="A386" s="70" t="s">
        <v>23</v>
      </c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</row>
    <row r="387" spans="1:25" x14ac:dyDescent="0.25">
      <c r="A387" s="70" t="s">
        <v>23</v>
      </c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</row>
    <row r="388" spans="1:25" x14ac:dyDescent="0.25">
      <c r="A388" s="70" t="s">
        <v>23</v>
      </c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</row>
    <row r="389" spans="1:25" x14ac:dyDescent="0.25">
      <c r="A389" s="70" t="s">
        <v>23</v>
      </c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</row>
    <row r="390" spans="1:25" x14ac:dyDescent="0.25">
      <c r="A390" s="70" t="s">
        <v>23</v>
      </c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</row>
    <row r="391" spans="1:25" x14ac:dyDescent="0.25">
      <c r="A391" s="70" t="s">
        <v>23</v>
      </c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</row>
    <row r="392" spans="1:25" x14ac:dyDescent="0.25">
      <c r="A392" s="70" t="s">
        <v>23</v>
      </c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</row>
    <row r="393" spans="1:25" x14ac:dyDescent="0.25">
      <c r="A393" s="70" t="s">
        <v>23</v>
      </c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</row>
    <row r="394" spans="1:25" x14ac:dyDescent="0.25">
      <c r="A394" s="70" t="s">
        <v>23</v>
      </c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</row>
    <row r="395" spans="1:25" x14ac:dyDescent="0.25">
      <c r="A395" s="70" t="s">
        <v>23</v>
      </c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</row>
    <row r="396" spans="1:25" x14ac:dyDescent="0.25">
      <c r="A396" s="70" t="s">
        <v>23</v>
      </c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</row>
    <row r="397" spans="1:25" x14ac:dyDescent="0.25">
      <c r="A397" s="70" t="s">
        <v>23</v>
      </c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</row>
    <row r="398" spans="1:25" x14ac:dyDescent="0.25">
      <c r="A398" s="70" t="s">
        <v>23</v>
      </c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</row>
    <row r="399" spans="1:25" x14ac:dyDescent="0.25">
      <c r="A399" s="70" t="s">
        <v>23</v>
      </c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</row>
    <row r="400" spans="1:25" x14ac:dyDescent="0.25">
      <c r="A400" s="70" t="s">
        <v>23</v>
      </c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</row>
    <row r="401" spans="1:25" x14ac:dyDescent="0.25">
      <c r="A401" s="70" t="s">
        <v>23</v>
      </c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</row>
    <row r="402" spans="1:25" x14ac:dyDescent="0.25">
      <c r="A402" s="70" t="s">
        <v>23</v>
      </c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</row>
    <row r="403" spans="1:25" x14ac:dyDescent="0.25">
      <c r="A403" s="70" t="s">
        <v>23</v>
      </c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</row>
    <row r="404" spans="1:25" x14ac:dyDescent="0.25">
      <c r="A404" s="70" t="s">
        <v>23</v>
      </c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</row>
    <row r="405" spans="1:25" x14ac:dyDescent="0.25">
      <c r="A405" s="70" t="s">
        <v>23</v>
      </c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</row>
    <row r="406" spans="1:25" x14ac:dyDescent="0.25">
      <c r="A406" s="70" t="s">
        <v>23</v>
      </c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</row>
    <row r="407" spans="1:25" x14ac:dyDescent="0.25">
      <c r="A407" s="70" t="s">
        <v>23</v>
      </c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</row>
    <row r="408" spans="1:25" x14ac:dyDescent="0.25">
      <c r="A408" s="70" t="s">
        <v>23</v>
      </c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</row>
    <row r="409" spans="1:25" x14ac:dyDescent="0.25">
      <c r="A409" s="70" t="s">
        <v>23</v>
      </c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</row>
    <row r="410" spans="1:25" x14ac:dyDescent="0.25">
      <c r="A410" s="70" t="s">
        <v>23</v>
      </c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</row>
    <row r="411" spans="1:25" x14ac:dyDescent="0.25">
      <c r="A411" s="70" t="s">
        <v>23</v>
      </c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</row>
    <row r="412" spans="1:25" x14ac:dyDescent="0.25">
      <c r="A412" s="70" t="s">
        <v>23</v>
      </c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</row>
    <row r="413" spans="1:25" x14ac:dyDescent="0.25">
      <c r="A413" s="70" t="s">
        <v>23</v>
      </c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</row>
    <row r="414" spans="1:25" x14ac:dyDescent="0.25">
      <c r="A414" s="70" t="s">
        <v>23</v>
      </c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</row>
    <row r="415" spans="1:25" x14ac:dyDescent="0.25">
      <c r="A415" s="70" t="s">
        <v>23</v>
      </c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</row>
    <row r="416" spans="1:25" x14ac:dyDescent="0.25">
      <c r="A416" s="70" t="s">
        <v>23</v>
      </c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</row>
    <row r="417" spans="1:25" x14ac:dyDescent="0.25">
      <c r="A417" s="70" t="s">
        <v>23</v>
      </c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</row>
    <row r="418" spans="1:25" x14ac:dyDescent="0.25">
      <c r="A418" s="70" t="s">
        <v>23</v>
      </c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</row>
    <row r="419" spans="1:25" x14ac:dyDescent="0.25">
      <c r="A419" s="70" t="s">
        <v>23</v>
      </c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</row>
    <row r="420" spans="1:25" x14ac:dyDescent="0.25">
      <c r="A420" s="70" t="s">
        <v>23</v>
      </c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</row>
    <row r="421" spans="1:25" x14ac:dyDescent="0.25">
      <c r="A421" s="70" t="s">
        <v>23</v>
      </c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</row>
    <row r="422" spans="1:25" x14ac:dyDescent="0.25">
      <c r="A422" s="70" t="s">
        <v>23</v>
      </c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</row>
    <row r="423" spans="1:25" x14ac:dyDescent="0.25">
      <c r="A423" s="70" t="s">
        <v>23</v>
      </c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</row>
    <row r="424" spans="1:25" x14ac:dyDescent="0.25">
      <c r="A424" s="70" t="s">
        <v>23</v>
      </c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</row>
    <row r="425" spans="1:25" x14ac:dyDescent="0.25">
      <c r="A425" s="70" t="s">
        <v>23</v>
      </c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</row>
    <row r="426" spans="1:25" x14ac:dyDescent="0.25">
      <c r="A426" s="70" t="s">
        <v>23</v>
      </c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</row>
    <row r="427" spans="1:25" x14ac:dyDescent="0.25">
      <c r="A427" s="70" t="s">
        <v>23</v>
      </c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</row>
    <row r="428" spans="1:25" x14ac:dyDescent="0.25">
      <c r="A428" s="70" t="s">
        <v>23</v>
      </c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</row>
    <row r="429" spans="1:25" x14ac:dyDescent="0.25">
      <c r="A429" s="70" t="s">
        <v>23</v>
      </c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</row>
    <row r="430" spans="1:25" x14ac:dyDescent="0.25">
      <c r="A430" s="70" t="s">
        <v>23</v>
      </c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</row>
    <row r="431" spans="1:25" x14ac:dyDescent="0.25">
      <c r="A431" s="70" t="s">
        <v>23</v>
      </c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</row>
    <row r="432" spans="1:25" x14ac:dyDescent="0.25">
      <c r="A432" s="70" t="s">
        <v>23</v>
      </c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</row>
    <row r="433" spans="1:25" x14ac:dyDescent="0.25">
      <c r="A433" s="70" t="s">
        <v>23</v>
      </c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</row>
    <row r="434" spans="1:25" x14ac:dyDescent="0.25">
      <c r="A434" s="70" t="s">
        <v>23</v>
      </c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</row>
    <row r="435" spans="1:25" x14ac:dyDescent="0.25">
      <c r="A435" s="70" t="s">
        <v>23</v>
      </c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</row>
    <row r="436" spans="1:25" x14ac:dyDescent="0.25">
      <c r="A436" s="70" t="s">
        <v>23</v>
      </c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</row>
    <row r="437" spans="1:25" x14ac:dyDescent="0.25">
      <c r="A437" s="70" t="s">
        <v>23</v>
      </c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</row>
    <row r="438" spans="1:25" x14ac:dyDescent="0.25">
      <c r="A438" s="70" t="s">
        <v>23</v>
      </c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</row>
    <row r="439" spans="1:25" x14ac:dyDescent="0.25">
      <c r="A439" s="70" t="s">
        <v>23</v>
      </c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</row>
    <row r="440" spans="1:25" x14ac:dyDescent="0.25">
      <c r="A440" s="70" t="s">
        <v>23</v>
      </c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</row>
    <row r="441" spans="1:25" x14ac:dyDescent="0.25">
      <c r="A441" s="70" t="s">
        <v>23</v>
      </c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</row>
    <row r="442" spans="1:25" x14ac:dyDescent="0.25">
      <c r="A442" s="70" t="s">
        <v>23</v>
      </c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</row>
    <row r="443" spans="1:25" x14ac:dyDescent="0.25">
      <c r="A443" s="70" t="s">
        <v>23</v>
      </c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</row>
    <row r="444" spans="1:25" x14ac:dyDescent="0.25">
      <c r="A444" s="70" t="s">
        <v>23</v>
      </c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</row>
    <row r="445" spans="1:25" x14ac:dyDescent="0.25">
      <c r="A445" s="70" t="s">
        <v>23</v>
      </c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</row>
    <row r="446" spans="1:25" x14ac:dyDescent="0.25">
      <c r="A446" s="70" t="s">
        <v>23</v>
      </c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</row>
    <row r="447" spans="1:25" x14ac:dyDescent="0.25">
      <c r="A447" s="70" t="s">
        <v>23</v>
      </c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</row>
    <row r="448" spans="1:25" x14ac:dyDescent="0.25">
      <c r="A448" s="70" t="s">
        <v>23</v>
      </c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</row>
    <row r="449" spans="1:25" x14ac:dyDescent="0.25">
      <c r="A449" s="70" t="s">
        <v>23</v>
      </c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</row>
    <row r="450" spans="1:25" x14ac:dyDescent="0.25">
      <c r="A450" s="70" t="s">
        <v>23</v>
      </c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</row>
    <row r="451" spans="1:25" x14ac:dyDescent="0.25">
      <c r="A451" s="70" t="s">
        <v>23</v>
      </c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</row>
    <row r="452" spans="1:25" x14ac:dyDescent="0.25">
      <c r="A452" s="70" t="s">
        <v>23</v>
      </c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</row>
    <row r="453" spans="1:25" x14ac:dyDescent="0.25">
      <c r="A453" s="70" t="s">
        <v>23</v>
      </c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</row>
    <row r="454" spans="1:25" x14ac:dyDescent="0.25">
      <c r="A454" s="70" t="s">
        <v>23</v>
      </c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</row>
    <row r="455" spans="1:25" x14ac:dyDescent="0.25">
      <c r="A455" s="70" t="s">
        <v>23</v>
      </c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</row>
    <row r="456" spans="1:25" x14ac:dyDescent="0.25">
      <c r="A456" s="70" t="s">
        <v>23</v>
      </c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</row>
    <row r="457" spans="1:25" x14ac:dyDescent="0.25">
      <c r="A457" s="70" t="s">
        <v>23</v>
      </c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</row>
    <row r="458" spans="1:25" x14ac:dyDescent="0.25">
      <c r="A458" s="70" t="s">
        <v>23</v>
      </c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</row>
    <row r="459" spans="1:25" x14ac:dyDescent="0.25">
      <c r="A459" s="70" t="s">
        <v>23</v>
      </c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</row>
    <row r="460" spans="1:25" x14ac:dyDescent="0.25">
      <c r="A460" s="70" t="s">
        <v>23</v>
      </c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</row>
    <row r="461" spans="1:25" x14ac:dyDescent="0.25">
      <c r="A461" s="70" t="s">
        <v>23</v>
      </c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</row>
    <row r="462" spans="1:25" x14ac:dyDescent="0.25">
      <c r="A462" s="70" t="s">
        <v>23</v>
      </c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</row>
    <row r="463" spans="1:25" x14ac:dyDescent="0.25">
      <c r="A463" s="70" t="s">
        <v>23</v>
      </c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</row>
    <row r="464" spans="1:25" x14ac:dyDescent="0.25">
      <c r="A464" s="70" t="s">
        <v>23</v>
      </c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</row>
    <row r="465" spans="1:25" x14ac:dyDescent="0.25">
      <c r="A465" s="70" t="s">
        <v>23</v>
      </c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</row>
    <row r="466" spans="1:25" x14ac:dyDescent="0.25">
      <c r="A466" s="70" t="s">
        <v>23</v>
      </c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</row>
    <row r="467" spans="1:25" x14ac:dyDescent="0.25">
      <c r="A467" s="70" t="s">
        <v>23</v>
      </c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</row>
    <row r="468" spans="1:25" x14ac:dyDescent="0.25">
      <c r="A468" s="70" t="s">
        <v>23</v>
      </c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</row>
    <row r="469" spans="1:25" x14ac:dyDescent="0.25">
      <c r="A469" s="70" t="s">
        <v>23</v>
      </c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</row>
    <row r="470" spans="1:25" x14ac:dyDescent="0.25">
      <c r="A470" s="70" t="s">
        <v>23</v>
      </c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</row>
    <row r="471" spans="1:25" x14ac:dyDescent="0.25">
      <c r="A471" s="70" t="s">
        <v>23</v>
      </c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</row>
    <row r="472" spans="1:25" x14ac:dyDescent="0.25">
      <c r="A472" s="70" t="s">
        <v>23</v>
      </c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</row>
    <row r="473" spans="1:25" x14ac:dyDescent="0.25">
      <c r="A473" s="70" t="s">
        <v>23</v>
      </c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</row>
    <row r="474" spans="1:25" x14ac:dyDescent="0.25">
      <c r="A474" s="70" t="s">
        <v>23</v>
      </c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</row>
    <row r="475" spans="1:25" x14ac:dyDescent="0.25">
      <c r="A475" s="70" t="s">
        <v>23</v>
      </c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</row>
    <row r="476" spans="1:25" x14ac:dyDescent="0.25">
      <c r="A476" s="70" t="s">
        <v>23</v>
      </c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</row>
    <row r="477" spans="1:25" x14ac:dyDescent="0.25">
      <c r="A477" s="70" t="s">
        <v>23</v>
      </c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</row>
    <row r="478" spans="1:25" x14ac:dyDescent="0.25">
      <c r="A478" s="70" t="s">
        <v>23</v>
      </c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</row>
    <row r="479" spans="1:25" x14ac:dyDescent="0.25">
      <c r="A479" s="70" t="s">
        <v>23</v>
      </c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</row>
    <row r="480" spans="1:25" x14ac:dyDescent="0.25">
      <c r="A480" s="70" t="s">
        <v>23</v>
      </c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</row>
    <row r="481" spans="1:25" x14ac:dyDescent="0.25">
      <c r="A481" s="70" t="s">
        <v>23</v>
      </c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</row>
    <row r="482" spans="1:25" x14ac:dyDescent="0.25">
      <c r="A482" s="70" t="s">
        <v>23</v>
      </c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</row>
    <row r="483" spans="1:25" x14ac:dyDescent="0.25">
      <c r="A483" s="70" t="s">
        <v>23</v>
      </c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</row>
    <row r="484" spans="1:25" x14ac:dyDescent="0.25">
      <c r="A484" s="70" t="s">
        <v>23</v>
      </c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</row>
    <row r="485" spans="1:25" x14ac:dyDescent="0.25">
      <c r="A485" s="70" t="s">
        <v>23</v>
      </c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</row>
    <row r="486" spans="1:25" x14ac:dyDescent="0.25">
      <c r="A486" s="70" t="s">
        <v>23</v>
      </c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</row>
    <row r="487" spans="1:25" x14ac:dyDescent="0.25">
      <c r="A487" s="70" t="s">
        <v>23</v>
      </c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</row>
    <row r="488" spans="1:25" x14ac:dyDescent="0.25">
      <c r="A488" s="70" t="s">
        <v>23</v>
      </c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</row>
    <row r="489" spans="1:25" x14ac:dyDescent="0.25">
      <c r="A489" s="70" t="s">
        <v>23</v>
      </c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</row>
    <row r="490" spans="1:25" x14ac:dyDescent="0.25">
      <c r="A490" s="70" t="s">
        <v>23</v>
      </c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</row>
    <row r="491" spans="1:25" x14ac:dyDescent="0.25">
      <c r="A491" s="70" t="s">
        <v>23</v>
      </c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</row>
    <row r="492" spans="1:25" x14ac:dyDescent="0.25">
      <c r="A492" s="70" t="s">
        <v>23</v>
      </c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</row>
    <row r="493" spans="1:25" x14ac:dyDescent="0.25">
      <c r="A493" s="70" t="s">
        <v>23</v>
      </c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</row>
    <row r="494" spans="1:25" x14ac:dyDescent="0.25">
      <c r="A494" s="70" t="s">
        <v>23</v>
      </c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</row>
    <row r="495" spans="1:25" x14ac:dyDescent="0.25">
      <c r="A495" s="70" t="s">
        <v>23</v>
      </c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</row>
    <row r="496" spans="1:25" x14ac:dyDescent="0.25">
      <c r="A496" s="70" t="s">
        <v>23</v>
      </c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</row>
    <row r="497" spans="1:25" x14ac:dyDescent="0.25">
      <c r="A497" s="70" t="s">
        <v>23</v>
      </c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</row>
    <row r="498" spans="1:25" x14ac:dyDescent="0.25">
      <c r="A498" s="70" t="s">
        <v>23</v>
      </c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</row>
    <row r="499" spans="1:25" x14ac:dyDescent="0.25">
      <c r="A499" s="70" t="s">
        <v>23</v>
      </c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</row>
    <row r="500" spans="1:25" x14ac:dyDescent="0.25">
      <c r="A500" s="70" t="s">
        <v>23</v>
      </c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</row>
    <row r="501" spans="1:25" x14ac:dyDescent="0.25">
      <c r="A501" s="70" t="s">
        <v>23</v>
      </c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</row>
    <row r="502" spans="1:25" x14ac:dyDescent="0.25">
      <c r="A502" s="70" t="s">
        <v>23</v>
      </c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</row>
    <row r="503" spans="1:25" x14ac:dyDescent="0.25">
      <c r="A503" s="70" t="s">
        <v>23</v>
      </c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1:25" x14ac:dyDescent="0.25">
      <c r="A504" s="70" t="s">
        <v>23</v>
      </c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</row>
    <row r="505" spans="1:25" x14ac:dyDescent="0.25">
      <c r="A505" s="70" t="s">
        <v>23</v>
      </c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</row>
    <row r="506" spans="1:25" x14ac:dyDescent="0.25">
      <c r="A506" s="70" t="s">
        <v>23</v>
      </c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</row>
    <row r="507" spans="1:25" x14ac:dyDescent="0.25">
      <c r="A507" s="70" t="s">
        <v>23</v>
      </c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</row>
    <row r="508" spans="1:25" x14ac:dyDescent="0.25">
      <c r="A508" s="70" t="s">
        <v>23</v>
      </c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</row>
    <row r="509" spans="1:25" x14ac:dyDescent="0.25">
      <c r="A509" s="70" t="s">
        <v>23</v>
      </c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</row>
    <row r="510" spans="1:25" x14ac:dyDescent="0.25">
      <c r="A510" s="70" t="s">
        <v>23</v>
      </c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</row>
    <row r="511" spans="1:25" x14ac:dyDescent="0.25">
      <c r="A511" s="70" t="s">
        <v>23</v>
      </c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</row>
    <row r="512" spans="1:25" x14ac:dyDescent="0.25">
      <c r="A512" s="70" t="s">
        <v>23</v>
      </c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</row>
    <row r="513" spans="1:25" x14ac:dyDescent="0.25">
      <c r="A513" s="70" t="s">
        <v>23</v>
      </c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</row>
    <row r="514" spans="1:25" x14ac:dyDescent="0.25">
      <c r="A514" s="70" t="s">
        <v>23</v>
      </c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</row>
    <row r="515" spans="1:25" x14ac:dyDescent="0.25">
      <c r="A515" s="70" t="s">
        <v>23</v>
      </c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</row>
    <row r="516" spans="1:25" x14ac:dyDescent="0.25">
      <c r="A516" s="70" t="s">
        <v>23</v>
      </c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</row>
    <row r="517" spans="1:25" x14ac:dyDescent="0.25">
      <c r="A517" s="70" t="s">
        <v>23</v>
      </c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</row>
    <row r="518" spans="1:25" x14ac:dyDescent="0.25">
      <c r="A518" s="70" t="s">
        <v>23</v>
      </c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</row>
    <row r="519" spans="1:25" x14ac:dyDescent="0.25">
      <c r="A519" s="70" t="s">
        <v>23</v>
      </c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</row>
    <row r="520" spans="1:25" x14ac:dyDescent="0.25">
      <c r="A520" s="70" t="s">
        <v>23</v>
      </c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</row>
    <row r="521" spans="1:25" x14ac:dyDescent="0.25">
      <c r="A521" s="70" t="s">
        <v>23</v>
      </c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</row>
    <row r="522" spans="1:25" x14ac:dyDescent="0.25">
      <c r="A522" s="70" t="s">
        <v>23</v>
      </c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</row>
    <row r="523" spans="1:25" x14ac:dyDescent="0.25">
      <c r="A523" s="70" t="s">
        <v>23</v>
      </c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</row>
    <row r="524" spans="1:25" x14ac:dyDescent="0.25">
      <c r="A524" s="70" t="s">
        <v>23</v>
      </c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</row>
    <row r="525" spans="1:25" x14ac:dyDescent="0.25">
      <c r="A525" s="70" t="s">
        <v>23</v>
      </c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</row>
    <row r="526" spans="1:25" x14ac:dyDescent="0.25">
      <c r="A526" s="70" t="s">
        <v>23</v>
      </c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</row>
    <row r="527" spans="1:25" x14ac:dyDescent="0.25">
      <c r="A527" s="70" t="s">
        <v>23</v>
      </c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</row>
    <row r="528" spans="1:25" x14ac:dyDescent="0.25">
      <c r="A528" s="70" t="s">
        <v>23</v>
      </c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</row>
    <row r="529" spans="1:25" x14ac:dyDescent="0.25">
      <c r="A529" s="70" t="s">
        <v>23</v>
      </c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</row>
    <row r="530" spans="1:25" x14ac:dyDescent="0.25">
      <c r="A530" s="70" t="s">
        <v>23</v>
      </c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</row>
    <row r="531" spans="1:25" x14ac:dyDescent="0.25">
      <c r="A531" s="70" t="s">
        <v>23</v>
      </c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</row>
    <row r="532" spans="1:25" x14ac:dyDescent="0.25">
      <c r="A532" s="70" t="s">
        <v>23</v>
      </c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</row>
    <row r="533" spans="1:25" x14ac:dyDescent="0.25">
      <c r="A533" s="70" t="s">
        <v>23</v>
      </c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</row>
    <row r="534" spans="1:25" x14ac:dyDescent="0.25">
      <c r="A534" s="70" t="s">
        <v>23</v>
      </c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</row>
    <row r="535" spans="1:25" x14ac:dyDescent="0.25">
      <c r="A535" s="70" t="s">
        <v>23</v>
      </c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</row>
    <row r="536" spans="1:25" x14ac:dyDescent="0.25">
      <c r="A536" s="70" t="s">
        <v>23</v>
      </c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</row>
    <row r="537" spans="1:25" x14ac:dyDescent="0.25">
      <c r="A537" s="70" t="s">
        <v>23</v>
      </c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1:25" x14ac:dyDescent="0.25">
      <c r="A538" s="70" t="s">
        <v>23</v>
      </c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1:25" x14ac:dyDescent="0.25">
      <c r="A539" s="70" t="s">
        <v>23</v>
      </c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</row>
    <row r="540" spans="1:25" x14ac:dyDescent="0.25">
      <c r="A540" s="70" t="s">
        <v>23</v>
      </c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</row>
    <row r="541" spans="1:25" x14ac:dyDescent="0.25">
      <c r="A541" s="70" t="s">
        <v>23</v>
      </c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</row>
    <row r="542" spans="1:25" x14ac:dyDescent="0.25">
      <c r="A542" s="70" t="s">
        <v>23</v>
      </c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</row>
    <row r="543" spans="1:25" x14ac:dyDescent="0.25">
      <c r="A543" s="70" t="s">
        <v>23</v>
      </c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</row>
    <row r="544" spans="1:25" x14ac:dyDescent="0.25">
      <c r="A544" s="70" t="s">
        <v>23</v>
      </c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</row>
    <row r="545" spans="1:25" x14ac:dyDescent="0.25">
      <c r="A545" s="70" t="s">
        <v>23</v>
      </c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</row>
    <row r="546" spans="1:25" x14ac:dyDescent="0.25">
      <c r="A546" s="70" t="s">
        <v>23</v>
      </c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</row>
    <row r="547" spans="1:25" x14ac:dyDescent="0.25">
      <c r="A547" s="70" t="s">
        <v>23</v>
      </c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</row>
    <row r="548" spans="1:25" x14ac:dyDescent="0.25">
      <c r="A548" s="70" t="s">
        <v>23</v>
      </c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</row>
    <row r="549" spans="1:25" x14ac:dyDescent="0.25">
      <c r="A549" s="70" t="s">
        <v>23</v>
      </c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</row>
    <row r="550" spans="1:25" x14ac:dyDescent="0.25">
      <c r="A550" s="70" t="s">
        <v>23</v>
      </c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</row>
    <row r="551" spans="1:25" x14ac:dyDescent="0.25">
      <c r="A551" s="70" t="s">
        <v>23</v>
      </c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</row>
    <row r="552" spans="1:25" x14ac:dyDescent="0.25">
      <c r="A552" s="70" t="s">
        <v>23</v>
      </c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</row>
    <row r="553" spans="1:25" x14ac:dyDescent="0.25">
      <c r="A553" s="70" t="s">
        <v>23</v>
      </c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</row>
    <row r="554" spans="1:25" x14ac:dyDescent="0.25">
      <c r="A554" s="70" t="s">
        <v>23</v>
      </c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</row>
    <row r="555" spans="1:25" x14ac:dyDescent="0.25">
      <c r="A555" s="70" t="s">
        <v>23</v>
      </c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</row>
    <row r="556" spans="1:25" x14ac:dyDescent="0.25">
      <c r="A556" s="70" t="s">
        <v>23</v>
      </c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</row>
    <row r="557" spans="1:25" x14ac:dyDescent="0.25">
      <c r="A557" s="70" t="s">
        <v>23</v>
      </c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</row>
    <row r="558" spans="1:25" x14ac:dyDescent="0.25">
      <c r="A558" s="70" t="s">
        <v>23</v>
      </c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</row>
    <row r="559" spans="1:25" x14ac:dyDescent="0.25">
      <c r="A559" s="70" t="s">
        <v>23</v>
      </c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</row>
    <row r="560" spans="1:25" x14ac:dyDescent="0.25">
      <c r="A560" s="70" t="s">
        <v>23</v>
      </c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</row>
    <row r="561" spans="1:25" x14ac:dyDescent="0.25">
      <c r="A561" s="70" t="s">
        <v>23</v>
      </c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</row>
    <row r="562" spans="1:25" x14ac:dyDescent="0.25">
      <c r="A562" s="70" t="s">
        <v>23</v>
      </c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</row>
    <row r="563" spans="1:25" x14ac:dyDescent="0.25">
      <c r="A563" s="70" t="s">
        <v>23</v>
      </c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</row>
    <row r="564" spans="1:25" x14ac:dyDescent="0.25">
      <c r="A564" s="70" t="s">
        <v>23</v>
      </c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</row>
    <row r="565" spans="1:25" x14ac:dyDescent="0.25">
      <c r="A565" s="70" t="s">
        <v>23</v>
      </c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</row>
    <row r="566" spans="1:25" x14ac:dyDescent="0.25">
      <c r="A566" s="70" t="s">
        <v>23</v>
      </c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</row>
    <row r="567" spans="1:25" x14ac:dyDescent="0.25">
      <c r="A567" s="70" t="s">
        <v>23</v>
      </c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</row>
    <row r="568" spans="1:25" x14ac:dyDescent="0.25">
      <c r="A568" s="70" t="s">
        <v>23</v>
      </c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</row>
    <row r="569" spans="1:25" x14ac:dyDescent="0.25">
      <c r="A569" s="70" t="s">
        <v>23</v>
      </c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</row>
    <row r="570" spans="1:25" x14ac:dyDescent="0.25">
      <c r="A570" s="70" t="s">
        <v>23</v>
      </c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</row>
    <row r="571" spans="1:25" x14ac:dyDescent="0.25">
      <c r="A571" s="70" t="s">
        <v>23</v>
      </c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</row>
    <row r="572" spans="1:25" x14ac:dyDescent="0.25">
      <c r="A572" s="70" t="s">
        <v>23</v>
      </c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</row>
    <row r="573" spans="1:25" x14ac:dyDescent="0.25">
      <c r="A573" s="70" t="s">
        <v>23</v>
      </c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</row>
    <row r="574" spans="1:25" x14ac:dyDescent="0.25">
      <c r="A574" s="70" t="s">
        <v>23</v>
      </c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</row>
    <row r="575" spans="1:25" x14ac:dyDescent="0.25">
      <c r="A575" s="70" t="s">
        <v>23</v>
      </c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</row>
    <row r="576" spans="1:25" x14ac:dyDescent="0.25">
      <c r="A576" s="70" t="s">
        <v>23</v>
      </c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</row>
    <row r="577" spans="1:25" x14ac:dyDescent="0.25">
      <c r="A577" s="70" t="s">
        <v>23</v>
      </c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</row>
    <row r="578" spans="1:25" x14ac:dyDescent="0.25">
      <c r="A578" s="70" t="s">
        <v>23</v>
      </c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</row>
    <row r="579" spans="1:25" x14ac:dyDescent="0.25">
      <c r="A579" s="70" t="s">
        <v>23</v>
      </c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</row>
    <row r="580" spans="1:25" x14ac:dyDescent="0.25">
      <c r="A580" s="70" t="s">
        <v>23</v>
      </c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</row>
    <row r="581" spans="1:25" x14ac:dyDescent="0.25">
      <c r="A581" s="70" t="s">
        <v>23</v>
      </c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</row>
    <row r="582" spans="1:25" x14ac:dyDescent="0.25">
      <c r="A582" s="70" t="s">
        <v>23</v>
      </c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</row>
    <row r="583" spans="1:25" x14ac:dyDescent="0.25">
      <c r="A583" s="70" t="s">
        <v>23</v>
      </c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</row>
    <row r="584" spans="1:25" x14ac:dyDescent="0.25">
      <c r="A584" s="70" t="s">
        <v>23</v>
      </c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</row>
    <row r="585" spans="1:25" x14ac:dyDescent="0.25">
      <c r="A585" s="70" t="s">
        <v>23</v>
      </c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</row>
    <row r="586" spans="1:25" x14ac:dyDescent="0.25">
      <c r="A586" s="70" t="s">
        <v>23</v>
      </c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</row>
    <row r="587" spans="1:25" x14ac:dyDescent="0.25">
      <c r="A587" s="70" t="s">
        <v>23</v>
      </c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</row>
    <row r="588" spans="1:25" x14ac:dyDescent="0.25">
      <c r="A588" s="70" t="s">
        <v>23</v>
      </c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</row>
    <row r="589" spans="1:25" x14ac:dyDescent="0.25">
      <c r="A589" s="70" t="s">
        <v>23</v>
      </c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</row>
    <row r="590" spans="1:25" x14ac:dyDescent="0.25">
      <c r="A590" s="70" t="s">
        <v>23</v>
      </c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</row>
    <row r="591" spans="1:25" x14ac:dyDescent="0.25">
      <c r="A591" s="70" t="s">
        <v>23</v>
      </c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</row>
    <row r="592" spans="1:25" x14ac:dyDescent="0.25">
      <c r="A592" s="70" t="s">
        <v>23</v>
      </c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</row>
    <row r="593" spans="1:25" x14ac:dyDescent="0.25">
      <c r="A593" s="70" t="s">
        <v>23</v>
      </c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</row>
    <row r="594" spans="1:25" x14ac:dyDescent="0.25">
      <c r="A594" s="70" t="s">
        <v>23</v>
      </c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</row>
    <row r="595" spans="1:25" x14ac:dyDescent="0.25">
      <c r="A595" s="70" t="s">
        <v>23</v>
      </c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</row>
    <row r="596" spans="1:25" x14ac:dyDescent="0.25">
      <c r="A596" s="70" t="s">
        <v>23</v>
      </c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</row>
    <row r="597" spans="1:25" x14ac:dyDescent="0.25">
      <c r="A597" s="70" t="s">
        <v>23</v>
      </c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</row>
    <row r="598" spans="1:25" x14ac:dyDescent="0.25">
      <c r="A598" s="70" t="s">
        <v>23</v>
      </c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</row>
    <row r="599" spans="1:25" x14ac:dyDescent="0.25">
      <c r="A599" s="70" t="s">
        <v>23</v>
      </c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</row>
    <row r="600" spans="1:25" x14ac:dyDescent="0.25">
      <c r="A600" s="70" t="s">
        <v>23</v>
      </c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</row>
    <row r="601" spans="1:25" x14ac:dyDescent="0.25">
      <c r="A601" s="70" t="s">
        <v>23</v>
      </c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</row>
    <row r="602" spans="1:25" x14ac:dyDescent="0.25">
      <c r="A602" s="70" t="s">
        <v>23</v>
      </c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</row>
    <row r="603" spans="1:25" x14ac:dyDescent="0.25">
      <c r="A603" s="70" t="s">
        <v>23</v>
      </c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</row>
    <row r="604" spans="1:25" x14ac:dyDescent="0.25">
      <c r="A604" s="70" t="s">
        <v>23</v>
      </c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</row>
    <row r="605" spans="1:25" x14ac:dyDescent="0.25">
      <c r="A605" s="70" t="s">
        <v>23</v>
      </c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</row>
    <row r="606" spans="1:25" x14ac:dyDescent="0.25">
      <c r="A606" s="70" t="s">
        <v>23</v>
      </c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</row>
    <row r="607" spans="1:25" x14ac:dyDescent="0.25">
      <c r="A607" s="70" t="s">
        <v>23</v>
      </c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</row>
    <row r="608" spans="1:25" x14ac:dyDescent="0.25">
      <c r="A608" s="70" t="s">
        <v>23</v>
      </c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</row>
    <row r="609" spans="1:25" x14ac:dyDescent="0.25">
      <c r="A609" s="70" t="s">
        <v>23</v>
      </c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</row>
    <row r="610" spans="1:25" x14ac:dyDescent="0.25">
      <c r="A610" s="70" t="s">
        <v>23</v>
      </c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</row>
    <row r="611" spans="1:25" x14ac:dyDescent="0.25">
      <c r="A611" s="70" t="s">
        <v>23</v>
      </c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</row>
    <row r="612" spans="1:25" x14ac:dyDescent="0.25">
      <c r="A612" s="70" t="s">
        <v>23</v>
      </c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</row>
    <row r="613" spans="1:25" x14ac:dyDescent="0.25">
      <c r="A613" s="70" t="s">
        <v>23</v>
      </c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</row>
    <row r="614" spans="1:25" x14ac:dyDescent="0.25">
      <c r="A614" s="70" t="s">
        <v>23</v>
      </c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</row>
    <row r="615" spans="1:25" x14ac:dyDescent="0.25">
      <c r="A615" s="70" t="s">
        <v>23</v>
      </c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</row>
    <row r="616" spans="1:25" x14ac:dyDescent="0.25">
      <c r="A616" s="70" t="s">
        <v>23</v>
      </c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</row>
    <row r="617" spans="1:25" x14ac:dyDescent="0.25">
      <c r="A617" s="70" t="s">
        <v>23</v>
      </c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</row>
    <row r="618" spans="1:25" x14ac:dyDescent="0.25">
      <c r="A618" s="70" t="s">
        <v>23</v>
      </c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</row>
    <row r="619" spans="1:25" x14ac:dyDescent="0.25">
      <c r="A619" s="70" t="s">
        <v>23</v>
      </c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</row>
    <row r="620" spans="1:25" x14ac:dyDescent="0.25">
      <c r="A620" s="70" t="s">
        <v>23</v>
      </c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</row>
    <row r="621" spans="1:25" x14ac:dyDescent="0.25">
      <c r="A621" s="70" t="s">
        <v>23</v>
      </c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</row>
    <row r="622" spans="1:25" x14ac:dyDescent="0.25">
      <c r="A622" s="70" t="s">
        <v>23</v>
      </c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</row>
    <row r="623" spans="1:25" x14ac:dyDescent="0.25">
      <c r="A623" s="70" t="s">
        <v>23</v>
      </c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</row>
    <row r="624" spans="1:25" x14ac:dyDescent="0.25">
      <c r="A624" s="70" t="s">
        <v>23</v>
      </c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</row>
    <row r="625" spans="1:25" x14ac:dyDescent="0.25">
      <c r="A625" s="70" t="s">
        <v>23</v>
      </c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</row>
    <row r="626" spans="1:25" x14ac:dyDescent="0.25">
      <c r="A626" s="70" t="s">
        <v>23</v>
      </c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</row>
    <row r="627" spans="1:25" x14ac:dyDescent="0.25">
      <c r="A627" s="70" t="s">
        <v>23</v>
      </c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</row>
    <row r="628" spans="1:25" x14ac:dyDescent="0.25">
      <c r="A628" s="70" t="s">
        <v>23</v>
      </c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</row>
    <row r="629" spans="1:25" x14ac:dyDescent="0.25">
      <c r="A629" s="70" t="s">
        <v>23</v>
      </c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</row>
    <row r="630" spans="1:25" x14ac:dyDescent="0.25">
      <c r="A630" s="70" t="s">
        <v>23</v>
      </c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</row>
    <row r="631" spans="1:25" x14ac:dyDescent="0.25">
      <c r="A631" s="70" t="s">
        <v>23</v>
      </c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</row>
    <row r="632" spans="1:25" x14ac:dyDescent="0.25">
      <c r="A632" s="70" t="s">
        <v>23</v>
      </c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</row>
    <row r="633" spans="1:25" x14ac:dyDescent="0.25">
      <c r="A633" s="70" t="s">
        <v>23</v>
      </c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</row>
    <row r="634" spans="1:25" x14ac:dyDescent="0.25">
      <c r="A634" s="70" t="s">
        <v>23</v>
      </c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</row>
    <row r="635" spans="1:25" x14ac:dyDescent="0.25">
      <c r="A635" s="70" t="s">
        <v>23</v>
      </c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</row>
    <row r="636" spans="1:25" x14ac:dyDescent="0.25">
      <c r="A636" s="70" t="s">
        <v>23</v>
      </c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</row>
    <row r="637" spans="1:25" x14ac:dyDescent="0.25">
      <c r="A637" s="70" t="s">
        <v>23</v>
      </c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</row>
    <row r="638" spans="1:25" x14ac:dyDescent="0.25">
      <c r="A638" s="70" t="s">
        <v>23</v>
      </c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</row>
    <row r="639" spans="1:25" x14ac:dyDescent="0.25">
      <c r="A639" s="70" t="s">
        <v>23</v>
      </c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</row>
    <row r="640" spans="1:25" x14ac:dyDescent="0.25">
      <c r="A640" s="70" t="s">
        <v>23</v>
      </c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</row>
    <row r="641" spans="1:25" x14ac:dyDescent="0.25">
      <c r="A641" s="70" t="s">
        <v>23</v>
      </c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</row>
    <row r="642" spans="1:25" x14ac:dyDescent="0.25">
      <c r="A642" s="70" t="s">
        <v>23</v>
      </c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</row>
    <row r="643" spans="1:25" x14ac:dyDescent="0.25">
      <c r="A643" s="70" t="s">
        <v>23</v>
      </c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</row>
    <row r="644" spans="1:25" x14ac:dyDescent="0.25">
      <c r="A644" s="70" t="s">
        <v>23</v>
      </c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</row>
    <row r="645" spans="1:25" x14ac:dyDescent="0.25">
      <c r="A645" s="70" t="s">
        <v>23</v>
      </c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</row>
    <row r="646" spans="1:25" x14ac:dyDescent="0.25">
      <c r="A646" s="70" t="s">
        <v>23</v>
      </c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</row>
    <row r="647" spans="1:25" x14ac:dyDescent="0.25">
      <c r="A647" s="70" t="s">
        <v>23</v>
      </c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</row>
    <row r="648" spans="1:25" x14ac:dyDescent="0.25">
      <c r="A648" s="70" t="s">
        <v>23</v>
      </c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</row>
    <row r="649" spans="1:25" x14ac:dyDescent="0.25">
      <c r="A649" s="70" t="s">
        <v>23</v>
      </c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</row>
    <row r="650" spans="1:25" x14ac:dyDescent="0.25">
      <c r="A650" s="70" t="s">
        <v>23</v>
      </c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</row>
    <row r="651" spans="1:25" x14ac:dyDescent="0.25">
      <c r="A651" s="70" t="s">
        <v>23</v>
      </c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</row>
    <row r="652" spans="1:25" x14ac:dyDescent="0.25">
      <c r="A652" s="70" t="s">
        <v>23</v>
      </c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</row>
    <row r="653" spans="1:25" x14ac:dyDescent="0.25">
      <c r="A653" s="70" t="s">
        <v>23</v>
      </c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</row>
    <row r="654" spans="1:25" x14ac:dyDescent="0.25">
      <c r="A654" s="70" t="s">
        <v>23</v>
      </c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</row>
    <row r="655" spans="1:25" x14ac:dyDescent="0.25">
      <c r="A655" s="70" t="s">
        <v>23</v>
      </c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</row>
    <row r="656" spans="1:25" x14ac:dyDescent="0.25">
      <c r="A656" s="70" t="s">
        <v>23</v>
      </c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</row>
    <row r="657" spans="1:25" x14ac:dyDescent="0.25">
      <c r="A657" s="70" t="s">
        <v>23</v>
      </c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</row>
    <row r="658" spans="1:25" x14ac:dyDescent="0.25">
      <c r="A658" s="70" t="s">
        <v>23</v>
      </c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</row>
    <row r="659" spans="1:25" x14ac:dyDescent="0.25">
      <c r="A659" s="70" t="s">
        <v>23</v>
      </c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</row>
    <row r="660" spans="1:25" x14ac:dyDescent="0.25">
      <c r="A660" s="70" t="s">
        <v>23</v>
      </c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</row>
    <row r="661" spans="1:25" x14ac:dyDescent="0.25">
      <c r="A661" s="70" t="s">
        <v>23</v>
      </c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</row>
    <row r="662" spans="1:25" x14ac:dyDescent="0.25">
      <c r="A662" s="70" t="s">
        <v>23</v>
      </c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</row>
    <row r="663" spans="1:25" x14ac:dyDescent="0.25">
      <c r="A663" s="70" t="s">
        <v>23</v>
      </c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</row>
    <row r="664" spans="1:25" x14ac:dyDescent="0.25">
      <c r="A664" s="70" t="s">
        <v>23</v>
      </c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</row>
    <row r="665" spans="1:25" x14ac:dyDescent="0.25">
      <c r="A665" s="70" t="s">
        <v>23</v>
      </c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</row>
    <row r="666" spans="1:25" x14ac:dyDescent="0.25">
      <c r="A666" s="70" t="s">
        <v>23</v>
      </c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</row>
    <row r="667" spans="1:25" x14ac:dyDescent="0.25">
      <c r="A667" s="70" t="s">
        <v>23</v>
      </c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</row>
    <row r="668" spans="1:25" x14ac:dyDescent="0.25">
      <c r="A668" s="70" t="s">
        <v>23</v>
      </c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</row>
    <row r="669" spans="1:25" x14ac:dyDescent="0.25">
      <c r="A669" s="70" t="s">
        <v>23</v>
      </c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</row>
    <row r="670" spans="1:25" x14ac:dyDescent="0.25">
      <c r="A670" s="70" t="s">
        <v>23</v>
      </c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</row>
    <row r="671" spans="1:25" x14ac:dyDescent="0.25">
      <c r="A671" s="70" t="s">
        <v>23</v>
      </c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</row>
    <row r="672" spans="1:25" x14ac:dyDescent="0.25">
      <c r="A672" s="70" t="s">
        <v>23</v>
      </c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</row>
    <row r="673" spans="1:25" x14ac:dyDescent="0.25">
      <c r="A673" s="70" t="s">
        <v>23</v>
      </c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</row>
    <row r="674" spans="1:25" x14ac:dyDescent="0.25">
      <c r="A674" s="70" t="s">
        <v>23</v>
      </c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</row>
    <row r="675" spans="1:25" x14ac:dyDescent="0.25">
      <c r="A675" s="70" t="s">
        <v>23</v>
      </c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</row>
    <row r="676" spans="1:25" x14ac:dyDescent="0.25">
      <c r="A676" s="70" t="s">
        <v>23</v>
      </c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</row>
    <row r="677" spans="1:25" x14ac:dyDescent="0.25">
      <c r="A677" s="70" t="s">
        <v>23</v>
      </c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</row>
    <row r="678" spans="1:25" x14ac:dyDescent="0.25">
      <c r="A678" s="70" t="s">
        <v>23</v>
      </c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</row>
    <row r="679" spans="1:25" x14ac:dyDescent="0.25">
      <c r="A679" s="70" t="s">
        <v>23</v>
      </c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</row>
    <row r="680" spans="1:25" x14ac:dyDescent="0.25">
      <c r="A680" s="70" t="s">
        <v>23</v>
      </c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</row>
    <row r="681" spans="1:25" x14ac:dyDescent="0.25">
      <c r="A681" s="70" t="s">
        <v>23</v>
      </c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</row>
    <row r="682" spans="1:25" x14ac:dyDescent="0.25">
      <c r="A682" s="70" t="s">
        <v>23</v>
      </c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</row>
    <row r="683" spans="1:25" x14ac:dyDescent="0.25">
      <c r="A683" s="70" t="s">
        <v>23</v>
      </c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</row>
    <row r="684" spans="1:25" x14ac:dyDescent="0.25">
      <c r="A684" s="70" t="s">
        <v>23</v>
      </c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</row>
    <row r="685" spans="1:25" x14ac:dyDescent="0.25">
      <c r="A685" s="70" t="s">
        <v>23</v>
      </c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</row>
    <row r="686" spans="1:25" x14ac:dyDescent="0.25">
      <c r="A686" s="70" t="s">
        <v>23</v>
      </c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</row>
    <row r="687" spans="1:25" x14ac:dyDescent="0.25">
      <c r="A687" s="70" t="s">
        <v>23</v>
      </c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</row>
    <row r="688" spans="1:25" x14ac:dyDescent="0.25">
      <c r="A688" s="70" t="s">
        <v>23</v>
      </c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</row>
    <row r="689" spans="1:25" x14ac:dyDescent="0.25">
      <c r="A689" s="70" t="s">
        <v>23</v>
      </c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</row>
    <row r="690" spans="1:25" x14ac:dyDescent="0.25">
      <c r="A690" s="70" t="s">
        <v>23</v>
      </c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</row>
    <row r="691" spans="1:25" x14ac:dyDescent="0.25">
      <c r="A691" s="70" t="s">
        <v>23</v>
      </c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</row>
    <row r="692" spans="1:25" x14ac:dyDescent="0.25">
      <c r="A692" s="70" t="s">
        <v>23</v>
      </c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</row>
    <row r="693" spans="1:25" x14ac:dyDescent="0.25">
      <c r="A693" s="70" t="s">
        <v>23</v>
      </c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</row>
    <row r="694" spans="1:25" x14ac:dyDescent="0.25">
      <c r="A694" s="70" t="s">
        <v>23</v>
      </c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</row>
    <row r="695" spans="1:25" x14ac:dyDescent="0.25">
      <c r="A695" s="70" t="s">
        <v>23</v>
      </c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</row>
    <row r="696" spans="1:25" x14ac:dyDescent="0.25">
      <c r="A696" s="70" t="s">
        <v>23</v>
      </c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</row>
    <row r="697" spans="1:25" x14ac:dyDescent="0.25">
      <c r="A697" s="70" t="s">
        <v>23</v>
      </c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</row>
    <row r="698" spans="1:25" x14ac:dyDescent="0.25">
      <c r="A698" s="70" t="s">
        <v>23</v>
      </c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</row>
    <row r="699" spans="1:25" x14ac:dyDescent="0.25">
      <c r="A699" s="70" t="s">
        <v>23</v>
      </c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</row>
    <row r="700" spans="1:25" x14ac:dyDescent="0.25">
      <c r="A700" s="70" t="s">
        <v>23</v>
      </c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</row>
    <row r="701" spans="1:25" x14ac:dyDescent="0.25">
      <c r="A701" s="70" t="s">
        <v>23</v>
      </c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</row>
    <row r="702" spans="1:25" x14ac:dyDescent="0.25">
      <c r="A702" s="70" t="s">
        <v>23</v>
      </c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</row>
    <row r="703" spans="1:25" x14ac:dyDescent="0.25">
      <c r="A703" s="70" t="s">
        <v>23</v>
      </c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</row>
    <row r="704" spans="1:25" x14ac:dyDescent="0.25">
      <c r="A704" s="70" t="s">
        <v>23</v>
      </c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</row>
    <row r="705" spans="1:25" x14ac:dyDescent="0.25">
      <c r="A705" s="70" t="s">
        <v>23</v>
      </c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</row>
    <row r="706" spans="1:25" x14ac:dyDescent="0.25">
      <c r="A706" s="70" t="s">
        <v>23</v>
      </c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</row>
    <row r="707" spans="1:25" x14ac:dyDescent="0.25">
      <c r="A707" s="70" t="s">
        <v>23</v>
      </c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</row>
    <row r="708" spans="1:25" x14ac:dyDescent="0.25">
      <c r="A708" s="70" t="s">
        <v>23</v>
      </c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</row>
    <row r="709" spans="1:25" x14ac:dyDescent="0.25">
      <c r="A709" s="70" t="s">
        <v>23</v>
      </c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</row>
    <row r="710" spans="1:25" x14ac:dyDescent="0.25">
      <c r="A710" s="70" t="s">
        <v>23</v>
      </c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</row>
    <row r="711" spans="1:25" x14ac:dyDescent="0.25">
      <c r="A711" s="70" t="s">
        <v>23</v>
      </c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</row>
    <row r="712" spans="1:25" x14ac:dyDescent="0.25">
      <c r="A712" s="70" t="s">
        <v>23</v>
      </c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</row>
    <row r="713" spans="1:25" x14ac:dyDescent="0.25">
      <c r="A713" s="70" t="s">
        <v>23</v>
      </c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</row>
    <row r="714" spans="1:25" x14ac:dyDescent="0.25">
      <c r="A714" s="70" t="s">
        <v>23</v>
      </c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</row>
    <row r="715" spans="1:25" x14ac:dyDescent="0.25">
      <c r="A715" s="70" t="s">
        <v>23</v>
      </c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</row>
    <row r="716" spans="1:25" x14ac:dyDescent="0.25">
      <c r="A716" s="70" t="s">
        <v>23</v>
      </c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</row>
    <row r="717" spans="1:25" x14ac:dyDescent="0.25">
      <c r="A717" s="70" t="s">
        <v>23</v>
      </c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</row>
    <row r="718" spans="1:25" x14ac:dyDescent="0.25">
      <c r="A718" s="70" t="s">
        <v>23</v>
      </c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</row>
    <row r="719" spans="1:25" x14ac:dyDescent="0.25">
      <c r="A719" s="70" t="s">
        <v>23</v>
      </c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</row>
    <row r="720" spans="1:25" x14ac:dyDescent="0.25">
      <c r="A720" s="70" t="s">
        <v>23</v>
      </c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</row>
    <row r="721" spans="1:25" x14ac:dyDescent="0.25">
      <c r="A721" s="70" t="s">
        <v>23</v>
      </c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</row>
    <row r="722" spans="1:25" x14ac:dyDescent="0.25">
      <c r="A722" s="70" t="s">
        <v>23</v>
      </c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</row>
    <row r="723" spans="1:25" x14ac:dyDescent="0.25">
      <c r="A723" s="70" t="s">
        <v>23</v>
      </c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</row>
    <row r="724" spans="1:25" x14ac:dyDescent="0.25">
      <c r="A724" s="70" t="s">
        <v>23</v>
      </c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</row>
    <row r="725" spans="1:25" x14ac:dyDescent="0.25">
      <c r="A725" s="70" t="s">
        <v>23</v>
      </c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</row>
    <row r="726" spans="1:25" x14ac:dyDescent="0.25">
      <c r="A726" s="70" t="s">
        <v>23</v>
      </c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</row>
    <row r="727" spans="1:25" x14ac:dyDescent="0.25">
      <c r="A727" s="70" t="s">
        <v>23</v>
      </c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</row>
    <row r="728" spans="1:25" x14ac:dyDescent="0.25">
      <c r="A728" s="70" t="s">
        <v>23</v>
      </c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</row>
    <row r="729" spans="1:25" x14ac:dyDescent="0.25">
      <c r="A729" s="70" t="s">
        <v>23</v>
      </c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</row>
    <row r="730" spans="1:25" x14ac:dyDescent="0.25">
      <c r="A730" s="70" t="s">
        <v>23</v>
      </c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</row>
    <row r="731" spans="1:25" x14ac:dyDescent="0.25">
      <c r="A731" s="70" t="s">
        <v>23</v>
      </c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</row>
    <row r="732" spans="1:25" x14ac:dyDescent="0.25">
      <c r="A732" s="70" t="s">
        <v>23</v>
      </c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</row>
    <row r="733" spans="1:25" x14ac:dyDescent="0.25">
      <c r="A733" s="70" t="s">
        <v>23</v>
      </c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</row>
    <row r="734" spans="1:25" x14ac:dyDescent="0.25">
      <c r="A734" s="70" t="s">
        <v>23</v>
      </c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</row>
    <row r="735" spans="1:25" x14ac:dyDescent="0.25">
      <c r="A735" s="70" t="s">
        <v>23</v>
      </c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</row>
    <row r="736" spans="1:25" x14ac:dyDescent="0.25">
      <c r="A736" s="70" t="s">
        <v>23</v>
      </c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</row>
    <row r="737" spans="1:25" x14ac:dyDescent="0.25">
      <c r="A737" s="70" t="s">
        <v>23</v>
      </c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</row>
    <row r="738" spans="1:25" x14ac:dyDescent="0.25">
      <c r="A738" s="70" t="s">
        <v>23</v>
      </c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</row>
    <row r="739" spans="1:25" x14ac:dyDescent="0.25">
      <c r="A739" s="70" t="s">
        <v>23</v>
      </c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</row>
    <row r="740" spans="1:25" x14ac:dyDescent="0.25">
      <c r="A740" s="70" t="s">
        <v>23</v>
      </c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</row>
    <row r="741" spans="1:25" x14ac:dyDescent="0.25">
      <c r="A741" s="70" t="s">
        <v>23</v>
      </c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</row>
    <row r="742" spans="1:25" x14ac:dyDescent="0.25">
      <c r="A742" s="70" t="s">
        <v>23</v>
      </c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</row>
    <row r="743" spans="1:25" x14ac:dyDescent="0.25">
      <c r="A743" s="70" t="s">
        <v>23</v>
      </c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</row>
    <row r="744" spans="1:25" x14ac:dyDescent="0.25">
      <c r="A744" s="70" t="s">
        <v>23</v>
      </c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</row>
    <row r="745" spans="1:25" x14ac:dyDescent="0.25">
      <c r="A745" s="70" t="s">
        <v>23</v>
      </c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</row>
    <row r="746" spans="1:25" x14ac:dyDescent="0.25">
      <c r="A746" s="70" t="s">
        <v>23</v>
      </c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</row>
    <row r="747" spans="1:25" x14ac:dyDescent="0.25">
      <c r="A747" s="70" t="s">
        <v>23</v>
      </c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</row>
    <row r="748" spans="1:25" x14ac:dyDescent="0.25">
      <c r="A748" s="70" t="s">
        <v>23</v>
      </c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</row>
    <row r="749" spans="1:25" x14ac:dyDescent="0.25">
      <c r="A749" s="70" t="s">
        <v>23</v>
      </c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</row>
    <row r="750" spans="1:25" x14ac:dyDescent="0.25">
      <c r="A750" s="70" t="s">
        <v>23</v>
      </c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</row>
    <row r="751" spans="1:25" x14ac:dyDescent="0.25">
      <c r="A751" s="70" t="s">
        <v>23</v>
      </c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</row>
    <row r="752" spans="1:25" x14ac:dyDescent="0.25">
      <c r="A752" s="70" t="s">
        <v>23</v>
      </c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</row>
    <row r="753" spans="1:25" x14ac:dyDescent="0.25">
      <c r="A753" s="70" t="s">
        <v>23</v>
      </c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</row>
    <row r="754" spans="1:25" x14ac:dyDescent="0.25">
      <c r="A754" s="70" t="s">
        <v>23</v>
      </c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</row>
    <row r="755" spans="1:25" x14ac:dyDescent="0.25">
      <c r="A755" s="70" t="s">
        <v>23</v>
      </c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</row>
    <row r="756" spans="1:25" x14ac:dyDescent="0.25">
      <c r="A756" s="70" t="s">
        <v>23</v>
      </c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</row>
    <row r="757" spans="1:25" x14ac:dyDescent="0.25">
      <c r="A757" s="70" t="s">
        <v>23</v>
      </c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</row>
    <row r="758" spans="1:25" x14ac:dyDescent="0.25">
      <c r="A758" s="70" t="s">
        <v>23</v>
      </c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</row>
    <row r="759" spans="1:25" x14ac:dyDescent="0.25">
      <c r="A759" s="70" t="s">
        <v>23</v>
      </c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</row>
    <row r="760" spans="1:25" x14ac:dyDescent="0.25">
      <c r="A760" s="70" t="s">
        <v>23</v>
      </c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</row>
    <row r="761" spans="1:25" x14ac:dyDescent="0.25">
      <c r="A761" s="70" t="s">
        <v>23</v>
      </c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</row>
    <row r="762" spans="1:25" x14ac:dyDescent="0.25">
      <c r="A762" s="70" t="s">
        <v>23</v>
      </c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</row>
    <row r="763" spans="1:25" x14ac:dyDescent="0.25">
      <c r="A763" s="70" t="s">
        <v>23</v>
      </c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</row>
    <row r="764" spans="1:25" x14ac:dyDescent="0.25">
      <c r="A764" s="70" t="s">
        <v>23</v>
      </c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</row>
    <row r="765" spans="1:25" x14ac:dyDescent="0.25">
      <c r="A765" s="70" t="s">
        <v>23</v>
      </c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</row>
    <row r="766" spans="1:25" x14ac:dyDescent="0.25">
      <c r="A766" s="70" t="s">
        <v>23</v>
      </c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</row>
    <row r="767" spans="1:25" x14ac:dyDescent="0.25">
      <c r="A767" s="70" t="s">
        <v>23</v>
      </c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</row>
    <row r="768" spans="1:25" x14ac:dyDescent="0.25">
      <c r="A768" s="70" t="s">
        <v>23</v>
      </c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</row>
    <row r="769" spans="1:25" x14ac:dyDescent="0.25">
      <c r="A769" s="70" t="s">
        <v>23</v>
      </c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</row>
    <row r="770" spans="1:25" x14ac:dyDescent="0.25">
      <c r="A770" s="70" t="s">
        <v>23</v>
      </c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</row>
    <row r="771" spans="1:25" x14ac:dyDescent="0.25">
      <c r="A771" s="70" t="s">
        <v>23</v>
      </c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</row>
    <row r="772" spans="1:25" x14ac:dyDescent="0.25">
      <c r="A772" s="70" t="s">
        <v>23</v>
      </c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</row>
    <row r="773" spans="1:25" x14ac:dyDescent="0.25">
      <c r="A773" s="70" t="s">
        <v>23</v>
      </c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</row>
    <row r="774" spans="1:25" x14ac:dyDescent="0.25">
      <c r="A774" s="70" t="s">
        <v>23</v>
      </c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</row>
    <row r="775" spans="1:25" x14ac:dyDescent="0.25">
      <c r="A775" s="70" t="s">
        <v>23</v>
      </c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</row>
    <row r="776" spans="1:25" x14ac:dyDescent="0.25">
      <c r="A776" s="70" t="s">
        <v>23</v>
      </c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</row>
    <row r="777" spans="1:25" x14ac:dyDescent="0.25">
      <c r="A777" s="70" t="s">
        <v>23</v>
      </c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</row>
    <row r="778" spans="1:25" x14ac:dyDescent="0.25">
      <c r="A778" s="70" t="s">
        <v>23</v>
      </c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</row>
    <row r="779" spans="1:25" x14ac:dyDescent="0.25">
      <c r="A779" s="70" t="s">
        <v>23</v>
      </c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</row>
    <row r="780" spans="1:25" x14ac:dyDescent="0.25">
      <c r="A780" s="70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</row>
    <row r="781" spans="1:25" x14ac:dyDescent="0.25">
      <c r="A781" s="70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</row>
    <row r="782" spans="1:25" x14ac:dyDescent="0.25">
      <c r="A782" s="70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</row>
    <row r="783" spans="1:25" x14ac:dyDescent="0.25">
      <c r="A783" s="70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</row>
    <row r="784" spans="1:25" x14ac:dyDescent="0.25">
      <c r="A784" s="70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</row>
    <row r="785" spans="1:25" x14ac:dyDescent="0.25">
      <c r="A785" s="70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</row>
    <row r="786" spans="1:25" x14ac:dyDescent="0.25">
      <c r="A786" s="70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</row>
    <row r="787" spans="1:25" x14ac:dyDescent="0.25">
      <c r="A787" s="70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</row>
    <row r="788" spans="1:25" x14ac:dyDescent="0.25">
      <c r="A788" s="70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</row>
    <row r="789" spans="1:25" x14ac:dyDescent="0.25">
      <c r="A789" s="70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</row>
    <row r="790" spans="1:25" x14ac:dyDescent="0.25">
      <c r="A790" s="70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</row>
    <row r="791" spans="1:25" x14ac:dyDescent="0.25">
      <c r="A791" s="70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</row>
    <row r="792" spans="1:25" x14ac:dyDescent="0.25">
      <c r="A792" s="70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</row>
    <row r="793" spans="1:25" x14ac:dyDescent="0.25">
      <c r="A793" s="70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</row>
    <row r="794" spans="1:25" x14ac:dyDescent="0.25">
      <c r="A794" s="70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</row>
    <row r="795" spans="1:25" x14ac:dyDescent="0.25">
      <c r="A795" s="70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</row>
    <row r="796" spans="1:25" x14ac:dyDescent="0.25">
      <c r="A796" s="70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</row>
    <row r="797" spans="1:25" x14ac:dyDescent="0.25">
      <c r="A797" s="70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</row>
    <row r="798" spans="1:25" x14ac:dyDescent="0.25">
      <c r="A798" s="70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</row>
    <row r="799" spans="1:25" x14ac:dyDescent="0.25">
      <c r="A799" s="70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</row>
    <row r="800" spans="1:25" x14ac:dyDescent="0.25">
      <c r="A800" s="70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</row>
    <row r="801" spans="1:25" x14ac:dyDescent="0.25">
      <c r="A801" s="70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</row>
    <row r="802" spans="1:25" x14ac:dyDescent="0.25">
      <c r="A802" s="70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</row>
    <row r="803" spans="1:25" x14ac:dyDescent="0.25">
      <c r="A803" s="70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</row>
    <row r="804" spans="1:25" x14ac:dyDescent="0.25">
      <c r="A804" s="70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</row>
    <row r="805" spans="1:25" x14ac:dyDescent="0.25">
      <c r="A805" s="70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</row>
    <row r="806" spans="1:25" x14ac:dyDescent="0.25">
      <c r="A806" s="70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</row>
    <row r="807" spans="1:25" x14ac:dyDescent="0.25">
      <c r="A807" s="70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</row>
    <row r="808" spans="1:25" x14ac:dyDescent="0.25">
      <c r="A808" s="70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</row>
    <row r="809" spans="1:25" x14ac:dyDescent="0.25">
      <c r="A809" s="70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</row>
    <row r="810" spans="1:25" x14ac:dyDescent="0.25">
      <c r="A810" s="70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</row>
    <row r="811" spans="1:25" x14ac:dyDescent="0.25">
      <c r="A811" s="70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</row>
    <row r="812" spans="1:25" x14ac:dyDescent="0.25">
      <c r="A812" s="70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</row>
    <row r="813" spans="1:25" x14ac:dyDescent="0.25">
      <c r="A813" s="70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</row>
    <row r="814" spans="1:25" x14ac:dyDescent="0.25">
      <c r="A814" s="70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</row>
    <row r="815" spans="1:25" x14ac:dyDescent="0.25">
      <c r="A815" s="70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</row>
    <row r="816" spans="1:25" x14ac:dyDescent="0.25">
      <c r="A816" s="70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</row>
    <row r="817" spans="1:25" x14ac:dyDescent="0.25">
      <c r="A817" s="70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</row>
    <row r="818" spans="1:25" x14ac:dyDescent="0.25">
      <c r="A818" s="70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</row>
    <row r="819" spans="1:25" x14ac:dyDescent="0.25">
      <c r="A819" s="70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</row>
    <row r="820" spans="1:25" x14ac:dyDescent="0.25">
      <c r="A820" s="70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</row>
    <row r="821" spans="1:25" x14ac:dyDescent="0.25">
      <c r="A821" s="70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</row>
    <row r="822" spans="1:25" x14ac:dyDescent="0.25">
      <c r="A822" s="70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</row>
    <row r="823" spans="1:25" x14ac:dyDescent="0.25">
      <c r="A823" s="70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</row>
    <row r="824" spans="1:25" x14ac:dyDescent="0.25">
      <c r="A824" s="70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</row>
    <row r="825" spans="1:25" x14ac:dyDescent="0.25">
      <c r="A825" s="70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</row>
    <row r="826" spans="1:25" x14ac:dyDescent="0.25">
      <c r="A826" s="70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</row>
    <row r="827" spans="1:25" x14ac:dyDescent="0.25">
      <c r="A827" s="70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</row>
    <row r="828" spans="1:25" x14ac:dyDescent="0.25">
      <c r="A828" s="70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</row>
    <row r="829" spans="1:25" x14ac:dyDescent="0.25">
      <c r="A829" s="70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</row>
    <row r="830" spans="1:25" x14ac:dyDescent="0.25">
      <c r="A830" s="70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</row>
    <row r="831" spans="1:25" x14ac:dyDescent="0.25">
      <c r="A831" s="70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</row>
    <row r="832" spans="1:25" x14ac:dyDescent="0.25">
      <c r="A832" s="70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</row>
    <row r="833" spans="1:25" x14ac:dyDescent="0.25">
      <c r="A833" s="70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</row>
    <row r="834" spans="1:25" x14ac:dyDescent="0.25">
      <c r="A834" s="70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</row>
    <row r="835" spans="1:25" x14ac:dyDescent="0.25">
      <c r="A835" s="70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</row>
    <row r="836" spans="1:25" x14ac:dyDescent="0.25">
      <c r="A836" s="70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</row>
    <row r="837" spans="1:25" x14ac:dyDescent="0.25">
      <c r="A837" s="70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</row>
    <row r="838" spans="1:25" x14ac:dyDescent="0.25">
      <c r="A838" s="70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</row>
    <row r="839" spans="1:25" x14ac:dyDescent="0.25">
      <c r="A839" s="70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</row>
    <row r="840" spans="1:25" x14ac:dyDescent="0.25">
      <c r="A840" s="70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</row>
    <row r="841" spans="1:25" x14ac:dyDescent="0.25">
      <c r="A841" s="70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</row>
    <row r="842" spans="1:25" x14ac:dyDescent="0.25">
      <c r="A842" s="70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</row>
    <row r="843" spans="1:25" x14ac:dyDescent="0.25">
      <c r="A843" s="70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</row>
    <row r="844" spans="1:25" x14ac:dyDescent="0.25">
      <c r="A844" s="70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</row>
    <row r="845" spans="1:25" x14ac:dyDescent="0.25">
      <c r="A845" s="70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</row>
    <row r="846" spans="1:25" x14ac:dyDescent="0.25">
      <c r="A846" s="70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</row>
    <row r="847" spans="1:25" x14ac:dyDescent="0.25">
      <c r="A847" s="70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</row>
    <row r="848" spans="1:25" x14ac:dyDescent="0.25">
      <c r="A848" s="70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</row>
    <row r="849" spans="1:25" x14ac:dyDescent="0.25">
      <c r="A849" s="70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</row>
    <row r="850" spans="1:25" x14ac:dyDescent="0.25">
      <c r="A850" s="70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</row>
    <row r="851" spans="1:25" x14ac:dyDescent="0.25">
      <c r="A851" s="70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</row>
    <row r="852" spans="1:25" x14ac:dyDescent="0.25">
      <c r="A852" s="70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</row>
    <row r="853" spans="1:25" x14ac:dyDescent="0.25">
      <c r="A853" s="70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</row>
    <row r="854" spans="1:25" x14ac:dyDescent="0.25">
      <c r="A854" s="70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</row>
    <row r="855" spans="1:25" x14ac:dyDescent="0.25">
      <c r="A855" s="70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</row>
    <row r="856" spans="1:25" x14ac:dyDescent="0.25">
      <c r="A856" s="70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</row>
    <row r="857" spans="1:25" x14ac:dyDescent="0.25">
      <c r="A857" s="70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</row>
    <row r="858" spans="1:25" x14ac:dyDescent="0.25">
      <c r="A858" s="70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</row>
    <row r="859" spans="1:25" x14ac:dyDescent="0.25">
      <c r="A859" s="70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</row>
    <row r="860" spans="1:25" x14ac:dyDescent="0.25">
      <c r="A860" s="70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</row>
    <row r="861" spans="1:25" x14ac:dyDescent="0.25">
      <c r="A861" s="70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</row>
    <row r="862" spans="1:25" x14ac:dyDescent="0.25">
      <c r="A862" s="70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</row>
    <row r="863" spans="1:25" x14ac:dyDescent="0.25">
      <c r="A863" s="70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</row>
    <row r="864" spans="1:25" x14ac:dyDescent="0.25">
      <c r="A864" s="70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</row>
    <row r="865" spans="1:25" x14ac:dyDescent="0.25">
      <c r="A865" s="70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</row>
    <row r="866" spans="1:25" x14ac:dyDescent="0.25">
      <c r="A866" s="70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</row>
    <row r="867" spans="1:25" x14ac:dyDescent="0.25">
      <c r="A867" s="70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</row>
    <row r="868" spans="1:25" x14ac:dyDescent="0.25">
      <c r="A868" s="70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</row>
    <row r="869" spans="1:25" x14ac:dyDescent="0.25">
      <c r="A869" s="70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</row>
    <row r="870" spans="1:25" x14ac:dyDescent="0.25">
      <c r="A870" s="70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</row>
    <row r="871" spans="1:25" x14ac:dyDescent="0.25">
      <c r="A871" s="70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</row>
    <row r="872" spans="1:25" x14ac:dyDescent="0.25">
      <c r="A872" s="70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</row>
    <row r="873" spans="1:25" x14ac:dyDescent="0.25">
      <c r="A873" s="70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</row>
    <row r="874" spans="1:25" x14ac:dyDescent="0.25">
      <c r="A874" s="70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</row>
    <row r="875" spans="1:25" x14ac:dyDescent="0.25">
      <c r="A875" s="70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</row>
    <row r="876" spans="1:25" x14ac:dyDescent="0.25">
      <c r="A876" s="70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</row>
    <row r="877" spans="1:25" x14ac:dyDescent="0.25">
      <c r="A877" s="70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</row>
    <row r="878" spans="1:25" x14ac:dyDescent="0.25">
      <c r="A878" s="70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</row>
    <row r="879" spans="1:25" x14ac:dyDescent="0.25">
      <c r="A879" s="70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</row>
    <row r="880" spans="1:25" x14ac:dyDescent="0.25">
      <c r="A880" s="70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</row>
    <row r="881" spans="1:25" x14ac:dyDescent="0.25">
      <c r="A881" s="70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</row>
    <row r="882" spans="1:25" x14ac:dyDescent="0.25">
      <c r="A882" s="70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</row>
    <row r="883" spans="1:25" x14ac:dyDescent="0.25">
      <c r="A883" s="70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</row>
    <row r="884" spans="1:25" x14ac:dyDescent="0.25">
      <c r="A884" s="70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</row>
    <row r="885" spans="1:25" x14ac:dyDescent="0.25">
      <c r="A885" s="70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</row>
    <row r="886" spans="1:25" x14ac:dyDescent="0.25">
      <c r="A886" s="70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</row>
    <row r="887" spans="1:25" x14ac:dyDescent="0.25">
      <c r="A887" s="70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</row>
    <row r="888" spans="1:25" x14ac:dyDescent="0.25">
      <c r="A888" s="70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</row>
    <row r="889" spans="1:25" x14ac:dyDescent="0.25">
      <c r="A889" s="70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</row>
    <row r="890" spans="1:25" x14ac:dyDescent="0.25">
      <c r="A890" s="70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</row>
    <row r="891" spans="1:25" x14ac:dyDescent="0.25">
      <c r="A891" s="70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</row>
    <row r="892" spans="1:25" x14ac:dyDescent="0.25">
      <c r="A892" s="70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</row>
    <row r="893" spans="1:25" x14ac:dyDescent="0.25">
      <c r="A893" s="70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</row>
    <row r="894" spans="1:25" x14ac:dyDescent="0.25">
      <c r="A894" s="70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</row>
    <row r="895" spans="1:25" x14ac:dyDescent="0.25">
      <c r="A895" s="70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</row>
    <row r="896" spans="1:25" x14ac:dyDescent="0.25">
      <c r="A896" s="70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</row>
    <row r="897" spans="1:25" x14ac:dyDescent="0.25">
      <c r="A897" s="70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</row>
    <row r="898" spans="1:25" x14ac:dyDescent="0.25">
      <c r="A898" s="70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</row>
    <row r="899" spans="1:25" x14ac:dyDescent="0.25">
      <c r="A899" s="70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</row>
    <row r="900" spans="1:25" x14ac:dyDescent="0.25">
      <c r="A900" s="70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</row>
    <row r="901" spans="1:25" x14ac:dyDescent="0.25">
      <c r="A901" s="70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</row>
    <row r="902" spans="1:25" x14ac:dyDescent="0.25">
      <c r="A902" s="70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</row>
    <row r="903" spans="1:25" x14ac:dyDescent="0.25">
      <c r="A903" s="70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</row>
    <row r="904" spans="1:25" x14ac:dyDescent="0.25">
      <c r="A904" s="70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</row>
    <row r="905" spans="1:25" x14ac:dyDescent="0.25">
      <c r="A905" s="70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</row>
    <row r="906" spans="1:25" x14ac:dyDescent="0.25">
      <c r="A906" s="70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</row>
    <row r="907" spans="1:25" x14ac:dyDescent="0.25">
      <c r="A907" s="70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</row>
    <row r="908" spans="1:25" x14ac:dyDescent="0.25">
      <c r="A908" s="70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</row>
    <row r="909" spans="1:25" x14ac:dyDescent="0.25">
      <c r="A909" s="70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</row>
    <row r="910" spans="1:25" x14ac:dyDescent="0.25">
      <c r="A910" s="70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</row>
    <row r="911" spans="1:25" x14ac:dyDescent="0.25">
      <c r="A911" s="70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</row>
    <row r="912" spans="1:25" x14ac:dyDescent="0.25">
      <c r="A912" s="70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</row>
    <row r="913" spans="1:25" x14ac:dyDescent="0.25">
      <c r="A913" s="70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</row>
    <row r="914" spans="1:25" x14ac:dyDescent="0.25">
      <c r="A914" s="70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</row>
    <row r="915" spans="1:25" x14ac:dyDescent="0.25">
      <c r="A915" s="70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</row>
    <row r="916" spans="1:25" x14ac:dyDescent="0.25">
      <c r="A916" s="70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</row>
    <row r="917" spans="1:25" x14ac:dyDescent="0.25">
      <c r="A917" s="70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</row>
    <row r="918" spans="1:25" x14ac:dyDescent="0.25">
      <c r="A918" s="70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</row>
    <row r="919" spans="1:25" x14ac:dyDescent="0.25">
      <c r="A919" s="70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</row>
    <row r="920" spans="1:25" x14ac:dyDescent="0.25">
      <c r="A920" s="70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</row>
    <row r="921" spans="1:25" x14ac:dyDescent="0.25">
      <c r="A921" s="70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</row>
    <row r="922" spans="1:25" x14ac:dyDescent="0.25">
      <c r="A922" s="70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</row>
    <row r="923" spans="1:25" x14ac:dyDescent="0.25">
      <c r="A923" s="70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</row>
    <row r="924" spans="1:25" x14ac:dyDescent="0.25">
      <c r="A924" s="70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</row>
    <row r="925" spans="1:25" x14ac:dyDescent="0.25">
      <c r="A925" s="70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</row>
    <row r="926" spans="1:25" x14ac:dyDescent="0.25">
      <c r="A926" s="70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</row>
    <row r="927" spans="1:25" x14ac:dyDescent="0.25">
      <c r="A927" s="70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</row>
    <row r="928" spans="1:25" x14ac:dyDescent="0.25">
      <c r="A928" s="70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</row>
    <row r="929" spans="1:25" x14ac:dyDescent="0.25">
      <c r="A929" s="70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</row>
    <row r="930" spans="1:25" x14ac:dyDescent="0.25">
      <c r="A930" s="70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</row>
    <row r="931" spans="1:25" x14ac:dyDescent="0.25">
      <c r="A931" s="70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</row>
    <row r="932" spans="1:25" x14ac:dyDescent="0.25">
      <c r="A932" s="70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</row>
    <row r="933" spans="1:25" x14ac:dyDescent="0.25">
      <c r="A933" s="70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</row>
    <row r="934" spans="1:25" x14ac:dyDescent="0.25">
      <c r="A934" s="70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</row>
    <row r="935" spans="1:25" x14ac:dyDescent="0.25">
      <c r="A935" s="70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</row>
    <row r="936" spans="1:25" x14ac:dyDescent="0.25">
      <c r="A936" s="70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</row>
    <row r="937" spans="1:25" x14ac:dyDescent="0.25">
      <c r="A937" s="70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</row>
    <row r="938" spans="1:25" x14ac:dyDescent="0.25">
      <c r="A938" s="70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</row>
    <row r="939" spans="1:25" x14ac:dyDescent="0.25">
      <c r="A939" s="70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</row>
    <row r="940" spans="1:25" x14ac:dyDescent="0.25">
      <c r="A940" s="70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</row>
    <row r="941" spans="1:25" x14ac:dyDescent="0.25">
      <c r="A941" s="70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</row>
    <row r="942" spans="1:25" x14ac:dyDescent="0.25">
      <c r="A942" s="70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</row>
    <row r="943" spans="1:25" x14ac:dyDescent="0.25">
      <c r="A943" s="70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</row>
    <row r="944" spans="1:25" x14ac:dyDescent="0.25">
      <c r="A944" s="70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</row>
    <row r="945" spans="1:25" x14ac:dyDescent="0.25">
      <c r="A945" s="70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</row>
    <row r="946" spans="1:25" x14ac:dyDescent="0.25">
      <c r="A946" s="70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</row>
    <row r="947" spans="1:25" x14ac:dyDescent="0.25">
      <c r="A947" s="70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</row>
    <row r="948" spans="1:25" x14ac:dyDescent="0.25">
      <c r="A948" s="70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</row>
    <row r="949" spans="1:25" x14ac:dyDescent="0.25">
      <c r="A949" s="70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</row>
    <row r="950" spans="1:25" x14ac:dyDescent="0.25">
      <c r="A950" s="70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</row>
    <row r="951" spans="1:25" x14ac:dyDescent="0.25">
      <c r="A951" s="70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</row>
    <row r="952" spans="1:25" x14ac:dyDescent="0.25">
      <c r="A952" s="70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</row>
    <row r="953" spans="1:25" x14ac:dyDescent="0.25">
      <c r="A953" s="70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</row>
    <row r="954" spans="1:25" x14ac:dyDescent="0.25">
      <c r="A954" s="70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</row>
    <row r="955" spans="1:25" x14ac:dyDescent="0.25">
      <c r="A955" s="70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</row>
    <row r="956" spans="1:25" x14ac:dyDescent="0.25">
      <c r="A956" s="70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</row>
    <row r="957" spans="1:25" x14ac:dyDescent="0.25">
      <c r="A957" s="70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</row>
    <row r="958" spans="1:25" x14ac:dyDescent="0.25">
      <c r="A958" s="70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</row>
    <row r="959" spans="1:25" x14ac:dyDescent="0.25">
      <c r="A959" s="70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</row>
    <row r="960" spans="1:25" x14ac:dyDescent="0.25">
      <c r="A960" s="70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</row>
    <row r="961" spans="2:25" x14ac:dyDescent="0.25"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</row>
    <row r="962" spans="2:25" x14ac:dyDescent="0.25"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</row>
    <row r="963" spans="2:25" x14ac:dyDescent="0.25"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</row>
    <row r="964" spans="2:25" x14ac:dyDescent="0.25"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</row>
    <row r="965" spans="2:25" x14ac:dyDescent="0.25"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</row>
    <row r="966" spans="2:25" x14ac:dyDescent="0.25"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</row>
    <row r="967" spans="2:25" x14ac:dyDescent="0.25"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</row>
    <row r="968" spans="2:25" x14ac:dyDescent="0.25"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</row>
    <row r="969" spans="2:25" x14ac:dyDescent="0.25"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</row>
    <row r="970" spans="2:25" x14ac:dyDescent="0.25"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</row>
    <row r="971" spans="2:25" x14ac:dyDescent="0.25"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</row>
    <row r="972" spans="2:25" x14ac:dyDescent="0.25"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</row>
    <row r="973" spans="2:25" x14ac:dyDescent="0.25"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</row>
    <row r="974" spans="2:25" x14ac:dyDescent="0.25"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</row>
    <row r="975" spans="2:25" x14ac:dyDescent="0.25"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</row>
    <row r="976" spans="2:25" x14ac:dyDescent="0.25"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</row>
    <row r="977" spans="2:25" x14ac:dyDescent="0.25"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</row>
    <row r="978" spans="2:25" x14ac:dyDescent="0.25"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</row>
    <row r="979" spans="2:25" x14ac:dyDescent="0.25"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</row>
    <row r="980" spans="2:25" x14ac:dyDescent="0.25"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</row>
    <row r="981" spans="2:25" x14ac:dyDescent="0.25"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</row>
    <row r="982" spans="2:25" x14ac:dyDescent="0.25"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</row>
    <row r="983" spans="2:25" x14ac:dyDescent="0.25"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</row>
    <row r="984" spans="2:25" x14ac:dyDescent="0.25"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</row>
    <row r="985" spans="2:25" x14ac:dyDescent="0.25"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</row>
    <row r="986" spans="2:25" x14ac:dyDescent="0.25"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</row>
    <row r="987" spans="2:25" x14ac:dyDescent="0.25"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</row>
    <row r="988" spans="2:25" x14ac:dyDescent="0.25"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</row>
    <row r="989" spans="2:25" x14ac:dyDescent="0.25"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</row>
    <row r="990" spans="2:25" x14ac:dyDescent="0.25"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</row>
    <row r="991" spans="2:25" x14ac:dyDescent="0.25"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</row>
    <row r="992" spans="2:25" x14ac:dyDescent="0.25"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</row>
    <row r="993" spans="2:25" x14ac:dyDescent="0.25"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</row>
    <row r="994" spans="2:25" x14ac:dyDescent="0.25"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</row>
    <row r="995" spans="2:25" x14ac:dyDescent="0.25"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</row>
    <row r="996" spans="2:25" x14ac:dyDescent="0.25"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</row>
    <row r="997" spans="2:25" x14ac:dyDescent="0.25"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</row>
    <row r="998" spans="2:25" x14ac:dyDescent="0.25"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</row>
    <row r="999" spans="2:25" x14ac:dyDescent="0.25"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</row>
    <row r="1000" spans="2:25" x14ac:dyDescent="0.25"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C7DA3-8E4A-4603-893C-FCF19D086BC9}">
  <sheetPr codeName="Hoja28"/>
  <dimension ref="A1:Y1000"/>
  <sheetViews>
    <sheetView topLeftCell="A99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63"/>
  </cols>
  <sheetData>
    <row r="1" spans="1:25" s="62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2" customFormat="1" x14ac:dyDescent="0.25">
      <c r="A2" s="15" t="s">
        <v>21</v>
      </c>
      <c r="B2" s="15"/>
      <c r="D2" s="19">
        <v>470</v>
      </c>
      <c r="H2" s="17"/>
      <c r="L2" s="17"/>
      <c r="P2" s="17"/>
      <c r="T2" s="17"/>
      <c r="X2" s="17"/>
    </row>
    <row r="3" spans="1:25" s="62" customFormat="1" x14ac:dyDescent="0.25">
      <c r="A3" s="18" t="s">
        <v>1</v>
      </c>
      <c r="D3" s="100" t="s">
        <v>55</v>
      </c>
      <c r="H3" s="17"/>
      <c r="L3" s="17"/>
      <c r="P3" s="17"/>
      <c r="T3" s="17"/>
      <c r="X3" s="17"/>
    </row>
    <row r="4" spans="1:25" s="62" customFormat="1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s="62" customFormat="1" x14ac:dyDescent="0.25">
      <c r="A5" s="15" t="s">
        <v>22</v>
      </c>
      <c r="B5" s="15"/>
      <c r="C5" s="15"/>
      <c r="D5" s="41" t="s">
        <v>59</v>
      </c>
      <c r="E5" s="60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2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2" customFormat="1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s="62" customFormat="1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s="62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3">
        <v>1</v>
      </c>
      <c r="B10" s="75">
        <v>0.22916666666666666</v>
      </c>
      <c r="C10" s="75" t="s">
        <v>17</v>
      </c>
      <c r="D10" s="75"/>
      <c r="E10" s="75"/>
      <c r="F10" s="75"/>
      <c r="G10" s="75"/>
      <c r="H10" s="75"/>
      <c r="I10" s="75"/>
      <c r="J10" s="75">
        <v>0.22916666666666666</v>
      </c>
      <c r="K10" s="75" t="s">
        <v>17</v>
      </c>
      <c r="L10" s="75"/>
      <c r="M10" s="75"/>
      <c r="N10" s="75"/>
      <c r="O10" s="75"/>
      <c r="P10" s="75"/>
      <c r="Q10" s="75"/>
      <c r="R10" s="75">
        <v>0.22916666666666666</v>
      </c>
      <c r="S10" s="75" t="s">
        <v>17</v>
      </c>
      <c r="T10" s="75"/>
      <c r="U10" s="75"/>
      <c r="V10" s="75"/>
      <c r="W10" s="75"/>
      <c r="X10" s="75"/>
      <c r="Y10" s="75"/>
    </row>
    <row r="11" spans="1:25" x14ac:dyDescent="0.25">
      <c r="A11" s="63">
        <v>2</v>
      </c>
      <c r="B11" s="75">
        <v>0.23726851851851852</v>
      </c>
      <c r="C11" s="75" t="s">
        <v>17</v>
      </c>
      <c r="D11" s="75"/>
      <c r="E11" s="75"/>
      <c r="F11" s="75"/>
      <c r="G11" s="75"/>
      <c r="H11" s="75"/>
      <c r="I11" s="75"/>
      <c r="J11" s="75">
        <v>0.24305555555555555</v>
      </c>
      <c r="K11" s="75" t="s">
        <v>17</v>
      </c>
      <c r="L11" s="75"/>
      <c r="M11" s="75"/>
      <c r="N11" s="75"/>
      <c r="O11" s="75"/>
      <c r="P11" s="75"/>
      <c r="Q11" s="75"/>
      <c r="R11" s="75">
        <v>0.24305555555555555</v>
      </c>
      <c r="S11" s="75" t="s">
        <v>17</v>
      </c>
      <c r="T11" s="75"/>
      <c r="U11" s="75"/>
      <c r="V11" s="75"/>
      <c r="W11" s="75"/>
      <c r="X11" s="75"/>
      <c r="Y11" s="75"/>
    </row>
    <row r="12" spans="1:25" x14ac:dyDescent="0.25">
      <c r="A12" s="63">
        <v>3</v>
      </c>
      <c r="B12" s="75">
        <v>0.24606481481481482</v>
      </c>
      <c r="C12" s="75" t="s">
        <v>17</v>
      </c>
      <c r="D12" s="75"/>
      <c r="E12" s="75"/>
      <c r="F12" s="75"/>
      <c r="G12" s="75"/>
      <c r="H12" s="75"/>
      <c r="I12" s="75"/>
      <c r="J12" s="75">
        <v>0.25694444444444442</v>
      </c>
      <c r="K12" s="75" t="s">
        <v>17</v>
      </c>
      <c r="L12" s="75"/>
      <c r="M12" s="75"/>
      <c r="N12" s="75"/>
      <c r="O12" s="75"/>
      <c r="P12" s="75"/>
      <c r="Q12" s="75"/>
      <c r="R12" s="75">
        <v>0.25694444444444442</v>
      </c>
      <c r="S12" s="75" t="s">
        <v>17</v>
      </c>
      <c r="T12" s="75"/>
      <c r="U12" s="75"/>
      <c r="V12" s="75"/>
      <c r="W12" s="75"/>
      <c r="X12" s="75"/>
      <c r="Y12" s="75"/>
    </row>
    <row r="13" spans="1:25" x14ac:dyDescent="0.25">
      <c r="A13" s="63">
        <v>4</v>
      </c>
      <c r="B13" s="75">
        <v>0.25416666666666665</v>
      </c>
      <c r="C13" s="75" t="s">
        <v>17</v>
      </c>
      <c r="D13" s="75"/>
      <c r="E13" s="75"/>
      <c r="F13" s="75"/>
      <c r="G13" s="75"/>
      <c r="H13" s="75"/>
      <c r="I13" s="75"/>
      <c r="J13" s="75">
        <v>0.27083333333333331</v>
      </c>
      <c r="K13" s="75" t="s">
        <v>17</v>
      </c>
      <c r="L13" s="75"/>
      <c r="M13" s="75"/>
      <c r="N13" s="75"/>
      <c r="O13" s="75"/>
      <c r="P13" s="75"/>
      <c r="Q13" s="75"/>
      <c r="R13" s="75">
        <v>0.27083333333333331</v>
      </c>
      <c r="S13" s="75" t="s">
        <v>17</v>
      </c>
      <c r="T13" s="75"/>
      <c r="U13" s="75"/>
      <c r="V13" s="75"/>
      <c r="W13" s="75"/>
      <c r="X13" s="75"/>
      <c r="Y13" s="75"/>
    </row>
    <row r="14" spans="1:25" x14ac:dyDescent="0.25">
      <c r="A14" s="63">
        <v>5</v>
      </c>
      <c r="B14" s="75">
        <v>0.26250000000000001</v>
      </c>
      <c r="C14" s="75" t="s">
        <v>17</v>
      </c>
      <c r="D14" s="75"/>
      <c r="E14" s="75"/>
      <c r="F14" s="75"/>
      <c r="G14" s="75"/>
      <c r="H14" s="75"/>
      <c r="I14" s="75"/>
      <c r="J14" s="75">
        <v>0.2792824074074074</v>
      </c>
      <c r="K14" s="75" t="s">
        <v>17</v>
      </c>
      <c r="L14" s="75"/>
      <c r="M14" s="75"/>
      <c r="N14" s="75"/>
      <c r="O14" s="75"/>
      <c r="P14" s="75"/>
      <c r="Q14" s="75"/>
      <c r="R14" s="75">
        <v>0.28472222222222221</v>
      </c>
      <c r="S14" s="75" t="s">
        <v>17</v>
      </c>
      <c r="T14" s="75"/>
      <c r="U14" s="75"/>
      <c r="V14" s="75"/>
      <c r="W14" s="75"/>
      <c r="X14" s="75"/>
      <c r="Y14" s="75"/>
    </row>
    <row r="15" spans="1:25" x14ac:dyDescent="0.25">
      <c r="A15" s="63">
        <v>6</v>
      </c>
      <c r="B15" s="75">
        <v>0.27083333333333331</v>
      </c>
      <c r="C15" s="75" t="s">
        <v>17</v>
      </c>
      <c r="D15" s="75"/>
      <c r="E15" s="75"/>
      <c r="F15" s="75"/>
      <c r="G15" s="75"/>
      <c r="H15" s="75"/>
      <c r="I15" s="75"/>
      <c r="J15" s="75">
        <v>0.28842592592592592</v>
      </c>
      <c r="K15" s="75" t="s">
        <v>17</v>
      </c>
      <c r="L15" s="75"/>
      <c r="M15" s="75"/>
      <c r="N15" s="75"/>
      <c r="O15" s="75"/>
      <c r="P15" s="75"/>
      <c r="Q15" s="75"/>
      <c r="R15" s="75">
        <v>0.2986111111111111</v>
      </c>
      <c r="S15" s="75" t="s">
        <v>17</v>
      </c>
      <c r="T15" s="75"/>
      <c r="U15" s="75"/>
      <c r="V15" s="75"/>
      <c r="W15" s="75"/>
      <c r="X15" s="75"/>
      <c r="Y15" s="75"/>
    </row>
    <row r="16" spans="1:25" x14ac:dyDescent="0.25">
      <c r="A16" s="63">
        <v>7</v>
      </c>
      <c r="B16" s="75">
        <v>0.27685185185185179</v>
      </c>
      <c r="C16" s="75" t="s">
        <v>17</v>
      </c>
      <c r="D16" s="75"/>
      <c r="E16" s="75"/>
      <c r="F16" s="75"/>
      <c r="G16" s="75"/>
      <c r="H16" s="75"/>
      <c r="I16" s="75"/>
      <c r="J16" s="75">
        <v>0.296875</v>
      </c>
      <c r="K16" s="75" t="s">
        <v>17</v>
      </c>
      <c r="L16" s="75"/>
      <c r="M16" s="75"/>
      <c r="N16" s="75"/>
      <c r="O16" s="75"/>
      <c r="P16" s="75"/>
      <c r="Q16" s="75"/>
      <c r="R16" s="75">
        <v>0.3125</v>
      </c>
      <c r="S16" s="75" t="s">
        <v>17</v>
      </c>
      <c r="T16" s="75"/>
      <c r="U16" s="75"/>
      <c r="V16" s="75"/>
      <c r="W16" s="75"/>
      <c r="X16" s="75"/>
      <c r="Y16" s="75"/>
    </row>
    <row r="17" spans="1:25" x14ac:dyDescent="0.25">
      <c r="A17" s="63">
        <v>8</v>
      </c>
      <c r="B17" s="75">
        <v>0.28356481481481483</v>
      </c>
      <c r="C17" s="75" t="s">
        <v>17</v>
      </c>
      <c r="D17" s="75"/>
      <c r="E17" s="75"/>
      <c r="F17" s="75"/>
      <c r="G17" s="75"/>
      <c r="H17" s="75"/>
      <c r="I17" s="75"/>
      <c r="J17" s="75">
        <v>0.30555555555555552</v>
      </c>
      <c r="K17" s="75" t="s">
        <v>17</v>
      </c>
      <c r="L17" s="75"/>
      <c r="M17" s="75"/>
      <c r="N17" s="75"/>
      <c r="O17" s="75"/>
      <c r="P17" s="75"/>
      <c r="Q17" s="75"/>
      <c r="R17" s="75">
        <v>0.32268518518518519</v>
      </c>
      <c r="S17" s="75" t="s">
        <v>17</v>
      </c>
      <c r="T17" s="75"/>
      <c r="U17" s="75"/>
      <c r="V17" s="75"/>
      <c r="W17" s="75"/>
      <c r="X17" s="75"/>
      <c r="Y17" s="75"/>
    </row>
    <row r="18" spans="1:25" x14ac:dyDescent="0.25">
      <c r="A18" s="63">
        <v>9</v>
      </c>
      <c r="B18" s="75">
        <v>0.2895833333333333</v>
      </c>
      <c r="C18" s="75" t="s">
        <v>17</v>
      </c>
      <c r="D18" s="75"/>
      <c r="E18" s="75"/>
      <c r="F18" s="75"/>
      <c r="G18" s="75"/>
      <c r="H18" s="75"/>
      <c r="I18" s="75"/>
      <c r="J18" s="75">
        <v>0.3142361111111111</v>
      </c>
      <c r="K18" s="75" t="s">
        <v>17</v>
      </c>
      <c r="L18" s="75"/>
      <c r="M18" s="75"/>
      <c r="N18" s="75"/>
      <c r="O18" s="75"/>
      <c r="P18" s="75"/>
      <c r="Q18" s="75"/>
      <c r="R18" s="75">
        <v>0.33356481481481487</v>
      </c>
      <c r="S18" s="75" t="s">
        <v>17</v>
      </c>
      <c r="T18" s="75"/>
      <c r="U18" s="75"/>
      <c r="V18" s="75"/>
      <c r="W18" s="75"/>
      <c r="X18" s="75"/>
      <c r="Y18" s="75"/>
    </row>
    <row r="19" spans="1:25" x14ac:dyDescent="0.25">
      <c r="A19" s="63">
        <v>10</v>
      </c>
      <c r="B19" s="75">
        <v>0.29583333333333334</v>
      </c>
      <c r="C19" s="75" t="s">
        <v>17</v>
      </c>
      <c r="D19" s="75"/>
      <c r="E19" s="75"/>
      <c r="F19" s="75"/>
      <c r="G19" s="75"/>
      <c r="H19" s="75"/>
      <c r="I19" s="75"/>
      <c r="J19" s="75">
        <v>0.32291666666666663</v>
      </c>
      <c r="K19" s="75" t="s">
        <v>17</v>
      </c>
      <c r="L19" s="75"/>
      <c r="M19" s="75"/>
      <c r="N19" s="75"/>
      <c r="O19" s="75"/>
      <c r="P19" s="75"/>
      <c r="Q19" s="75"/>
      <c r="R19" s="75">
        <v>0.34375</v>
      </c>
      <c r="S19" s="75" t="s">
        <v>17</v>
      </c>
      <c r="T19" s="75"/>
      <c r="U19" s="75"/>
      <c r="V19" s="75"/>
      <c r="W19" s="75"/>
      <c r="X19" s="75"/>
      <c r="Y19" s="75"/>
    </row>
    <row r="20" spans="1:25" x14ac:dyDescent="0.25">
      <c r="A20" s="63">
        <v>11</v>
      </c>
      <c r="B20" s="75">
        <v>0.30208333333333331</v>
      </c>
      <c r="C20" s="75" t="s">
        <v>17</v>
      </c>
      <c r="D20" s="75"/>
      <c r="E20" s="75"/>
      <c r="F20" s="75"/>
      <c r="G20" s="75"/>
      <c r="H20" s="75"/>
      <c r="I20" s="75"/>
      <c r="J20" s="75">
        <v>0.33159722222222221</v>
      </c>
      <c r="K20" s="75" t="s">
        <v>17</v>
      </c>
      <c r="L20" s="75"/>
      <c r="M20" s="75"/>
      <c r="N20" s="75"/>
      <c r="O20" s="75"/>
      <c r="P20" s="75"/>
      <c r="Q20" s="75"/>
      <c r="R20" s="75">
        <v>0.35416666666666669</v>
      </c>
      <c r="S20" s="75" t="s">
        <v>17</v>
      </c>
      <c r="T20" s="75"/>
      <c r="U20" s="75"/>
      <c r="V20" s="75"/>
      <c r="W20" s="75"/>
      <c r="X20" s="75"/>
      <c r="Y20" s="75"/>
    </row>
    <row r="21" spans="1:25" x14ac:dyDescent="0.25">
      <c r="A21" s="63">
        <v>12</v>
      </c>
      <c r="B21" s="75">
        <v>0.30833333333333335</v>
      </c>
      <c r="C21" s="75" t="s">
        <v>17</v>
      </c>
      <c r="D21" s="75"/>
      <c r="E21" s="75"/>
      <c r="F21" s="75"/>
      <c r="G21" s="75"/>
      <c r="H21" s="75"/>
      <c r="I21" s="75"/>
      <c r="J21" s="75">
        <v>0.34027777777777779</v>
      </c>
      <c r="K21" s="75" t="s">
        <v>17</v>
      </c>
      <c r="L21" s="75"/>
      <c r="M21" s="75"/>
      <c r="N21" s="75"/>
      <c r="O21" s="75"/>
      <c r="P21" s="75"/>
      <c r="Q21" s="75"/>
      <c r="R21" s="75">
        <v>0.36458333333333331</v>
      </c>
      <c r="S21" s="75" t="s">
        <v>17</v>
      </c>
      <c r="T21" s="75"/>
      <c r="U21" s="75"/>
      <c r="V21" s="75"/>
      <c r="W21" s="75"/>
      <c r="X21" s="75"/>
      <c r="Y21" s="75"/>
    </row>
    <row r="22" spans="1:25" x14ac:dyDescent="0.25">
      <c r="A22" s="63">
        <v>13</v>
      </c>
      <c r="B22" s="75">
        <v>0.31458333333333333</v>
      </c>
      <c r="C22" s="75" t="s">
        <v>17</v>
      </c>
      <c r="D22" s="75"/>
      <c r="E22" s="75"/>
      <c r="F22" s="75"/>
      <c r="G22" s="75"/>
      <c r="H22" s="75"/>
      <c r="I22" s="75"/>
      <c r="J22" s="75">
        <v>0.34895833333333331</v>
      </c>
      <c r="K22" s="75" t="s">
        <v>17</v>
      </c>
      <c r="L22" s="75"/>
      <c r="M22" s="75"/>
      <c r="N22" s="75"/>
      <c r="O22" s="75"/>
      <c r="P22" s="75"/>
      <c r="Q22" s="75"/>
      <c r="R22" s="75">
        <v>0.375</v>
      </c>
      <c r="S22" s="75" t="s">
        <v>17</v>
      </c>
      <c r="T22" s="75"/>
      <c r="U22" s="75"/>
      <c r="V22" s="75"/>
      <c r="W22" s="75"/>
      <c r="X22" s="75"/>
      <c r="Y22" s="75"/>
    </row>
    <row r="23" spans="1:25" x14ac:dyDescent="0.25">
      <c r="A23" s="63">
        <v>14</v>
      </c>
      <c r="B23" s="75">
        <v>0.3208333333333333</v>
      </c>
      <c r="C23" s="75" t="s">
        <v>17</v>
      </c>
      <c r="D23" s="75"/>
      <c r="E23" s="75"/>
      <c r="F23" s="75"/>
      <c r="G23" s="75"/>
      <c r="H23" s="75"/>
      <c r="I23" s="75"/>
      <c r="J23" s="75">
        <v>0.35763888888888884</v>
      </c>
      <c r="K23" s="75" t="s">
        <v>17</v>
      </c>
      <c r="L23" s="75"/>
      <c r="M23" s="75"/>
      <c r="N23" s="75"/>
      <c r="O23" s="75"/>
      <c r="P23" s="75"/>
      <c r="Q23" s="75"/>
      <c r="R23" s="75">
        <v>0.38541666666666663</v>
      </c>
      <c r="S23" s="75" t="s">
        <v>17</v>
      </c>
      <c r="T23" s="75"/>
      <c r="U23" s="75"/>
      <c r="V23" s="75"/>
      <c r="W23" s="75"/>
      <c r="X23" s="75"/>
      <c r="Y23" s="75"/>
    </row>
    <row r="24" spans="1:25" x14ac:dyDescent="0.25">
      <c r="A24" s="63">
        <v>15</v>
      </c>
      <c r="B24" s="75">
        <v>0.32708333333333334</v>
      </c>
      <c r="C24" s="75" t="s">
        <v>17</v>
      </c>
      <c r="D24" s="75"/>
      <c r="E24" s="75"/>
      <c r="F24" s="75"/>
      <c r="G24" s="75"/>
      <c r="H24" s="75"/>
      <c r="I24" s="75"/>
      <c r="J24" s="75">
        <v>0.36631944444444442</v>
      </c>
      <c r="K24" s="75" t="s">
        <v>17</v>
      </c>
      <c r="L24" s="75"/>
      <c r="M24" s="75"/>
      <c r="N24" s="75"/>
      <c r="O24" s="75"/>
      <c r="P24" s="75"/>
      <c r="Q24" s="75"/>
      <c r="R24" s="75">
        <v>0.39583333333333331</v>
      </c>
      <c r="S24" s="75" t="s">
        <v>17</v>
      </c>
      <c r="T24" s="75"/>
      <c r="U24" s="75"/>
      <c r="V24" s="75"/>
      <c r="W24" s="75"/>
      <c r="X24" s="75"/>
      <c r="Y24" s="75"/>
    </row>
    <row r="25" spans="1:25" x14ac:dyDescent="0.25">
      <c r="A25" s="63">
        <v>16</v>
      </c>
      <c r="B25" s="75">
        <v>0.33333333333333331</v>
      </c>
      <c r="C25" s="75" t="s">
        <v>17</v>
      </c>
      <c r="D25" s="75"/>
      <c r="E25" s="75"/>
      <c r="F25" s="75"/>
      <c r="G25" s="75"/>
      <c r="H25" s="75"/>
      <c r="I25" s="75"/>
      <c r="J25" s="75">
        <v>0.375</v>
      </c>
      <c r="K25" s="75" t="s">
        <v>17</v>
      </c>
      <c r="L25" s="75"/>
      <c r="M25" s="75"/>
      <c r="N25" s="75"/>
      <c r="O25" s="75"/>
      <c r="P25" s="75"/>
      <c r="Q25" s="75"/>
      <c r="R25" s="75">
        <v>0.40625</v>
      </c>
      <c r="S25" s="75" t="s">
        <v>17</v>
      </c>
      <c r="T25" s="75"/>
      <c r="U25" s="75"/>
      <c r="V25" s="75"/>
      <c r="W25" s="75"/>
      <c r="X25" s="75"/>
      <c r="Y25" s="75"/>
    </row>
    <row r="26" spans="1:25" x14ac:dyDescent="0.25">
      <c r="A26" s="63">
        <v>17</v>
      </c>
      <c r="B26" s="75">
        <v>0.34004629629629624</v>
      </c>
      <c r="C26" s="75" t="s">
        <v>17</v>
      </c>
      <c r="D26" s="75"/>
      <c r="E26" s="75"/>
      <c r="F26" s="75"/>
      <c r="G26" s="75"/>
      <c r="H26" s="75"/>
      <c r="I26" s="75"/>
      <c r="J26" s="75">
        <v>0.38310185185185186</v>
      </c>
      <c r="K26" s="75" t="s">
        <v>17</v>
      </c>
      <c r="L26" s="75"/>
      <c r="M26" s="75"/>
      <c r="N26" s="75"/>
      <c r="O26" s="75"/>
      <c r="P26" s="75"/>
      <c r="Q26" s="75"/>
      <c r="R26" s="75">
        <v>0.41666666666666663</v>
      </c>
      <c r="S26" s="75" t="s">
        <v>17</v>
      </c>
      <c r="T26" s="75"/>
      <c r="U26" s="75"/>
      <c r="V26" s="75"/>
      <c r="W26" s="75"/>
      <c r="X26" s="75"/>
      <c r="Y26" s="75"/>
    </row>
    <row r="27" spans="1:25" x14ac:dyDescent="0.25">
      <c r="A27" s="63">
        <v>18</v>
      </c>
      <c r="B27" s="75">
        <v>0.34745370370370371</v>
      </c>
      <c r="C27" s="75" t="s">
        <v>17</v>
      </c>
      <c r="D27" s="75"/>
      <c r="E27" s="75"/>
      <c r="F27" s="75"/>
      <c r="G27" s="75"/>
      <c r="H27" s="75"/>
      <c r="I27" s="75"/>
      <c r="J27" s="75">
        <v>0.39189814814814811</v>
      </c>
      <c r="K27" s="75" t="s">
        <v>17</v>
      </c>
      <c r="L27" s="75"/>
      <c r="M27" s="75"/>
      <c r="N27" s="75"/>
      <c r="O27" s="75"/>
      <c r="P27" s="75"/>
      <c r="Q27" s="75"/>
      <c r="R27" s="75">
        <v>0.42708333333333331</v>
      </c>
      <c r="S27" s="75" t="s">
        <v>17</v>
      </c>
      <c r="T27" s="75"/>
      <c r="U27" s="75"/>
      <c r="V27" s="75"/>
      <c r="W27" s="75"/>
      <c r="X27" s="75"/>
      <c r="Y27" s="75"/>
    </row>
    <row r="28" spans="1:25" x14ac:dyDescent="0.25">
      <c r="A28" s="63">
        <v>19</v>
      </c>
      <c r="B28" s="75">
        <v>0.35416666666666663</v>
      </c>
      <c r="C28" s="75" t="s">
        <v>17</v>
      </c>
      <c r="D28" s="75"/>
      <c r="E28" s="75"/>
      <c r="F28" s="75"/>
      <c r="G28" s="75"/>
      <c r="H28" s="75"/>
      <c r="I28" s="75"/>
      <c r="J28" s="75">
        <v>0.4</v>
      </c>
      <c r="K28" s="75" t="s">
        <v>17</v>
      </c>
      <c r="L28" s="75"/>
      <c r="M28" s="75"/>
      <c r="N28" s="75"/>
      <c r="O28" s="75"/>
      <c r="P28" s="75"/>
      <c r="Q28" s="75"/>
      <c r="R28" s="75">
        <v>0.4375</v>
      </c>
      <c r="S28" s="75" t="s">
        <v>17</v>
      </c>
      <c r="T28" s="75"/>
      <c r="U28" s="75"/>
      <c r="V28" s="75"/>
      <c r="W28" s="75"/>
      <c r="X28" s="75"/>
      <c r="Y28" s="75"/>
    </row>
    <row r="29" spans="1:25" x14ac:dyDescent="0.25">
      <c r="A29" s="63">
        <v>20</v>
      </c>
      <c r="B29" s="75">
        <v>0.3611111111111111</v>
      </c>
      <c r="C29" s="75" t="s">
        <v>17</v>
      </c>
      <c r="D29" s="75"/>
      <c r="E29" s="75"/>
      <c r="F29" s="75"/>
      <c r="G29" s="75"/>
      <c r="H29" s="75"/>
      <c r="I29" s="75"/>
      <c r="J29" s="75">
        <v>0.40833333333333333</v>
      </c>
      <c r="K29" s="75" t="s">
        <v>17</v>
      </c>
      <c r="L29" s="75"/>
      <c r="M29" s="75"/>
      <c r="N29" s="75"/>
      <c r="O29" s="75"/>
      <c r="P29" s="75"/>
      <c r="Q29" s="75"/>
      <c r="R29" s="75">
        <v>0.44791666666666663</v>
      </c>
      <c r="S29" s="75" t="s">
        <v>17</v>
      </c>
      <c r="T29" s="75"/>
      <c r="U29" s="75"/>
      <c r="V29" s="75"/>
      <c r="W29" s="75"/>
      <c r="X29" s="75"/>
      <c r="Y29" s="75"/>
    </row>
    <row r="30" spans="1:25" x14ac:dyDescent="0.25">
      <c r="A30" s="63">
        <v>21</v>
      </c>
      <c r="B30" s="75">
        <v>0.36805555555555552</v>
      </c>
      <c r="C30" s="75" t="s">
        <v>17</v>
      </c>
      <c r="D30" s="75"/>
      <c r="E30" s="75"/>
      <c r="F30" s="75"/>
      <c r="G30" s="75"/>
      <c r="H30" s="75"/>
      <c r="I30" s="75"/>
      <c r="J30" s="75">
        <v>0.41666666666666669</v>
      </c>
      <c r="K30" s="75" t="s">
        <v>17</v>
      </c>
      <c r="L30" s="75"/>
      <c r="M30" s="75"/>
      <c r="N30" s="75"/>
      <c r="O30" s="75"/>
      <c r="P30" s="75"/>
      <c r="Q30" s="75"/>
      <c r="R30" s="75">
        <v>0.45833333333333331</v>
      </c>
      <c r="S30" s="75" t="s">
        <v>17</v>
      </c>
      <c r="T30" s="75"/>
      <c r="U30" s="75"/>
      <c r="V30" s="75"/>
      <c r="W30" s="75"/>
      <c r="X30" s="75"/>
      <c r="Y30" s="75"/>
    </row>
    <row r="31" spans="1:25" x14ac:dyDescent="0.25">
      <c r="A31" s="63">
        <v>22</v>
      </c>
      <c r="B31" s="75">
        <v>0.375</v>
      </c>
      <c r="C31" s="75" t="s">
        <v>17</v>
      </c>
      <c r="D31" s="75"/>
      <c r="E31" s="75"/>
      <c r="F31" s="75"/>
      <c r="G31" s="75"/>
      <c r="H31" s="75"/>
      <c r="I31" s="75"/>
      <c r="J31" s="75">
        <v>0.42499999999999999</v>
      </c>
      <c r="K31" s="75" t="s">
        <v>17</v>
      </c>
      <c r="L31" s="75"/>
      <c r="M31" s="75"/>
      <c r="N31" s="75"/>
      <c r="O31" s="75"/>
      <c r="P31" s="75"/>
      <c r="Q31" s="75"/>
      <c r="R31" s="75">
        <v>0.46875</v>
      </c>
      <c r="S31" s="75" t="s">
        <v>17</v>
      </c>
      <c r="T31" s="75"/>
      <c r="U31" s="75"/>
      <c r="V31" s="75"/>
      <c r="W31" s="75"/>
      <c r="X31" s="75"/>
      <c r="Y31" s="75"/>
    </row>
    <row r="32" spans="1:25" x14ac:dyDescent="0.25">
      <c r="A32" s="63">
        <v>23</v>
      </c>
      <c r="B32" s="75">
        <v>0.38194444444444442</v>
      </c>
      <c r="C32" s="75" t="s">
        <v>17</v>
      </c>
      <c r="D32" s="75"/>
      <c r="E32" s="75"/>
      <c r="F32" s="75"/>
      <c r="G32" s="75"/>
      <c r="H32" s="75"/>
      <c r="I32" s="75"/>
      <c r="J32" s="75">
        <v>0.43333333333333335</v>
      </c>
      <c r="K32" s="75" t="s">
        <v>17</v>
      </c>
      <c r="L32" s="75"/>
      <c r="M32" s="75"/>
      <c r="N32" s="75"/>
      <c r="O32" s="75"/>
      <c r="P32" s="75"/>
      <c r="Q32" s="75"/>
      <c r="R32" s="75">
        <v>0.47916666666666663</v>
      </c>
      <c r="S32" s="75" t="s">
        <v>17</v>
      </c>
      <c r="T32" s="75"/>
      <c r="U32" s="75"/>
      <c r="V32" s="75"/>
      <c r="W32" s="75"/>
      <c r="X32" s="75"/>
      <c r="Y32" s="75"/>
    </row>
    <row r="33" spans="1:25" x14ac:dyDescent="0.25">
      <c r="A33" s="63">
        <v>24</v>
      </c>
      <c r="B33" s="75">
        <v>0.38888888888888884</v>
      </c>
      <c r="C33" s="75" t="s">
        <v>17</v>
      </c>
      <c r="D33" s="75"/>
      <c r="E33" s="75"/>
      <c r="F33" s="75"/>
      <c r="G33" s="75"/>
      <c r="H33" s="75"/>
      <c r="I33" s="75"/>
      <c r="J33" s="75">
        <v>0.44166666666666665</v>
      </c>
      <c r="K33" s="75" t="s">
        <v>17</v>
      </c>
      <c r="L33" s="75"/>
      <c r="M33" s="75"/>
      <c r="N33" s="75"/>
      <c r="O33" s="75"/>
      <c r="P33" s="75"/>
      <c r="Q33" s="75"/>
      <c r="R33" s="75">
        <v>0.48958333333333331</v>
      </c>
      <c r="S33" s="75" t="s">
        <v>17</v>
      </c>
      <c r="T33" s="75"/>
      <c r="U33" s="75"/>
      <c r="V33" s="75"/>
      <c r="W33" s="75"/>
      <c r="X33" s="75"/>
      <c r="Y33" s="75"/>
    </row>
    <row r="34" spans="1:25" x14ac:dyDescent="0.25">
      <c r="A34" s="63">
        <v>25</v>
      </c>
      <c r="B34" s="75">
        <v>0.39583333333333331</v>
      </c>
      <c r="C34" s="75" t="s">
        <v>17</v>
      </c>
      <c r="D34" s="75"/>
      <c r="E34" s="75"/>
      <c r="F34" s="75"/>
      <c r="G34" s="75"/>
      <c r="H34" s="75"/>
      <c r="I34" s="75"/>
      <c r="J34" s="75">
        <v>0.45</v>
      </c>
      <c r="K34" s="75" t="s">
        <v>17</v>
      </c>
      <c r="L34" s="75"/>
      <c r="M34" s="75"/>
      <c r="N34" s="75"/>
      <c r="O34" s="75"/>
      <c r="P34" s="75"/>
      <c r="Q34" s="75"/>
      <c r="R34" s="75">
        <v>0.5</v>
      </c>
      <c r="S34" s="75" t="s">
        <v>17</v>
      </c>
      <c r="T34" s="75"/>
      <c r="U34" s="75"/>
      <c r="V34" s="75"/>
      <c r="W34" s="75"/>
      <c r="X34" s="75"/>
      <c r="Y34" s="75"/>
    </row>
    <row r="35" spans="1:25" x14ac:dyDescent="0.25">
      <c r="A35" s="63">
        <v>26</v>
      </c>
      <c r="B35" s="75">
        <v>0.40254629629629624</v>
      </c>
      <c r="C35" s="75" t="s">
        <v>17</v>
      </c>
      <c r="D35" s="75"/>
      <c r="E35" s="75"/>
      <c r="F35" s="75"/>
      <c r="G35" s="75"/>
      <c r="H35" s="75"/>
      <c r="I35" s="75"/>
      <c r="J35" s="75">
        <v>0.45833333333333331</v>
      </c>
      <c r="K35" s="75" t="s">
        <v>17</v>
      </c>
      <c r="L35" s="75"/>
      <c r="M35" s="75"/>
      <c r="N35" s="75"/>
      <c r="O35" s="75"/>
      <c r="P35" s="75"/>
      <c r="Q35" s="75"/>
      <c r="R35" s="75">
        <v>0.51041666666666663</v>
      </c>
      <c r="S35" s="75" t="s">
        <v>17</v>
      </c>
      <c r="T35" s="75"/>
      <c r="U35" s="75"/>
      <c r="V35" s="75"/>
      <c r="W35" s="75"/>
      <c r="X35" s="75"/>
      <c r="Y35" s="75"/>
    </row>
    <row r="36" spans="1:25" x14ac:dyDescent="0.25">
      <c r="A36" s="63">
        <v>27</v>
      </c>
      <c r="B36" s="75">
        <v>0.40995370370370371</v>
      </c>
      <c r="C36" s="75" t="s">
        <v>17</v>
      </c>
      <c r="D36" s="75"/>
      <c r="E36" s="75"/>
      <c r="F36" s="75"/>
      <c r="G36" s="75"/>
      <c r="H36" s="75"/>
      <c r="I36" s="75"/>
      <c r="J36" s="75">
        <v>0.46666666666666667</v>
      </c>
      <c r="K36" s="75" t="s">
        <v>17</v>
      </c>
      <c r="L36" s="75"/>
      <c r="M36" s="75"/>
      <c r="N36" s="75"/>
      <c r="O36" s="75"/>
      <c r="P36" s="75"/>
      <c r="Q36" s="75"/>
      <c r="R36" s="75">
        <v>0.52083333333333326</v>
      </c>
      <c r="S36" s="75" t="s">
        <v>17</v>
      </c>
      <c r="T36" s="75"/>
      <c r="U36" s="75"/>
      <c r="V36" s="75"/>
      <c r="W36" s="75"/>
      <c r="X36" s="75"/>
      <c r="Y36" s="75"/>
    </row>
    <row r="37" spans="1:25" x14ac:dyDescent="0.25">
      <c r="A37" s="63">
        <v>28</v>
      </c>
      <c r="B37" s="75">
        <v>0.41666666666666663</v>
      </c>
      <c r="C37" s="75" t="s">
        <v>17</v>
      </c>
      <c r="D37" s="75"/>
      <c r="E37" s="75"/>
      <c r="F37" s="75"/>
      <c r="G37" s="75"/>
      <c r="H37" s="75"/>
      <c r="I37" s="75"/>
      <c r="J37" s="75">
        <v>0.47499999999999998</v>
      </c>
      <c r="K37" s="75" t="s">
        <v>17</v>
      </c>
      <c r="L37" s="75"/>
      <c r="M37" s="75"/>
      <c r="N37" s="75"/>
      <c r="O37" s="75"/>
      <c r="P37" s="75"/>
      <c r="Q37" s="75"/>
      <c r="R37" s="75">
        <v>0.53125</v>
      </c>
      <c r="S37" s="75" t="s">
        <v>17</v>
      </c>
      <c r="T37" s="75"/>
      <c r="U37" s="75"/>
      <c r="V37" s="75"/>
      <c r="W37" s="75"/>
      <c r="X37" s="75"/>
      <c r="Y37" s="75"/>
    </row>
    <row r="38" spans="1:25" x14ac:dyDescent="0.25">
      <c r="A38" s="63">
        <v>29</v>
      </c>
      <c r="B38" s="75">
        <v>0.4236111111111111</v>
      </c>
      <c r="C38" s="75" t="s">
        <v>17</v>
      </c>
      <c r="D38" s="75"/>
      <c r="E38" s="75"/>
      <c r="F38" s="75"/>
      <c r="G38" s="75"/>
      <c r="H38" s="75"/>
      <c r="I38" s="75"/>
      <c r="J38" s="75">
        <v>0.48333333333333334</v>
      </c>
      <c r="K38" s="75" t="s">
        <v>17</v>
      </c>
      <c r="L38" s="75"/>
      <c r="M38" s="75"/>
      <c r="N38" s="75"/>
      <c r="O38" s="75"/>
      <c r="P38" s="75"/>
      <c r="Q38" s="75"/>
      <c r="R38" s="75">
        <v>0.54166666666666663</v>
      </c>
      <c r="S38" s="75" t="s">
        <v>17</v>
      </c>
      <c r="T38" s="75"/>
      <c r="U38" s="75"/>
      <c r="V38" s="75"/>
      <c r="W38" s="75"/>
      <c r="X38" s="75"/>
      <c r="Y38" s="75"/>
    </row>
    <row r="39" spans="1:25" x14ac:dyDescent="0.25">
      <c r="A39" s="63">
        <v>30</v>
      </c>
      <c r="B39" s="75">
        <v>0.43055555555555552</v>
      </c>
      <c r="C39" s="75" t="s">
        <v>17</v>
      </c>
      <c r="D39" s="75"/>
      <c r="E39" s="75"/>
      <c r="F39" s="75"/>
      <c r="G39" s="75"/>
      <c r="H39" s="75"/>
      <c r="I39" s="75"/>
      <c r="J39" s="75">
        <v>0.4916666666666667</v>
      </c>
      <c r="K39" s="75" t="s">
        <v>17</v>
      </c>
      <c r="L39" s="75"/>
      <c r="M39" s="75"/>
      <c r="N39" s="75"/>
      <c r="O39" s="75"/>
      <c r="P39" s="75"/>
      <c r="Q39" s="75"/>
      <c r="R39" s="75">
        <v>0.5518518518518517</v>
      </c>
      <c r="S39" s="75" t="s">
        <v>17</v>
      </c>
      <c r="T39" s="75"/>
      <c r="U39" s="75"/>
      <c r="V39" s="75"/>
      <c r="W39" s="75"/>
      <c r="X39" s="75"/>
      <c r="Y39" s="75"/>
    </row>
    <row r="40" spans="1:25" x14ac:dyDescent="0.25">
      <c r="A40" s="63">
        <v>31</v>
      </c>
      <c r="B40" s="75">
        <v>0.4375</v>
      </c>
      <c r="C40" s="75" t="s">
        <v>17</v>
      </c>
      <c r="D40" s="75"/>
      <c r="E40" s="75"/>
      <c r="F40" s="75"/>
      <c r="G40" s="75"/>
      <c r="H40" s="75"/>
      <c r="I40" s="75"/>
      <c r="J40" s="75">
        <v>0.5</v>
      </c>
      <c r="K40" s="75" t="s">
        <v>17</v>
      </c>
      <c r="L40" s="75"/>
      <c r="M40" s="75"/>
      <c r="N40" s="75"/>
      <c r="O40" s="75"/>
      <c r="P40" s="75"/>
      <c r="Q40" s="75"/>
      <c r="R40" s="75">
        <v>0.56273148148148155</v>
      </c>
      <c r="S40" s="75" t="s">
        <v>17</v>
      </c>
      <c r="T40" s="75"/>
      <c r="U40" s="75"/>
      <c r="V40" s="75"/>
      <c r="W40" s="75"/>
      <c r="X40" s="75"/>
      <c r="Y40" s="75"/>
    </row>
    <row r="41" spans="1:25" x14ac:dyDescent="0.25">
      <c r="A41" s="63">
        <v>32</v>
      </c>
      <c r="B41" s="75">
        <v>0.44444444444444442</v>
      </c>
      <c r="C41" s="75" t="s">
        <v>17</v>
      </c>
      <c r="D41" s="75"/>
      <c r="E41" s="75"/>
      <c r="F41" s="75"/>
      <c r="G41" s="75"/>
      <c r="H41" s="75"/>
      <c r="I41" s="75"/>
      <c r="J41" s="75">
        <v>0.50938390313390303</v>
      </c>
      <c r="K41" s="75" t="s">
        <v>17</v>
      </c>
      <c r="L41" s="75"/>
      <c r="M41" s="75"/>
      <c r="N41" s="75"/>
      <c r="O41" s="75"/>
      <c r="P41" s="75"/>
      <c r="Q41" s="75"/>
      <c r="R41" s="75">
        <v>0.57291666666666663</v>
      </c>
      <c r="S41" s="75" t="s">
        <v>17</v>
      </c>
      <c r="T41" s="75"/>
      <c r="U41" s="75"/>
      <c r="V41" s="75"/>
      <c r="W41" s="75"/>
      <c r="X41" s="75"/>
      <c r="Y41" s="75"/>
    </row>
    <row r="42" spans="1:25" x14ac:dyDescent="0.25">
      <c r="A42" s="63">
        <v>33</v>
      </c>
      <c r="B42" s="75">
        <v>0.45138888888888884</v>
      </c>
      <c r="C42" s="75" t="s">
        <v>17</v>
      </c>
      <c r="D42" s="75"/>
      <c r="E42" s="75"/>
      <c r="F42" s="75"/>
      <c r="G42" s="75"/>
      <c r="H42" s="75"/>
      <c r="I42" s="75"/>
      <c r="J42" s="75">
        <v>0.51946225071225072</v>
      </c>
      <c r="K42" s="75" t="s">
        <v>17</v>
      </c>
      <c r="L42" s="75"/>
      <c r="M42" s="75"/>
      <c r="N42" s="75"/>
      <c r="O42" s="75"/>
      <c r="P42" s="75"/>
      <c r="Q42" s="75"/>
      <c r="R42" s="75">
        <v>0.58333333333333326</v>
      </c>
      <c r="S42" s="75" t="s">
        <v>17</v>
      </c>
      <c r="T42" s="75"/>
      <c r="U42" s="75"/>
      <c r="V42" s="75"/>
      <c r="W42" s="75"/>
      <c r="X42" s="75"/>
      <c r="Y42" s="75"/>
    </row>
    <row r="43" spans="1:25" x14ac:dyDescent="0.25">
      <c r="A43" s="63">
        <v>34</v>
      </c>
      <c r="B43" s="75">
        <v>0.45833333333333331</v>
      </c>
      <c r="C43" s="75" t="s">
        <v>17</v>
      </c>
      <c r="D43" s="75"/>
      <c r="E43" s="75"/>
      <c r="F43" s="75"/>
      <c r="G43" s="75"/>
      <c r="H43" s="75"/>
      <c r="I43" s="75"/>
      <c r="J43" s="75">
        <v>0.52884615384615385</v>
      </c>
      <c r="K43" s="75" t="s">
        <v>17</v>
      </c>
      <c r="L43" s="75"/>
      <c r="M43" s="75"/>
      <c r="N43" s="75"/>
      <c r="O43" s="75"/>
      <c r="P43" s="75"/>
      <c r="Q43" s="75"/>
      <c r="R43" s="75">
        <v>0.59375</v>
      </c>
      <c r="S43" s="75" t="s">
        <v>17</v>
      </c>
      <c r="T43" s="75"/>
      <c r="U43" s="75"/>
      <c r="V43" s="75"/>
      <c r="W43" s="75"/>
      <c r="X43" s="75"/>
      <c r="Y43" s="75"/>
    </row>
    <row r="44" spans="1:25" x14ac:dyDescent="0.25">
      <c r="A44" s="63">
        <v>35</v>
      </c>
      <c r="B44" s="75">
        <v>0.46527777777777779</v>
      </c>
      <c r="C44" s="75" t="s">
        <v>17</v>
      </c>
      <c r="D44" s="75"/>
      <c r="E44" s="75"/>
      <c r="F44" s="75"/>
      <c r="G44" s="75"/>
      <c r="H44" s="75"/>
      <c r="I44" s="75"/>
      <c r="J44" s="75">
        <v>0.53846153846153844</v>
      </c>
      <c r="K44" s="75" t="s">
        <v>17</v>
      </c>
      <c r="L44" s="75"/>
      <c r="M44" s="75"/>
      <c r="N44" s="75"/>
      <c r="O44" s="75"/>
      <c r="P44" s="75"/>
      <c r="Q44" s="75"/>
      <c r="R44" s="75">
        <v>0.60416666666666663</v>
      </c>
      <c r="S44" s="75" t="s">
        <v>17</v>
      </c>
      <c r="T44" s="75"/>
      <c r="U44" s="75"/>
      <c r="V44" s="75"/>
      <c r="W44" s="75"/>
      <c r="X44" s="75"/>
      <c r="Y44" s="75"/>
    </row>
    <row r="45" spans="1:25" x14ac:dyDescent="0.25">
      <c r="A45" s="63">
        <v>36</v>
      </c>
      <c r="B45" s="75">
        <v>0.47222222222222221</v>
      </c>
      <c r="C45" s="75" t="s">
        <v>17</v>
      </c>
      <c r="D45" s="75"/>
      <c r="E45" s="75"/>
      <c r="F45" s="75"/>
      <c r="G45" s="75"/>
      <c r="H45" s="75"/>
      <c r="I45" s="75"/>
      <c r="J45" s="75">
        <v>0.54807692307692313</v>
      </c>
      <c r="K45" s="75" t="s">
        <v>17</v>
      </c>
      <c r="L45" s="75"/>
      <c r="M45" s="75"/>
      <c r="N45" s="75"/>
      <c r="O45" s="75"/>
      <c r="P45" s="75"/>
      <c r="Q45" s="75"/>
      <c r="R45" s="75">
        <v>0.61458333333333326</v>
      </c>
      <c r="S45" s="75" t="s">
        <v>17</v>
      </c>
      <c r="T45" s="75"/>
      <c r="U45" s="75"/>
      <c r="V45" s="75"/>
      <c r="W45" s="75"/>
      <c r="X45" s="75"/>
      <c r="Y45" s="75"/>
    </row>
    <row r="46" spans="1:25" x14ac:dyDescent="0.25">
      <c r="A46" s="63">
        <v>37</v>
      </c>
      <c r="B46" s="75">
        <v>0.47916666666666663</v>
      </c>
      <c r="C46" s="75" t="s">
        <v>17</v>
      </c>
      <c r="D46" s="75"/>
      <c r="E46" s="75"/>
      <c r="F46" s="75"/>
      <c r="G46" s="75"/>
      <c r="H46" s="75"/>
      <c r="I46" s="75"/>
      <c r="J46" s="75">
        <v>0.55769230769230771</v>
      </c>
      <c r="K46" s="75" t="s">
        <v>17</v>
      </c>
      <c r="L46" s="75"/>
      <c r="M46" s="75"/>
      <c r="N46" s="75"/>
      <c r="O46" s="75"/>
      <c r="P46" s="75"/>
      <c r="Q46" s="75"/>
      <c r="R46" s="75">
        <v>0.625</v>
      </c>
      <c r="S46" s="75" t="s">
        <v>17</v>
      </c>
      <c r="T46" s="75"/>
      <c r="U46" s="75"/>
      <c r="V46" s="75"/>
      <c r="W46" s="75"/>
      <c r="X46" s="75"/>
      <c r="Y46" s="75"/>
    </row>
    <row r="47" spans="1:25" x14ac:dyDescent="0.25">
      <c r="A47" s="63">
        <v>38</v>
      </c>
      <c r="B47" s="75">
        <v>0.4861111111111111</v>
      </c>
      <c r="C47" s="75" t="s">
        <v>17</v>
      </c>
      <c r="D47" s="75"/>
      <c r="E47" s="75"/>
      <c r="F47" s="75"/>
      <c r="G47" s="75"/>
      <c r="H47" s="75"/>
      <c r="I47" s="75"/>
      <c r="J47" s="75">
        <v>0.56730769230769229</v>
      </c>
      <c r="K47" s="75" t="s">
        <v>17</v>
      </c>
      <c r="L47" s="75"/>
      <c r="M47" s="75"/>
      <c r="N47" s="75"/>
      <c r="O47" s="75"/>
      <c r="P47" s="75"/>
      <c r="Q47" s="75"/>
      <c r="R47" s="75">
        <v>0.63541666666666663</v>
      </c>
      <c r="S47" s="75" t="s">
        <v>17</v>
      </c>
      <c r="T47" s="75"/>
      <c r="U47" s="75"/>
      <c r="V47" s="75"/>
      <c r="W47" s="75"/>
      <c r="X47" s="75"/>
      <c r="Y47" s="75"/>
    </row>
    <row r="48" spans="1:25" x14ac:dyDescent="0.25">
      <c r="A48" s="63">
        <v>39</v>
      </c>
      <c r="B48" s="75">
        <v>0.49305555555555552</v>
      </c>
      <c r="C48" s="75" t="s">
        <v>17</v>
      </c>
      <c r="D48" s="75"/>
      <c r="E48" s="75"/>
      <c r="F48" s="75"/>
      <c r="G48" s="75"/>
      <c r="H48" s="75"/>
      <c r="I48" s="75"/>
      <c r="J48" s="75">
        <v>0.57692307692307687</v>
      </c>
      <c r="K48" s="75" t="s">
        <v>17</v>
      </c>
      <c r="L48" s="75"/>
      <c r="M48" s="75"/>
      <c r="N48" s="75"/>
      <c r="O48" s="75"/>
      <c r="P48" s="75"/>
      <c r="Q48" s="75"/>
      <c r="R48" s="75">
        <v>0.64583333333333326</v>
      </c>
      <c r="S48" s="75" t="s">
        <v>17</v>
      </c>
      <c r="T48" s="75"/>
      <c r="U48" s="75"/>
      <c r="V48" s="75"/>
      <c r="W48" s="75"/>
      <c r="X48" s="75"/>
      <c r="Y48" s="75"/>
    </row>
    <row r="49" spans="1:25" x14ac:dyDescent="0.25">
      <c r="A49" s="63">
        <v>40</v>
      </c>
      <c r="B49" s="75">
        <v>0.5</v>
      </c>
      <c r="C49" s="75" t="s">
        <v>17</v>
      </c>
      <c r="D49" s="75"/>
      <c r="E49" s="75"/>
      <c r="F49" s="75"/>
      <c r="G49" s="75"/>
      <c r="H49" s="75"/>
      <c r="I49" s="75"/>
      <c r="J49" s="75">
        <v>0.58653846153846156</v>
      </c>
      <c r="K49" s="75" t="s">
        <v>17</v>
      </c>
      <c r="L49" s="75"/>
      <c r="M49" s="75"/>
      <c r="N49" s="75"/>
      <c r="O49" s="75"/>
      <c r="P49" s="75"/>
      <c r="Q49" s="75"/>
      <c r="R49" s="75">
        <v>0.65625</v>
      </c>
      <c r="S49" s="75" t="s">
        <v>17</v>
      </c>
      <c r="T49" s="75"/>
      <c r="U49" s="75"/>
      <c r="V49" s="75"/>
      <c r="W49" s="75"/>
      <c r="X49" s="75"/>
      <c r="Y49" s="75"/>
    </row>
    <row r="50" spans="1:25" x14ac:dyDescent="0.25">
      <c r="A50" s="63">
        <v>41</v>
      </c>
      <c r="B50" s="75">
        <v>0.50694444444444442</v>
      </c>
      <c r="C50" s="75" t="s">
        <v>17</v>
      </c>
      <c r="D50" s="75"/>
      <c r="E50" s="75"/>
      <c r="F50" s="75"/>
      <c r="G50" s="75"/>
      <c r="H50" s="75"/>
      <c r="I50" s="75"/>
      <c r="J50" s="75">
        <v>0.59615384615384615</v>
      </c>
      <c r="K50" s="75" t="s">
        <v>17</v>
      </c>
      <c r="L50" s="75"/>
      <c r="M50" s="75"/>
      <c r="N50" s="75"/>
      <c r="O50" s="75"/>
      <c r="P50" s="75"/>
      <c r="Q50" s="75"/>
      <c r="R50" s="75">
        <v>0.66666666666666663</v>
      </c>
      <c r="S50" s="75" t="s">
        <v>17</v>
      </c>
      <c r="T50" s="75"/>
      <c r="U50" s="75"/>
      <c r="V50" s="75"/>
      <c r="W50" s="75"/>
      <c r="X50" s="75"/>
      <c r="Y50" s="75"/>
    </row>
    <row r="51" spans="1:25" x14ac:dyDescent="0.25">
      <c r="A51" s="63">
        <v>42</v>
      </c>
      <c r="B51" s="75">
        <v>0.51388888888888884</v>
      </c>
      <c r="C51" s="75" t="s">
        <v>17</v>
      </c>
      <c r="D51" s="75"/>
      <c r="E51" s="75"/>
      <c r="F51" s="75"/>
      <c r="G51" s="75"/>
      <c r="H51" s="75"/>
      <c r="I51" s="75"/>
      <c r="J51" s="75">
        <v>0.60576923076923084</v>
      </c>
      <c r="K51" s="75" t="s">
        <v>17</v>
      </c>
      <c r="L51" s="75"/>
      <c r="M51" s="75"/>
      <c r="N51" s="75"/>
      <c r="O51" s="75"/>
      <c r="P51" s="75"/>
      <c r="Q51" s="75"/>
      <c r="R51" s="75">
        <v>0.67708333333333326</v>
      </c>
      <c r="S51" s="75" t="s">
        <v>17</v>
      </c>
      <c r="T51" s="75"/>
      <c r="U51" s="75"/>
      <c r="V51" s="75"/>
      <c r="W51" s="75"/>
      <c r="X51" s="75"/>
      <c r="Y51" s="75"/>
    </row>
    <row r="52" spans="1:25" x14ac:dyDescent="0.25">
      <c r="A52" s="63">
        <v>43</v>
      </c>
      <c r="B52" s="75">
        <v>0.52083333333333337</v>
      </c>
      <c r="C52" s="75" t="s">
        <v>17</v>
      </c>
      <c r="D52" s="75"/>
      <c r="E52" s="75"/>
      <c r="F52" s="75"/>
      <c r="G52" s="75"/>
      <c r="H52" s="75"/>
      <c r="I52" s="75"/>
      <c r="J52" s="75">
        <v>0.61538461538461542</v>
      </c>
      <c r="K52" s="75" t="s">
        <v>17</v>
      </c>
      <c r="L52" s="75"/>
      <c r="M52" s="75"/>
      <c r="N52" s="75"/>
      <c r="O52" s="75"/>
      <c r="P52" s="75"/>
      <c r="Q52" s="75"/>
      <c r="R52" s="75">
        <v>0.6875</v>
      </c>
      <c r="S52" s="75" t="s">
        <v>17</v>
      </c>
      <c r="T52" s="75"/>
      <c r="U52" s="75"/>
      <c r="V52" s="75"/>
      <c r="W52" s="75"/>
      <c r="X52" s="75"/>
      <c r="Y52" s="75"/>
    </row>
    <row r="53" spans="1:25" x14ac:dyDescent="0.25">
      <c r="A53" s="63">
        <v>44</v>
      </c>
      <c r="B53" s="75">
        <v>0.52754629629629635</v>
      </c>
      <c r="C53" s="75" t="s">
        <v>17</v>
      </c>
      <c r="D53" s="75"/>
      <c r="E53" s="75"/>
      <c r="F53" s="75"/>
      <c r="G53" s="75"/>
      <c r="H53" s="75"/>
      <c r="I53" s="75"/>
      <c r="J53" s="75">
        <v>0.625</v>
      </c>
      <c r="K53" s="75" t="s">
        <v>17</v>
      </c>
      <c r="L53" s="75"/>
      <c r="M53" s="75"/>
      <c r="N53" s="75"/>
      <c r="O53" s="75"/>
      <c r="P53" s="75"/>
      <c r="Q53" s="75"/>
      <c r="R53" s="75">
        <v>0.69791666666666663</v>
      </c>
      <c r="S53" s="75" t="s">
        <v>17</v>
      </c>
      <c r="T53" s="75"/>
      <c r="U53" s="75"/>
      <c r="V53" s="75"/>
      <c r="W53" s="75"/>
      <c r="X53" s="75"/>
      <c r="Y53" s="75"/>
    </row>
    <row r="54" spans="1:25" x14ac:dyDescent="0.25">
      <c r="A54" s="63">
        <v>45</v>
      </c>
      <c r="B54" s="75">
        <v>0.53495370370370365</v>
      </c>
      <c r="C54" s="75" t="s">
        <v>17</v>
      </c>
      <c r="D54" s="75"/>
      <c r="E54" s="75"/>
      <c r="F54" s="75"/>
      <c r="G54" s="75"/>
      <c r="H54" s="75"/>
      <c r="I54" s="75"/>
      <c r="J54" s="75">
        <v>0.63518518518518519</v>
      </c>
      <c r="K54" s="75" t="s">
        <v>17</v>
      </c>
      <c r="L54" s="75"/>
      <c r="M54" s="75"/>
      <c r="N54" s="75"/>
      <c r="O54" s="75"/>
      <c r="P54" s="75"/>
      <c r="Q54" s="75"/>
      <c r="R54" s="75">
        <v>0.70833333333333326</v>
      </c>
      <c r="S54" s="75" t="s">
        <v>17</v>
      </c>
      <c r="T54" s="75"/>
      <c r="U54" s="75"/>
      <c r="V54" s="75"/>
      <c r="W54" s="75"/>
      <c r="X54" s="75"/>
      <c r="Y54" s="75"/>
    </row>
    <row r="55" spans="1:25" x14ac:dyDescent="0.25">
      <c r="A55" s="63">
        <v>46</v>
      </c>
      <c r="B55" s="75">
        <v>0.54166666666666674</v>
      </c>
      <c r="C55" s="75" t="s">
        <v>17</v>
      </c>
      <c r="D55" s="75"/>
      <c r="E55" s="75"/>
      <c r="F55" s="75"/>
      <c r="G55" s="75"/>
      <c r="H55" s="75"/>
      <c r="I55" s="75"/>
      <c r="J55" s="75">
        <v>0.64606481481481481</v>
      </c>
      <c r="K55" s="75" t="s">
        <v>17</v>
      </c>
      <c r="L55" s="75"/>
      <c r="M55" s="75"/>
      <c r="N55" s="75"/>
      <c r="O55" s="75"/>
      <c r="P55" s="75"/>
      <c r="Q55" s="75"/>
      <c r="R55" s="75">
        <v>0.71875</v>
      </c>
      <c r="S55" s="75" t="s">
        <v>17</v>
      </c>
      <c r="T55" s="75"/>
      <c r="U55" s="75"/>
      <c r="V55" s="75"/>
      <c r="W55" s="75"/>
      <c r="X55" s="75"/>
      <c r="Y55" s="75"/>
    </row>
    <row r="56" spans="1:25" x14ac:dyDescent="0.25">
      <c r="A56" s="63">
        <v>47</v>
      </c>
      <c r="B56" s="75">
        <v>0.54861111111111116</v>
      </c>
      <c r="C56" s="75" t="s">
        <v>17</v>
      </c>
      <c r="D56" s="75"/>
      <c r="E56" s="75"/>
      <c r="F56" s="75"/>
      <c r="G56" s="75"/>
      <c r="H56" s="75"/>
      <c r="I56" s="75"/>
      <c r="J56" s="75">
        <v>0.65625</v>
      </c>
      <c r="K56" s="75" t="s">
        <v>17</v>
      </c>
      <c r="L56" s="75"/>
      <c r="M56" s="75"/>
      <c r="N56" s="75"/>
      <c r="O56" s="75"/>
      <c r="P56" s="75"/>
      <c r="Q56" s="75"/>
      <c r="R56" s="75">
        <v>0.72916666666666663</v>
      </c>
      <c r="S56" s="75" t="s">
        <v>17</v>
      </c>
      <c r="T56" s="75"/>
      <c r="U56" s="75"/>
      <c r="V56" s="75"/>
      <c r="W56" s="75"/>
      <c r="X56" s="75"/>
      <c r="Y56" s="75"/>
    </row>
    <row r="57" spans="1:25" x14ac:dyDescent="0.25">
      <c r="A57" s="63">
        <v>48</v>
      </c>
      <c r="B57" s="75">
        <v>0.55555555555555558</v>
      </c>
      <c r="C57" s="75" t="s">
        <v>17</v>
      </c>
      <c r="D57" s="75"/>
      <c r="E57" s="75"/>
      <c r="F57" s="75"/>
      <c r="G57" s="75"/>
      <c r="H57" s="75"/>
      <c r="I57" s="75"/>
      <c r="J57" s="75">
        <v>0.66666666666666663</v>
      </c>
      <c r="K57" s="75" t="s">
        <v>17</v>
      </c>
      <c r="L57" s="75"/>
      <c r="M57" s="75"/>
      <c r="N57" s="75"/>
      <c r="O57" s="75"/>
      <c r="P57" s="75"/>
      <c r="Q57" s="75"/>
      <c r="R57" s="75">
        <v>0.73958333333333326</v>
      </c>
      <c r="S57" s="75" t="s">
        <v>17</v>
      </c>
      <c r="T57" s="75"/>
      <c r="U57" s="75"/>
      <c r="V57" s="75"/>
      <c r="W57" s="75"/>
      <c r="X57" s="75"/>
      <c r="Y57" s="75"/>
    </row>
    <row r="58" spans="1:25" x14ac:dyDescent="0.25">
      <c r="A58" s="63">
        <v>49</v>
      </c>
      <c r="B58" s="75">
        <v>0.5625</v>
      </c>
      <c r="C58" s="75" t="s">
        <v>17</v>
      </c>
      <c r="D58" s="75"/>
      <c r="E58" s="75"/>
      <c r="F58" s="75"/>
      <c r="G58" s="75"/>
      <c r="H58" s="75"/>
      <c r="I58" s="75"/>
      <c r="J58" s="75">
        <v>0.67708333333333337</v>
      </c>
      <c r="K58" s="75" t="s">
        <v>17</v>
      </c>
      <c r="L58" s="75"/>
      <c r="M58" s="75"/>
      <c r="N58" s="75"/>
      <c r="O58" s="75"/>
      <c r="P58" s="75"/>
      <c r="Q58" s="75"/>
      <c r="R58" s="75">
        <v>0.75</v>
      </c>
      <c r="S58" s="75" t="s">
        <v>17</v>
      </c>
      <c r="T58" s="75"/>
      <c r="U58" s="75"/>
      <c r="V58" s="75"/>
      <c r="W58" s="75"/>
      <c r="X58" s="75"/>
      <c r="Y58" s="75"/>
    </row>
    <row r="59" spans="1:25" x14ac:dyDescent="0.25">
      <c r="A59" s="63">
        <v>50</v>
      </c>
      <c r="B59" s="75">
        <v>0.56944444444444442</v>
      </c>
      <c r="C59" s="75" t="s">
        <v>17</v>
      </c>
      <c r="D59" s="75"/>
      <c r="E59" s="75"/>
      <c r="F59" s="75"/>
      <c r="G59" s="75"/>
      <c r="H59" s="75"/>
      <c r="I59" s="75"/>
      <c r="J59" s="75">
        <v>0.6875</v>
      </c>
      <c r="K59" s="75" t="s">
        <v>17</v>
      </c>
      <c r="L59" s="75"/>
      <c r="M59" s="75"/>
      <c r="N59" s="75"/>
      <c r="O59" s="75"/>
      <c r="P59" s="75"/>
      <c r="Q59" s="75"/>
      <c r="R59" s="75">
        <v>0.76388888888888884</v>
      </c>
      <c r="S59" s="75" t="s">
        <v>17</v>
      </c>
      <c r="T59" s="75"/>
      <c r="U59" s="75"/>
      <c r="V59" s="75"/>
      <c r="W59" s="75"/>
      <c r="X59" s="75"/>
      <c r="Y59" s="75"/>
    </row>
    <row r="60" spans="1:25" x14ac:dyDescent="0.25">
      <c r="A60" s="63">
        <v>51</v>
      </c>
      <c r="B60" s="75">
        <v>0.57638888888888895</v>
      </c>
      <c r="C60" s="75" t="s">
        <v>17</v>
      </c>
      <c r="D60" s="75"/>
      <c r="E60" s="75"/>
      <c r="F60" s="75"/>
      <c r="G60" s="75"/>
      <c r="H60" s="75"/>
      <c r="I60" s="75"/>
      <c r="J60" s="75">
        <v>0.69791666666666663</v>
      </c>
      <c r="K60" s="75" t="s">
        <v>17</v>
      </c>
      <c r="L60" s="75"/>
      <c r="M60" s="75"/>
      <c r="N60" s="75"/>
      <c r="O60" s="75"/>
      <c r="P60" s="75"/>
      <c r="Q60" s="75"/>
      <c r="R60" s="75">
        <v>0.77777777777777779</v>
      </c>
      <c r="S60" s="75" t="s">
        <v>17</v>
      </c>
      <c r="T60" s="75"/>
      <c r="U60" s="75"/>
      <c r="V60" s="75"/>
      <c r="W60" s="75"/>
      <c r="X60" s="75"/>
      <c r="Y60" s="75"/>
    </row>
    <row r="61" spans="1:25" x14ac:dyDescent="0.25">
      <c r="A61" s="63">
        <v>52</v>
      </c>
      <c r="B61" s="75">
        <v>0.58333333333333337</v>
      </c>
      <c r="C61" s="75" t="s">
        <v>17</v>
      </c>
      <c r="D61" s="75"/>
      <c r="E61" s="75"/>
      <c r="F61" s="75"/>
      <c r="G61" s="75"/>
      <c r="H61" s="75"/>
      <c r="I61" s="75"/>
      <c r="J61" s="75">
        <v>0.70833333333333337</v>
      </c>
      <c r="K61" s="75" t="s">
        <v>17</v>
      </c>
      <c r="L61" s="75"/>
      <c r="M61" s="75"/>
      <c r="N61" s="75"/>
      <c r="O61" s="75"/>
      <c r="P61" s="75"/>
      <c r="Q61" s="75"/>
      <c r="R61" s="75">
        <v>0.79166666666666663</v>
      </c>
      <c r="S61" s="75" t="s">
        <v>17</v>
      </c>
      <c r="T61" s="75"/>
      <c r="U61" s="75"/>
      <c r="V61" s="75"/>
      <c r="W61" s="75"/>
      <c r="X61" s="75"/>
      <c r="Y61" s="75"/>
    </row>
    <row r="62" spans="1:25" x14ac:dyDescent="0.25">
      <c r="A62" s="63">
        <v>53</v>
      </c>
      <c r="B62" s="75">
        <v>0.59004629629629635</v>
      </c>
      <c r="C62" s="75" t="s">
        <v>17</v>
      </c>
      <c r="D62" s="75"/>
      <c r="E62" s="75"/>
      <c r="F62" s="75"/>
      <c r="G62" s="75"/>
      <c r="H62" s="75"/>
      <c r="I62" s="75"/>
      <c r="J62" s="75">
        <v>0.71875</v>
      </c>
      <c r="K62" s="75" t="s">
        <v>17</v>
      </c>
      <c r="L62" s="75"/>
      <c r="M62" s="75"/>
      <c r="N62" s="75"/>
      <c r="O62" s="75"/>
      <c r="P62" s="75"/>
      <c r="Q62" s="75"/>
      <c r="R62" s="75">
        <v>0.80555555555555558</v>
      </c>
      <c r="S62" s="75" t="s">
        <v>17</v>
      </c>
      <c r="T62" s="75"/>
      <c r="U62" s="75"/>
      <c r="V62" s="75"/>
      <c r="W62" s="75"/>
      <c r="X62" s="75"/>
      <c r="Y62" s="75"/>
    </row>
    <row r="63" spans="1:25" x14ac:dyDescent="0.25">
      <c r="A63" s="63">
        <v>54</v>
      </c>
      <c r="B63" s="75">
        <v>0.59745370370370365</v>
      </c>
      <c r="C63" s="75" t="s">
        <v>17</v>
      </c>
      <c r="D63" s="75"/>
      <c r="E63" s="75"/>
      <c r="F63" s="75"/>
      <c r="G63" s="75"/>
      <c r="H63" s="75"/>
      <c r="I63" s="75"/>
      <c r="J63" s="75">
        <v>0.72916666666666663</v>
      </c>
      <c r="K63" s="75" t="s">
        <v>17</v>
      </c>
      <c r="L63" s="75"/>
      <c r="M63" s="75"/>
      <c r="N63" s="75"/>
      <c r="O63" s="75"/>
      <c r="P63" s="75"/>
      <c r="Q63" s="75"/>
      <c r="R63" s="75">
        <v>0.81944444444444442</v>
      </c>
      <c r="S63" s="75" t="s">
        <v>17</v>
      </c>
      <c r="T63" s="75"/>
      <c r="U63" s="75"/>
      <c r="V63" s="75"/>
      <c r="W63" s="75"/>
      <c r="X63" s="75"/>
      <c r="Y63" s="75"/>
    </row>
    <row r="64" spans="1:25" x14ac:dyDescent="0.25">
      <c r="A64" s="63">
        <v>55</v>
      </c>
      <c r="B64" s="75">
        <v>0.60416666666666674</v>
      </c>
      <c r="C64" s="75" t="s">
        <v>17</v>
      </c>
      <c r="D64" s="75"/>
      <c r="E64" s="75"/>
      <c r="F64" s="75"/>
      <c r="G64" s="75"/>
      <c r="H64" s="75"/>
      <c r="I64" s="75"/>
      <c r="J64" s="75">
        <v>0.73958333333333337</v>
      </c>
      <c r="K64" s="75" t="s">
        <v>17</v>
      </c>
      <c r="L64" s="75"/>
      <c r="M64" s="75"/>
      <c r="N64" s="75"/>
      <c r="O64" s="75"/>
      <c r="P64" s="75"/>
      <c r="Q64" s="75"/>
      <c r="R64" s="75">
        <v>0.83333333333333337</v>
      </c>
      <c r="S64" s="75" t="s">
        <v>17</v>
      </c>
      <c r="T64" s="75"/>
      <c r="U64" s="75"/>
      <c r="V64" s="75"/>
      <c r="W64" s="75"/>
      <c r="X64" s="75"/>
      <c r="Y64" s="75"/>
    </row>
    <row r="65" spans="1:25" x14ac:dyDescent="0.25">
      <c r="A65" s="63">
        <v>56</v>
      </c>
      <c r="B65" s="75">
        <v>0.61111111111111116</v>
      </c>
      <c r="C65" s="75" t="s">
        <v>17</v>
      </c>
      <c r="D65" s="75"/>
      <c r="E65" s="75"/>
      <c r="F65" s="75"/>
      <c r="G65" s="75"/>
      <c r="H65" s="75"/>
      <c r="I65" s="75"/>
      <c r="J65" s="75">
        <v>0.75</v>
      </c>
      <c r="K65" s="75" t="s">
        <v>17</v>
      </c>
      <c r="L65" s="75"/>
      <c r="M65" s="75"/>
      <c r="N65" s="75"/>
      <c r="O65" s="75"/>
      <c r="P65" s="75"/>
      <c r="Q65" s="75"/>
      <c r="R65" s="75">
        <v>0.84722222222222221</v>
      </c>
      <c r="S65" s="75" t="s">
        <v>17</v>
      </c>
      <c r="T65" s="75"/>
      <c r="U65" s="75"/>
      <c r="V65" s="75"/>
      <c r="W65" s="75"/>
      <c r="X65" s="75"/>
      <c r="Y65" s="75"/>
    </row>
    <row r="66" spans="1:25" x14ac:dyDescent="0.25">
      <c r="A66" s="63">
        <v>57</v>
      </c>
      <c r="B66" s="75">
        <v>0.61805555555555558</v>
      </c>
      <c r="C66" s="75" t="s">
        <v>17</v>
      </c>
      <c r="D66" s="75"/>
      <c r="E66" s="75"/>
      <c r="F66" s="75"/>
      <c r="G66" s="75"/>
      <c r="H66" s="75"/>
      <c r="I66" s="75"/>
      <c r="J66" s="75">
        <v>0.76041666666666663</v>
      </c>
      <c r="K66" s="75" t="s">
        <v>17</v>
      </c>
      <c r="L66" s="75"/>
      <c r="M66" s="75"/>
      <c r="N66" s="75"/>
      <c r="O66" s="75"/>
      <c r="P66" s="75"/>
      <c r="Q66" s="75"/>
      <c r="R66" s="75">
        <v>0.86111111111111116</v>
      </c>
      <c r="S66" s="75" t="s">
        <v>17</v>
      </c>
      <c r="T66" s="75"/>
      <c r="U66" s="75"/>
      <c r="V66" s="75"/>
      <c r="W66" s="75"/>
      <c r="X66" s="75"/>
      <c r="Y66" s="75"/>
    </row>
    <row r="67" spans="1:25" x14ac:dyDescent="0.25">
      <c r="A67" s="63">
        <v>58</v>
      </c>
      <c r="B67" s="75">
        <v>0.625</v>
      </c>
      <c r="C67" s="75" t="s">
        <v>17</v>
      </c>
      <c r="D67" s="75"/>
      <c r="E67" s="75"/>
      <c r="F67" s="75"/>
      <c r="G67" s="75"/>
      <c r="H67" s="75"/>
      <c r="I67" s="75"/>
      <c r="J67" s="75">
        <v>0.77083333333333326</v>
      </c>
      <c r="K67" s="75" t="s">
        <v>17</v>
      </c>
      <c r="L67" s="75"/>
      <c r="M67" s="75"/>
      <c r="N67" s="75"/>
      <c r="O67" s="75"/>
      <c r="P67" s="75"/>
      <c r="Q67" s="75"/>
      <c r="R67" s="75">
        <v>0.875</v>
      </c>
      <c r="S67" s="75" t="s">
        <v>17</v>
      </c>
      <c r="T67" s="75"/>
      <c r="U67" s="75"/>
      <c r="V67" s="75"/>
      <c r="W67" s="75"/>
      <c r="X67" s="75"/>
      <c r="Y67" s="75"/>
    </row>
    <row r="68" spans="1:25" x14ac:dyDescent="0.25">
      <c r="A68" s="63">
        <v>59</v>
      </c>
      <c r="B68" s="75">
        <v>0.63194444444444453</v>
      </c>
      <c r="C68" s="75" t="s">
        <v>17</v>
      </c>
      <c r="D68" s="75"/>
      <c r="E68" s="75"/>
      <c r="F68" s="75"/>
      <c r="G68" s="75"/>
      <c r="H68" s="75"/>
      <c r="I68" s="75"/>
      <c r="J68" s="75">
        <v>0.78125</v>
      </c>
      <c r="K68" s="75" t="s">
        <v>17</v>
      </c>
      <c r="L68" s="75"/>
      <c r="M68" s="75"/>
      <c r="N68" s="75"/>
      <c r="O68" s="75"/>
      <c r="P68" s="75"/>
      <c r="Q68" s="75"/>
      <c r="R68" s="75">
        <v>0.88888888888888884</v>
      </c>
      <c r="S68" s="75" t="s">
        <v>17</v>
      </c>
      <c r="T68" s="75"/>
      <c r="U68" s="75"/>
      <c r="V68" s="75"/>
      <c r="W68" s="75"/>
      <c r="X68" s="75"/>
      <c r="Y68" s="75"/>
    </row>
    <row r="69" spans="1:25" x14ac:dyDescent="0.25">
      <c r="A69" s="63">
        <v>60</v>
      </c>
      <c r="B69" s="75">
        <v>0.63888888888888895</v>
      </c>
      <c r="C69" s="75" t="s">
        <v>17</v>
      </c>
      <c r="D69" s="75"/>
      <c r="E69" s="75"/>
      <c r="F69" s="75"/>
      <c r="G69" s="75"/>
      <c r="H69" s="75"/>
      <c r="I69" s="75"/>
      <c r="J69" s="75">
        <v>0.79166666666666663</v>
      </c>
      <c r="K69" s="75" t="s">
        <v>17</v>
      </c>
      <c r="L69" s="75"/>
      <c r="M69" s="75"/>
      <c r="N69" s="75"/>
      <c r="O69" s="75"/>
      <c r="P69" s="75"/>
      <c r="Q69" s="75"/>
      <c r="R69" s="75">
        <v>0.90277777777777779</v>
      </c>
      <c r="S69" s="75" t="s">
        <v>17</v>
      </c>
      <c r="T69" s="75"/>
      <c r="U69" s="75"/>
      <c r="V69" s="75"/>
      <c r="W69" s="75"/>
      <c r="X69" s="75"/>
      <c r="Y69" s="75"/>
    </row>
    <row r="70" spans="1:25" x14ac:dyDescent="0.25">
      <c r="A70" s="63">
        <v>61</v>
      </c>
      <c r="B70" s="75">
        <v>0.64583333333333337</v>
      </c>
      <c r="C70" s="75" t="s">
        <v>17</v>
      </c>
      <c r="D70" s="75"/>
      <c r="E70" s="75"/>
      <c r="F70" s="75"/>
      <c r="G70" s="75"/>
      <c r="H70" s="75"/>
      <c r="I70" s="75"/>
      <c r="J70" s="75">
        <v>0.80208333333333326</v>
      </c>
      <c r="K70" s="75" t="s">
        <v>17</v>
      </c>
      <c r="L70" s="75"/>
      <c r="M70" s="75"/>
      <c r="N70" s="75"/>
      <c r="O70" s="75"/>
      <c r="P70" s="75"/>
      <c r="Q70" s="75"/>
      <c r="R70" s="75">
        <v>0.91666666666666663</v>
      </c>
      <c r="S70" s="75" t="s">
        <v>17</v>
      </c>
      <c r="T70" s="75"/>
      <c r="U70" s="75"/>
      <c r="V70" s="75"/>
      <c r="W70" s="75"/>
      <c r="X70" s="75"/>
      <c r="Y70" s="75"/>
    </row>
    <row r="71" spans="1:25" x14ac:dyDescent="0.25">
      <c r="A71" s="63">
        <v>62</v>
      </c>
      <c r="B71" s="75">
        <v>0.65277777777777779</v>
      </c>
      <c r="C71" s="75" t="s">
        <v>17</v>
      </c>
      <c r="D71" s="75"/>
      <c r="E71" s="75"/>
      <c r="F71" s="75"/>
      <c r="G71" s="75"/>
      <c r="H71" s="75"/>
      <c r="I71" s="75"/>
      <c r="J71" s="75">
        <v>0.8125</v>
      </c>
      <c r="K71" s="75" t="s">
        <v>17</v>
      </c>
      <c r="L71" s="75"/>
      <c r="M71" s="75"/>
      <c r="N71" s="75"/>
      <c r="O71" s="75"/>
      <c r="P71" s="75"/>
      <c r="Q71" s="75"/>
      <c r="R71" s="75">
        <v>0.93055555555555558</v>
      </c>
      <c r="S71" s="75" t="s">
        <v>17</v>
      </c>
      <c r="T71" s="75"/>
      <c r="U71" s="75"/>
      <c r="V71" s="75"/>
      <c r="W71" s="75"/>
      <c r="X71" s="75"/>
      <c r="Y71" s="75"/>
    </row>
    <row r="72" spans="1:25" x14ac:dyDescent="0.25">
      <c r="A72" s="63">
        <v>63</v>
      </c>
      <c r="B72" s="75">
        <v>0.65972222222222232</v>
      </c>
      <c r="C72" s="75" t="s">
        <v>17</v>
      </c>
      <c r="D72" s="75"/>
      <c r="E72" s="75"/>
      <c r="F72" s="75"/>
      <c r="G72" s="75"/>
      <c r="H72" s="75"/>
      <c r="I72" s="75"/>
      <c r="J72" s="75">
        <v>0.82348646723646723</v>
      </c>
      <c r="K72" s="75" t="s">
        <v>17</v>
      </c>
      <c r="L72" s="75"/>
      <c r="M72" s="75"/>
      <c r="N72" s="75"/>
      <c r="O72" s="75"/>
      <c r="P72" s="75"/>
      <c r="Q72" s="75"/>
      <c r="R72" s="75">
        <v>0.94444444444444442</v>
      </c>
      <c r="S72" s="75" t="s">
        <v>17</v>
      </c>
      <c r="T72" s="75"/>
      <c r="U72" s="75"/>
      <c r="V72" s="75"/>
      <c r="W72" s="75"/>
      <c r="X72" s="75"/>
      <c r="Y72" s="75"/>
    </row>
    <row r="73" spans="1:25" x14ac:dyDescent="0.25">
      <c r="A73" s="63">
        <v>64</v>
      </c>
      <c r="B73" s="75">
        <v>0.66666666666666674</v>
      </c>
      <c r="C73" s="75" t="s">
        <v>17</v>
      </c>
      <c r="D73" s="75"/>
      <c r="E73" s="75"/>
      <c r="F73" s="75"/>
      <c r="G73" s="75"/>
      <c r="H73" s="75"/>
      <c r="I73" s="75"/>
      <c r="J73" s="75">
        <v>0.83516737891737902</v>
      </c>
      <c r="K73" s="75" t="s">
        <v>17</v>
      </c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</row>
    <row r="74" spans="1:25" x14ac:dyDescent="0.25">
      <c r="A74" s="63">
        <v>65</v>
      </c>
      <c r="B74" s="75">
        <v>0.67361111111111116</v>
      </c>
      <c r="C74" s="75" t="s">
        <v>17</v>
      </c>
      <c r="D74" s="75"/>
      <c r="E74" s="75"/>
      <c r="F74" s="75"/>
      <c r="G74" s="75"/>
      <c r="H74" s="75"/>
      <c r="I74" s="75"/>
      <c r="J74" s="75">
        <v>0.84615384615384615</v>
      </c>
      <c r="K74" s="75" t="s">
        <v>17</v>
      </c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</row>
    <row r="75" spans="1:25" x14ac:dyDescent="0.25">
      <c r="A75" s="63">
        <v>66</v>
      </c>
      <c r="B75" s="75">
        <v>0.68055555555555558</v>
      </c>
      <c r="C75" s="75" t="s">
        <v>17</v>
      </c>
      <c r="D75" s="75"/>
      <c r="E75" s="75"/>
      <c r="F75" s="75"/>
      <c r="G75" s="75"/>
      <c r="H75" s="75"/>
      <c r="I75" s="75"/>
      <c r="J75" s="75">
        <v>0.85737179487179482</v>
      </c>
      <c r="K75" s="75" t="s">
        <v>17</v>
      </c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</row>
    <row r="76" spans="1:25" x14ac:dyDescent="0.25">
      <c r="A76" s="63">
        <v>67</v>
      </c>
      <c r="B76" s="75">
        <v>0.6875</v>
      </c>
      <c r="C76" s="75" t="s">
        <v>17</v>
      </c>
      <c r="D76" s="75"/>
      <c r="E76" s="75"/>
      <c r="F76" s="75"/>
      <c r="G76" s="75"/>
      <c r="H76" s="75"/>
      <c r="I76" s="75"/>
      <c r="J76" s="75">
        <v>0.86858974358974361</v>
      </c>
      <c r="K76" s="75" t="s">
        <v>17</v>
      </c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</row>
    <row r="77" spans="1:25" x14ac:dyDescent="0.25">
      <c r="A77" s="63">
        <v>68</v>
      </c>
      <c r="B77" s="75">
        <v>0.69421296296296298</v>
      </c>
      <c r="C77" s="75" t="s">
        <v>17</v>
      </c>
      <c r="D77" s="75"/>
      <c r="E77" s="75"/>
      <c r="F77" s="75"/>
      <c r="G77" s="75"/>
      <c r="H77" s="75"/>
      <c r="I77" s="75"/>
      <c r="J77" s="75">
        <v>0.87980769230769229</v>
      </c>
      <c r="K77" s="75" t="s">
        <v>17</v>
      </c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</row>
    <row r="78" spans="1:25" x14ac:dyDescent="0.25">
      <c r="A78" s="63">
        <v>69</v>
      </c>
      <c r="B78" s="75">
        <v>0.70162037037037039</v>
      </c>
      <c r="C78" s="75" t="s">
        <v>17</v>
      </c>
      <c r="D78" s="75"/>
      <c r="E78" s="75"/>
      <c r="F78" s="75"/>
      <c r="G78" s="75"/>
      <c r="H78" s="75"/>
      <c r="I78" s="75"/>
      <c r="J78" s="75">
        <v>0.89102564102564097</v>
      </c>
      <c r="K78" s="75" t="s">
        <v>17</v>
      </c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</row>
    <row r="79" spans="1:25" x14ac:dyDescent="0.25">
      <c r="A79" s="63">
        <v>70</v>
      </c>
      <c r="B79" s="75">
        <v>0.70833333333333337</v>
      </c>
      <c r="C79" s="75" t="s">
        <v>17</v>
      </c>
      <c r="D79" s="75"/>
      <c r="E79" s="75"/>
      <c r="F79" s="75"/>
      <c r="G79" s="75"/>
      <c r="H79" s="75"/>
      <c r="I79" s="75"/>
      <c r="J79" s="75">
        <v>0.90224358974358976</v>
      </c>
      <c r="K79" s="75" t="s">
        <v>17</v>
      </c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</row>
    <row r="80" spans="1:25" x14ac:dyDescent="0.25">
      <c r="A80" s="63">
        <v>71</v>
      </c>
      <c r="B80" s="75">
        <v>0.71527777777777779</v>
      </c>
      <c r="C80" s="75" t="s">
        <v>17</v>
      </c>
      <c r="D80" s="75"/>
      <c r="E80" s="75"/>
      <c r="F80" s="75"/>
      <c r="G80" s="75"/>
      <c r="H80" s="75"/>
      <c r="I80" s="75"/>
      <c r="J80" s="75">
        <v>0.91346153846153844</v>
      </c>
      <c r="K80" s="75" t="s">
        <v>17</v>
      </c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</row>
    <row r="81" spans="1:25" x14ac:dyDescent="0.25">
      <c r="A81" s="63">
        <v>72</v>
      </c>
      <c r="B81" s="75">
        <v>0.72222222222222221</v>
      </c>
      <c r="C81" s="75" t="s">
        <v>17</v>
      </c>
      <c r="D81" s="75"/>
      <c r="E81" s="75"/>
      <c r="F81" s="75"/>
      <c r="G81" s="75"/>
      <c r="H81" s="75"/>
      <c r="I81" s="75"/>
      <c r="J81" s="75">
        <v>0.92467948717948723</v>
      </c>
      <c r="K81" s="75" t="s">
        <v>17</v>
      </c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</row>
    <row r="82" spans="1:25" x14ac:dyDescent="0.25">
      <c r="A82" s="63">
        <v>73</v>
      </c>
      <c r="B82" s="75">
        <v>0.72916666666666663</v>
      </c>
      <c r="C82" s="75" t="s">
        <v>17</v>
      </c>
      <c r="D82" s="75"/>
      <c r="E82" s="75"/>
      <c r="F82" s="75"/>
      <c r="G82" s="75"/>
      <c r="H82" s="75"/>
      <c r="I82" s="75"/>
      <c r="J82" s="75">
        <v>0.9358974358974359</v>
      </c>
      <c r="K82" s="75" t="s">
        <v>17</v>
      </c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</row>
    <row r="83" spans="1:25" x14ac:dyDescent="0.25">
      <c r="A83" s="63">
        <v>74</v>
      </c>
      <c r="B83" s="75">
        <v>0.73611111111111116</v>
      </c>
      <c r="C83" s="75" t="s">
        <v>17</v>
      </c>
      <c r="D83" s="75"/>
      <c r="E83" s="75"/>
      <c r="F83" s="75"/>
      <c r="G83" s="75"/>
      <c r="H83" s="75"/>
      <c r="I83" s="75"/>
      <c r="J83" s="75">
        <v>0.94711538461538458</v>
      </c>
      <c r="K83" s="75" t="s">
        <v>17</v>
      </c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</row>
    <row r="84" spans="1:25" x14ac:dyDescent="0.25">
      <c r="A84" s="63">
        <v>75</v>
      </c>
      <c r="B84" s="75">
        <v>0.74305555555555558</v>
      </c>
      <c r="C84" s="75" t="s">
        <v>17</v>
      </c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</row>
    <row r="85" spans="1:25" x14ac:dyDescent="0.25">
      <c r="A85" s="63">
        <v>76</v>
      </c>
      <c r="B85" s="75">
        <v>0.75</v>
      </c>
      <c r="C85" s="75" t="s">
        <v>17</v>
      </c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</row>
    <row r="86" spans="1:25" x14ac:dyDescent="0.25">
      <c r="A86" s="63">
        <v>77</v>
      </c>
      <c r="B86" s="75">
        <v>0.75694444444444442</v>
      </c>
      <c r="C86" s="75" t="s">
        <v>17</v>
      </c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</row>
    <row r="87" spans="1:25" x14ac:dyDescent="0.25">
      <c r="A87" s="63">
        <v>78</v>
      </c>
      <c r="B87" s="75">
        <v>0.76388888888888884</v>
      </c>
      <c r="C87" s="75" t="s">
        <v>17</v>
      </c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</row>
    <row r="88" spans="1:25" x14ac:dyDescent="0.25">
      <c r="A88" s="63">
        <v>79</v>
      </c>
      <c r="B88" s="75">
        <v>0.77083333333333337</v>
      </c>
      <c r="C88" s="75" t="s">
        <v>17</v>
      </c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</row>
    <row r="89" spans="1:25" x14ac:dyDescent="0.25">
      <c r="A89" s="63">
        <v>80</v>
      </c>
      <c r="B89" s="75">
        <v>0.77754629629629635</v>
      </c>
      <c r="C89" s="75" t="s">
        <v>17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</row>
    <row r="90" spans="1:25" x14ac:dyDescent="0.25">
      <c r="A90" s="63">
        <v>81</v>
      </c>
      <c r="B90" s="75">
        <v>0.78495370370370365</v>
      </c>
      <c r="C90" s="75" t="s">
        <v>17</v>
      </c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</row>
    <row r="91" spans="1:25" x14ac:dyDescent="0.25">
      <c r="A91" s="63">
        <v>82</v>
      </c>
      <c r="B91" s="75">
        <v>0.79166666666666674</v>
      </c>
      <c r="C91" s="75" t="s">
        <v>17</v>
      </c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</row>
    <row r="92" spans="1:25" x14ac:dyDescent="0.25">
      <c r="A92" s="63">
        <v>83</v>
      </c>
      <c r="B92" s="75">
        <v>0.79861111111111116</v>
      </c>
      <c r="C92" s="75" t="s">
        <v>17</v>
      </c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</row>
    <row r="93" spans="1:25" x14ac:dyDescent="0.25">
      <c r="A93" s="63">
        <v>84</v>
      </c>
      <c r="B93" s="75">
        <v>0.80555555555555558</v>
      </c>
      <c r="C93" s="75" t="s">
        <v>17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</row>
    <row r="94" spans="1:25" x14ac:dyDescent="0.25">
      <c r="A94" s="63">
        <v>85</v>
      </c>
      <c r="B94" s="75">
        <v>0.8125</v>
      </c>
      <c r="C94" s="75" t="s">
        <v>17</v>
      </c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</row>
    <row r="95" spans="1:25" x14ac:dyDescent="0.25">
      <c r="A95" s="63">
        <v>86</v>
      </c>
      <c r="B95" s="75">
        <v>0.81944444444444442</v>
      </c>
      <c r="C95" s="75" t="s">
        <v>17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x14ac:dyDescent="0.25">
      <c r="A96" s="63">
        <v>87</v>
      </c>
      <c r="B96" s="75">
        <v>0.82638888888888895</v>
      </c>
      <c r="C96" s="75" t="s">
        <v>17</v>
      </c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x14ac:dyDescent="0.25">
      <c r="A97" s="63">
        <v>88</v>
      </c>
      <c r="B97" s="75">
        <v>0.83333333333333337</v>
      </c>
      <c r="C97" s="75" t="s">
        <v>17</v>
      </c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x14ac:dyDescent="0.25">
      <c r="A98" s="63">
        <v>89</v>
      </c>
      <c r="B98" s="75">
        <v>0.84027777777777779</v>
      </c>
      <c r="C98" s="75" t="s">
        <v>17</v>
      </c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x14ac:dyDescent="0.25">
      <c r="A99" s="63">
        <v>90</v>
      </c>
      <c r="B99" s="75">
        <v>0.84722222222222221</v>
      </c>
      <c r="C99" s="75" t="s">
        <v>17</v>
      </c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x14ac:dyDescent="0.25">
      <c r="A100" s="63">
        <v>91</v>
      </c>
      <c r="B100" s="75">
        <v>0.85416666666666663</v>
      </c>
      <c r="C100" s="75" t="s">
        <v>17</v>
      </c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x14ac:dyDescent="0.25">
      <c r="A101" s="63">
        <v>92</v>
      </c>
      <c r="B101" s="75">
        <v>0.8634048821548822</v>
      </c>
      <c r="C101" s="75" t="s">
        <v>17</v>
      </c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x14ac:dyDescent="0.25">
      <c r="A102" s="63">
        <v>93</v>
      </c>
      <c r="B102" s="75">
        <v>0.87333754208754211</v>
      </c>
      <c r="C102" s="75" t="s">
        <v>17</v>
      </c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x14ac:dyDescent="0.25">
      <c r="A103" s="63">
        <v>94</v>
      </c>
      <c r="B103" s="75">
        <v>0.88257575757575757</v>
      </c>
      <c r="C103" s="75" t="s">
        <v>17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x14ac:dyDescent="0.25">
      <c r="A104" s="63">
        <v>95</v>
      </c>
      <c r="B104" s="75">
        <v>0.89204545454545447</v>
      </c>
      <c r="C104" s="75" t="s">
        <v>17</v>
      </c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x14ac:dyDescent="0.25">
      <c r="A105" s="63">
        <v>96</v>
      </c>
      <c r="B105" s="75">
        <v>0.90151515151515149</v>
      </c>
      <c r="C105" s="75" t="s">
        <v>17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x14ac:dyDescent="0.25">
      <c r="A106" s="63">
        <v>97</v>
      </c>
      <c r="B106" s="75">
        <v>0.9109848484848484</v>
      </c>
      <c r="C106" s="75" t="s">
        <v>17</v>
      </c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</row>
    <row r="107" spans="1:25" x14ac:dyDescent="0.25">
      <c r="A107" s="63">
        <v>98</v>
      </c>
      <c r="B107" s="75">
        <v>0.92045454545454541</v>
      </c>
      <c r="C107" s="75" t="s">
        <v>17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</row>
    <row r="108" spans="1:25" x14ac:dyDescent="0.25">
      <c r="A108" s="63">
        <v>99</v>
      </c>
      <c r="B108" s="75">
        <v>0.92992424242424243</v>
      </c>
      <c r="C108" s="75" t="s">
        <v>17</v>
      </c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</row>
    <row r="109" spans="1:25" x14ac:dyDescent="0.25">
      <c r="A109" s="63">
        <v>100</v>
      </c>
      <c r="B109" s="75">
        <v>0.93939393939393934</v>
      </c>
      <c r="C109" s="75" t="s">
        <v>17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</row>
    <row r="110" spans="1:25" x14ac:dyDescent="0.25">
      <c r="A110" s="63">
        <v>101</v>
      </c>
      <c r="B110" s="75">
        <v>0.94886363636363635</v>
      </c>
      <c r="C110" s="75" t="s">
        <v>17</v>
      </c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</row>
    <row r="111" spans="1:25" x14ac:dyDescent="0.25">
      <c r="A111" s="63" t="s">
        <v>23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</row>
    <row r="112" spans="1:25" x14ac:dyDescent="0.25">
      <c r="A112" s="63" t="s">
        <v>23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</row>
    <row r="113" spans="1:25" x14ac:dyDescent="0.25">
      <c r="A113" s="63" t="s">
        <v>23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</row>
    <row r="114" spans="1:25" x14ac:dyDescent="0.25">
      <c r="A114" s="63" t="s">
        <v>23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</row>
    <row r="115" spans="1:25" x14ac:dyDescent="0.25">
      <c r="A115" s="63" t="s">
        <v>23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</row>
    <row r="116" spans="1:25" x14ac:dyDescent="0.25">
      <c r="A116" s="63" t="s">
        <v>23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</row>
    <row r="117" spans="1:25" x14ac:dyDescent="0.25">
      <c r="A117" s="63" t="s">
        <v>23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</row>
    <row r="118" spans="1:25" x14ac:dyDescent="0.25">
      <c r="A118" s="63" t="s">
        <v>23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</row>
    <row r="119" spans="1:25" x14ac:dyDescent="0.25">
      <c r="A119" s="63" t="s">
        <v>23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</row>
    <row r="120" spans="1:25" x14ac:dyDescent="0.25">
      <c r="A120" s="63" t="s">
        <v>23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</row>
    <row r="121" spans="1:25" x14ac:dyDescent="0.25">
      <c r="A121" s="63" t="s">
        <v>23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</row>
    <row r="122" spans="1:25" x14ac:dyDescent="0.25">
      <c r="A122" s="63" t="s">
        <v>23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</row>
    <row r="123" spans="1:25" x14ac:dyDescent="0.25">
      <c r="A123" s="63" t="s">
        <v>23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</row>
    <row r="124" spans="1:25" x14ac:dyDescent="0.25">
      <c r="A124" s="63" t="s">
        <v>23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</row>
    <row r="125" spans="1:25" x14ac:dyDescent="0.25">
      <c r="A125" s="63" t="s">
        <v>23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</row>
    <row r="126" spans="1:25" x14ac:dyDescent="0.25">
      <c r="A126" s="63" t="s">
        <v>23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</row>
    <row r="127" spans="1:25" x14ac:dyDescent="0.25">
      <c r="A127" s="63" t="s">
        <v>23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</row>
    <row r="128" spans="1:25" x14ac:dyDescent="0.25">
      <c r="A128" s="63" t="s">
        <v>23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</row>
    <row r="129" spans="1:25" x14ac:dyDescent="0.25">
      <c r="A129" s="63" t="s">
        <v>23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</row>
    <row r="130" spans="1:25" x14ac:dyDescent="0.25">
      <c r="A130" s="63" t="s">
        <v>23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</row>
    <row r="131" spans="1:25" x14ac:dyDescent="0.25">
      <c r="A131" s="63" t="s">
        <v>23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</row>
    <row r="132" spans="1:25" x14ac:dyDescent="0.25">
      <c r="A132" s="63" t="s">
        <v>23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</row>
    <row r="133" spans="1:25" x14ac:dyDescent="0.25">
      <c r="A133" s="63" t="s">
        <v>23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</row>
    <row r="134" spans="1:25" x14ac:dyDescent="0.25">
      <c r="A134" s="63" t="s">
        <v>23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</row>
    <row r="135" spans="1:25" x14ac:dyDescent="0.25">
      <c r="A135" s="63" t="s">
        <v>23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</row>
    <row r="136" spans="1:25" x14ac:dyDescent="0.25">
      <c r="A136" s="63" t="s">
        <v>23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</row>
    <row r="137" spans="1:25" x14ac:dyDescent="0.25">
      <c r="A137" s="63" t="s">
        <v>23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</row>
    <row r="138" spans="1:25" x14ac:dyDescent="0.25">
      <c r="A138" s="63" t="s">
        <v>23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</row>
    <row r="139" spans="1:25" x14ac:dyDescent="0.25">
      <c r="A139" s="63" t="s">
        <v>23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</row>
    <row r="140" spans="1:25" x14ac:dyDescent="0.25">
      <c r="A140" s="63" t="s">
        <v>23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</row>
    <row r="141" spans="1:25" x14ac:dyDescent="0.25">
      <c r="A141" s="63" t="s">
        <v>23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</row>
    <row r="142" spans="1:25" x14ac:dyDescent="0.25">
      <c r="A142" s="63" t="s">
        <v>23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</row>
    <row r="143" spans="1:25" x14ac:dyDescent="0.25">
      <c r="A143" s="63" t="s">
        <v>23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</row>
    <row r="144" spans="1:25" x14ac:dyDescent="0.25">
      <c r="A144" s="63" t="s">
        <v>23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</row>
    <row r="145" spans="1:25" x14ac:dyDescent="0.25">
      <c r="A145" s="63" t="s">
        <v>23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</row>
    <row r="146" spans="1:25" x14ac:dyDescent="0.25">
      <c r="A146" s="63" t="s">
        <v>23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</row>
    <row r="147" spans="1:25" x14ac:dyDescent="0.25">
      <c r="A147" s="63" t="s">
        <v>23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</row>
    <row r="148" spans="1:25" x14ac:dyDescent="0.25">
      <c r="A148" s="63" t="s">
        <v>23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</row>
    <row r="149" spans="1:25" x14ac:dyDescent="0.25">
      <c r="A149" s="63" t="s">
        <v>23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</row>
    <row r="150" spans="1:25" x14ac:dyDescent="0.25">
      <c r="A150" s="63" t="s">
        <v>23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</row>
    <row r="151" spans="1:25" x14ac:dyDescent="0.25">
      <c r="A151" s="63" t="s">
        <v>23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</row>
    <row r="152" spans="1:25" x14ac:dyDescent="0.25">
      <c r="A152" s="63" t="s">
        <v>23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</row>
    <row r="153" spans="1:25" x14ac:dyDescent="0.25">
      <c r="A153" s="63" t="s">
        <v>23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</row>
    <row r="154" spans="1:25" x14ac:dyDescent="0.25">
      <c r="A154" s="63" t="s">
        <v>23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</row>
    <row r="155" spans="1:25" x14ac:dyDescent="0.25">
      <c r="A155" s="63" t="s">
        <v>23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</row>
    <row r="156" spans="1:25" x14ac:dyDescent="0.25">
      <c r="A156" s="63" t="s">
        <v>23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</row>
    <row r="157" spans="1:25" x14ac:dyDescent="0.25">
      <c r="A157" s="63" t="s">
        <v>23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</row>
    <row r="158" spans="1:25" x14ac:dyDescent="0.25">
      <c r="A158" s="63" t="s">
        <v>23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</row>
    <row r="159" spans="1:25" x14ac:dyDescent="0.25">
      <c r="A159" s="63" t="s">
        <v>23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</row>
    <row r="160" spans="1:25" x14ac:dyDescent="0.25">
      <c r="A160" s="63" t="s">
        <v>23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</row>
    <row r="161" spans="1:25" x14ac:dyDescent="0.25">
      <c r="A161" s="63" t="s">
        <v>23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</row>
    <row r="162" spans="1:25" x14ac:dyDescent="0.25">
      <c r="A162" s="63" t="s">
        <v>23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</row>
    <row r="163" spans="1:25" x14ac:dyDescent="0.25">
      <c r="A163" s="63" t="s">
        <v>23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</row>
    <row r="164" spans="1:25" x14ac:dyDescent="0.25">
      <c r="A164" s="63" t="s">
        <v>23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</row>
    <row r="165" spans="1:25" x14ac:dyDescent="0.25">
      <c r="A165" s="63" t="s">
        <v>23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</row>
    <row r="166" spans="1:25" x14ac:dyDescent="0.25">
      <c r="A166" s="63" t="s">
        <v>23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</row>
    <row r="167" spans="1:25" x14ac:dyDescent="0.25">
      <c r="A167" s="63" t="s">
        <v>23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</row>
    <row r="168" spans="1:25" x14ac:dyDescent="0.25">
      <c r="A168" s="63" t="s">
        <v>23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</row>
    <row r="169" spans="1:25" x14ac:dyDescent="0.25">
      <c r="A169" s="63" t="s">
        <v>23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</row>
    <row r="170" spans="1:25" x14ac:dyDescent="0.25">
      <c r="A170" s="63" t="s">
        <v>23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</row>
    <row r="171" spans="1:25" x14ac:dyDescent="0.25">
      <c r="A171" s="63" t="s">
        <v>23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</row>
    <row r="172" spans="1:25" x14ac:dyDescent="0.25">
      <c r="A172" s="63" t="s">
        <v>23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</row>
    <row r="173" spans="1:25" x14ac:dyDescent="0.25">
      <c r="A173" s="63" t="s">
        <v>23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</row>
    <row r="174" spans="1:25" x14ac:dyDescent="0.25">
      <c r="A174" s="63" t="s">
        <v>23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</row>
    <row r="175" spans="1:25" x14ac:dyDescent="0.25">
      <c r="A175" s="63" t="s">
        <v>23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</row>
    <row r="176" spans="1:25" x14ac:dyDescent="0.25">
      <c r="A176" s="63" t="s">
        <v>23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</row>
    <row r="177" spans="1:25" x14ac:dyDescent="0.25">
      <c r="A177" s="63" t="s">
        <v>23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</row>
    <row r="178" spans="1:25" x14ac:dyDescent="0.25">
      <c r="A178" s="63" t="s">
        <v>23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</row>
    <row r="179" spans="1:25" x14ac:dyDescent="0.25">
      <c r="A179" s="63" t="s">
        <v>23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</row>
    <row r="180" spans="1:25" x14ac:dyDescent="0.25">
      <c r="A180" s="63" t="s">
        <v>23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</row>
    <row r="181" spans="1:25" x14ac:dyDescent="0.25">
      <c r="A181" s="63" t="s">
        <v>23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</row>
    <row r="182" spans="1:25" x14ac:dyDescent="0.25">
      <c r="A182" s="63" t="s">
        <v>23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</row>
    <row r="183" spans="1:25" x14ac:dyDescent="0.25">
      <c r="A183" s="63" t="s">
        <v>23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</row>
    <row r="184" spans="1:25" x14ac:dyDescent="0.25">
      <c r="A184" s="63" t="s">
        <v>23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</row>
    <row r="185" spans="1:25" x14ac:dyDescent="0.25">
      <c r="A185" s="63" t="s">
        <v>23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</row>
    <row r="186" spans="1:25" x14ac:dyDescent="0.25">
      <c r="A186" s="63" t="s">
        <v>23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</row>
    <row r="187" spans="1:25" x14ac:dyDescent="0.25">
      <c r="A187" s="63" t="s">
        <v>23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</row>
    <row r="188" spans="1:25" x14ac:dyDescent="0.25">
      <c r="A188" s="63" t="s">
        <v>23</v>
      </c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</row>
    <row r="189" spans="1:25" x14ac:dyDescent="0.25">
      <c r="A189" s="63" t="s">
        <v>23</v>
      </c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</row>
    <row r="190" spans="1:25" x14ac:dyDescent="0.25">
      <c r="A190" s="63" t="s">
        <v>23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</row>
    <row r="191" spans="1:25" x14ac:dyDescent="0.25">
      <c r="A191" s="63" t="s">
        <v>23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</row>
    <row r="192" spans="1:25" x14ac:dyDescent="0.25">
      <c r="A192" s="63" t="s">
        <v>23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</row>
    <row r="193" spans="1:25" x14ac:dyDescent="0.25">
      <c r="A193" s="63" t="s">
        <v>23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</row>
    <row r="194" spans="1:25" x14ac:dyDescent="0.25">
      <c r="A194" s="63" t="s">
        <v>23</v>
      </c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</row>
    <row r="195" spans="1:25" x14ac:dyDescent="0.25">
      <c r="A195" s="63" t="s">
        <v>23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</row>
    <row r="196" spans="1:25" x14ac:dyDescent="0.25">
      <c r="A196" s="63" t="s">
        <v>23</v>
      </c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</row>
    <row r="197" spans="1:25" x14ac:dyDescent="0.25">
      <c r="A197" s="63" t="s">
        <v>23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</row>
    <row r="198" spans="1:25" x14ac:dyDescent="0.25">
      <c r="A198" s="63" t="s">
        <v>23</v>
      </c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</row>
    <row r="199" spans="1:25" x14ac:dyDescent="0.25">
      <c r="A199" s="63" t="s">
        <v>23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</row>
    <row r="200" spans="1:25" x14ac:dyDescent="0.25">
      <c r="A200" s="63" t="s">
        <v>23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</row>
    <row r="201" spans="1:25" x14ac:dyDescent="0.25">
      <c r="A201" s="63" t="s">
        <v>23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</row>
    <row r="202" spans="1:25" x14ac:dyDescent="0.25">
      <c r="A202" s="63" t="s">
        <v>23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</row>
    <row r="203" spans="1:25" x14ac:dyDescent="0.25">
      <c r="A203" s="63" t="s">
        <v>23</v>
      </c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</row>
    <row r="204" spans="1:25" x14ac:dyDescent="0.25">
      <c r="A204" s="63" t="s">
        <v>23</v>
      </c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</row>
    <row r="205" spans="1:25" x14ac:dyDescent="0.25">
      <c r="A205" s="63" t="s">
        <v>23</v>
      </c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</row>
    <row r="206" spans="1:25" x14ac:dyDescent="0.25">
      <c r="A206" s="63" t="s">
        <v>23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</row>
    <row r="207" spans="1:25" x14ac:dyDescent="0.25">
      <c r="A207" s="63" t="s">
        <v>23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</row>
    <row r="208" spans="1:25" x14ac:dyDescent="0.25">
      <c r="A208" s="63" t="s">
        <v>23</v>
      </c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</row>
    <row r="209" spans="1:25" x14ac:dyDescent="0.25">
      <c r="A209" s="63" t="s">
        <v>23</v>
      </c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</row>
    <row r="210" spans="1:25" x14ac:dyDescent="0.25">
      <c r="A210" s="63" t="s">
        <v>23</v>
      </c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</row>
    <row r="211" spans="1:25" x14ac:dyDescent="0.25">
      <c r="A211" s="63" t="s">
        <v>23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</row>
    <row r="212" spans="1:25" x14ac:dyDescent="0.25">
      <c r="A212" s="63" t="s">
        <v>23</v>
      </c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</row>
    <row r="213" spans="1:25" x14ac:dyDescent="0.25">
      <c r="A213" s="63" t="s">
        <v>23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</row>
    <row r="214" spans="1:25" x14ac:dyDescent="0.25">
      <c r="A214" s="63" t="s">
        <v>23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</row>
    <row r="215" spans="1:25" x14ac:dyDescent="0.25">
      <c r="A215" s="63" t="s">
        <v>23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</row>
    <row r="216" spans="1:25" x14ac:dyDescent="0.25">
      <c r="A216" s="63" t="s">
        <v>23</v>
      </c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</row>
    <row r="217" spans="1:25" x14ac:dyDescent="0.25">
      <c r="A217" s="63" t="s">
        <v>23</v>
      </c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</row>
    <row r="218" spans="1:25" x14ac:dyDescent="0.25">
      <c r="A218" s="63" t="s">
        <v>23</v>
      </c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</row>
    <row r="219" spans="1:25" x14ac:dyDescent="0.25">
      <c r="A219" s="63" t="s">
        <v>23</v>
      </c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</row>
    <row r="220" spans="1:25" x14ac:dyDescent="0.25">
      <c r="A220" s="63" t="s">
        <v>23</v>
      </c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</row>
    <row r="221" spans="1:25" x14ac:dyDescent="0.25">
      <c r="A221" s="63" t="s">
        <v>23</v>
      </c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</row>
    <row r="222" spans="1:25" x14ac:dyDescent="0.25">
      <c r="A222" s="63" t="s">
        <v>23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</row>
    <row r="223" spans="1:25" x14ac:dyDescent="0.25">
      <c r="A223" s="63" t="s">
        <v>23</v>
      </c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</row>
    <row r="224" spans="1:25" x14ac:dyDescent="0.25">
      <c r="A224" s="63" t="s">
        <v>23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</row>
    <row r="225" spans="1:25" x14ac:dyDescent="0.25">
      <c r="A225" s="63" t="s">
        <v>23</v>
      </c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</row>
    <row r="226" spans="1:25" x14ac:dyDescent="0.25">
      <c r="A226" s="63" t="s">
        <v>23</v>
      </c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</row>
    <row r="227" spans="1:25" x14ac:dyDescent="0.25">
      <c r="A227" s="63" t="s">
        <v>23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</row>
    <row r="228" spans="1:25" x14ac:dyDescent="0.25">
      <c r="A228" s="63" t="s">
        <v>23</v>
      </c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</row>
    <row r="229" spans="1:25" x14ac:dyDescent="0.25">
      <c r="A229" s="63" t="s">
        <v>23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</row>
    <row r="230" spans="1:25" x14ac:dyDescent="0.25">
      <c r="A230" s="63" t="s">
        <v>23</v>
      </c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</row>
    <row r="231" spans="1:25" x14ac:dyDescent="0.25">
      <c r="A231" s="63" t="s">
        <v>23</v>
      </c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</row>
    <row r="232" spans="1:25" x14ac:dyDescent="0.25">
      <c r="A232" s="63" t="s">
        <v>23</v>
      </c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</row>
    <row r="233" spans="1:25" x14ac:dyDescent="0.25">
      <c r="A233" s="63" t="s">
        <v>23</v>
      </c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</row>
    <row r="234" spans="1:25" x14ac:dyDescent="0.25">
      <c r="A234" s="63" t="s">
        <v>23</v>
      </c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</row>
    <row r="235" spans="1:25" x14ac:dyDescent="0.25">
      <c r="A235" s="63" t="s">
        <v>23</v>
      </c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</row>
    <row r="236" spans="1:25" x14ac:dyDescent="0.25">
      <c r="A236" s="63" t="s">
        <v>23</v>
      </c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</row>
    <row r="237" spans="1:25" x14ac:dyDescent="0.25">
      <c r="A237" s="63" t="s">
        <v>23</v>
      </c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</row>
    <row r="238" spans="1:25" x14ac:dyDescent="0.25">
      <c r="A238" s="63" t="s">
        <v>23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</row>
    <row r="239" spans="1:25" x14ac:dyDescent="0.25">
      <c r="A239" s="63" t="s">
        <v>23</v>
      </c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</row>
    <row r="240" spans="1:25" x14ac:dyDescent="0.25">
      <c r="A240" s="63" t="s">
        <v>23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</row>
    <row r="241" spans="1:25" x14ac:dyDescent="0.25">
      <c r="A241" s="63" t="s">
        <v>23</v>
      </c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</row>
    <row r="242" spans="1:25" x14ac:dyDescent="0.25">
      <c r="A242" s="63" t="s">
        <v>23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</row>
    <row r="243" spans="1:25" x14ac:dyDescent="0.25">
      <c r="A243" s="63" t="s">
        <v>23</v>
      </c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</row>
    <row r="244" spans="1:25" x14ac:dyDescent="0.25">
      <c r="A244" s="63" t="s">
        <v>23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</row>
    <row r="245" spans="1:25" x14ac:dyDescent="0.25">
      <c r="A245" s="63" t="s">
        <v>23</v>
      </c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</row>
    <row r="246" spans="1:25" x14ac:dyDescent="0.25">
      <c r="A246" s="63" t="s">
        <v>23</v>
      </c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</row>
    <row r="247" spans="1:25" x14ac:dyDescent="0.25">
      <c r="A247" s="63" t="s">
        <v>23</v>
      </c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</row>
    <row r="248" spans="1:25" x14ac:dyDescent="0.25">
      <c r="A248" s="63" t="s">
        <v>23</v>
      </c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</row>
    <row r="249" spans="1:25" x14ac:dyDescent="0.25">
      <c r="A249" s="63" t="s">
        <v>23</v>
      </c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</row>
    <row r="250" spans="1:25" x14ac:dyDescent="0.25">
      <c r="A250" s="63" t="s">
        <v>23</v>
      </c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</row>
    <row r="251" spans="1:25" x14ac:dyDescent="0.25">
      <c r="A251" s="63" t="s">
        <v>23</v>
      </c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</row>
    <row r="252" spans="1:25" x14ac:dyDescent="0.25">
      <c r="A252" s="63" t="s">
        <v>23</v>
      </c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</row>
    <row r="253" spans="1:25" x14ac:dyDescent="0.25">
      <c r="A253" s="63" t="s">
        <v>23</v>
      </c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</row>
    <row r="254" spans="1:25" x14ac:dyDescent="0.25">
      <c r="A254" s="63" t="s">
        <v>23</v>
      </c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</row>
    <row r="255" spans="1:25" x14ac:dyDescent="0.25">
      <c r="A255" s="63" t="s">
        <v>23</v>
      </c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</row>
    <row r="256" spans="1:25" x14ac:dyDescent="0.25">
      <c r="A256" s="63" t="s">
        <v>23</v>
      </c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x14ac:dyDescent="0.25">
      <c r="A257" s="63" t="s">
        <v>23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</row>
    <row r="258" spans="1:25" x14ac:dyDescent="0.25">
      <c r="A258" s="63" t="s">
        <v>23</v>
      </c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</row>
    <row r="259" spans="1:25" x14ac:dyDescent="0.25">
      <c r="A259" s="63" t="s">
        <v>23</v>
      </c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</row>
    <row r="260" spans="1:25" x14ac:dyDescent="0.25">
      <c r="A260" s="63" t="s">
        <v>23</v>
      </c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</row>
    <row r="261" spans="1:25" x14ac:dyDescent="0.25">
      <c r="A261" s="63" t="s">
        <v>23</v>
      </c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</row>
    <row r="262" spans="1:25" x14ac:dyDescent="0.25">
      <c r="A262" s="63" t="s">
        <v>23</v>
      </c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</row>
    <row r="263" spans="1:25" x14ac:dyDescent="0.25">
      <c r="A263" s="63" t="s">
        <v>23</v>
      </c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x14ac:dyDescent="0.25">
      <c r="A264" s="63" t="s">
        <v>23</v>
      </c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</row>
    <row r="265" spans="1:25" x14ac:dyDescent="0.25">
      <c r="A265" s="63" t="s">
        <v>23</v>
      </c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</row>
    <row r="266" spans="1:25" x14ac:dyDescent="0.25">
      <c r="A266" s="63" t="s">
        <v>23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</row>
    <row r="267" spans="1:25" x14ac:dyDescent="0.25">
      <c r="A267" s="63" t="s">
        <v>23</v>
      </c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</row>
    <row r="268" spans="1:25" x14ac:dyDescent="0.25">
      <c r="A268" s="63" t="s">
        <v>23</v>
      </c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</row>
    <row r="269" spans="1:25" x14ac:dyDescent="0.25">
      <c r="A269" s="63" t="s">
        <v>23</v>
      </c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</row>
    <row r="270" spans="1:25" x14ac:dyDescent="0.25">
      <c r="A270" s="63" t="s">
        <v>23</v>
      </c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</row>
    <row r="271" spans="1:25" x14ac:dyDescent="0.25">
      <c r="A271" s="63" t="s">
        <v>23</v>
      </c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</row>
    <row r="272" spans="1:25" x14ac:dyDescent="0.25">
      <c r="A272" s="63" t="s">
        <v>23</v>
      </c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</row>
    <row r="273" spans="1:25" x14ac:dyDescent="0.25">
      <c r="A273" s="63" t="s">
        <v>23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</row>
    <row r="274" spans="1:25" x14ac:dyDescent="0.25">
      <c r="A274" s="63" t="s">
        <v>23</v>
      </c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</row>
    <row r="275" spans="1:25" x14ac:dyDescent="0.25">
      <c r="A275" s="63" t="s">
        <v>23</v>
      </c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</row>
    <row r="276" spans="1:25" x14ac:dyDescent="0.25">
      <c r="A276" s="63" t="s">
        <v>23</v>
      </c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</row>
    <row r="277" spans="1:25" x14ac:dyDescent="0.25">
      <c r="A277" s="63" t="s">
        <v>23</v>
      </c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</row>
    <row r="278" spans="1:25" x14ac:dyDescent="0.25">
      <c r="A278" s="63" t="s">
        <v>23</v>
      </c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</row>
    <row r="279" spans="1:25" x14ac:dyDescent="0.25">
      <c r="A279" s="63" t="s">
        <v>23</v>
      </c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</row>
    <row r="280" spans="1:25" x14ac:dyDescent="0.25">
      <c r="A280" s="63" t="s">
        <v>23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</row>
    <row r="281" spans="1:25" x14ac:dyDescent="0.25">
      <c r="A281" s="63" t="s">
        <v>23</v>
      </c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</row>
    <row r="282" spans="1:25" x14ac:dyDescent="0.25">
      <c r="A282" s="63" t="s">
        <v>23</v>
      </c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</row>
    <row r="283" spans="1:25" x14ac:dyDescent="0.25">
      <c r="A283" s="63" t="s">
        <v>23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</row>
    <row r="284" spans="1:25" x14ac:dyDescent="0.25">
      <c r="A284" s="63" t="s">
        <v>23</v>
      </c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</row>
    <row r="285" spans="1:25" x14ac:dyDescent="0.25">
      <c r="A285" s="63" t="s">
        <v>23</v>
      </c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</row>
    <row r="286" spans="1:25" x14ac:dyDescent="0.25">
      <c r="A286" s="63" t="s">
        <v>23</v>
      </c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</row>
    <row r="287" spans="1:25" x14ac:dyDescent="0.25">
      <c r="A287" s="63" t="s">
        <v>23</v>
      </c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</row>
    <row r="288" spans="1:25" x14ac:dyDescent="0.25">
      <c r="A288" s="63" t="s">
        <v>23</v>
      </c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</row>
    <row r="289" spans="1:25" x14ac:dyDescent="0.25">
      <c r="A289" s="63" t="s">
        <v>23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x14ac:dyDescent="0.25">
      <c r="A290" s="63" t="s">
        <v>23</v>
      </c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</row>
    <row r="291" spans="1:25" x14ac:dyDescent="0.25">
      <c r="A291" s="63" t="s">
        <v>23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</row>
    <row r="292" spans="1:25" x14ac:dyDescent="0.25">
      <c r="A292" s="63" t="s">
        <v>23</v>
      </c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</row>
    <row r="293" spans="1:25" x14ac:dyDescent="0.25">
      <c r="A293" s="63" t="s">
        <v>23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</row>
    <row r="294" spans="1:25" x14ac:dyDescent="0.25">
      <c r="A294" s="63" t="s">
        <v>23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</row>
    <row r="295" spans="1:25" x14ac:dyDescent="0.25">
      <c r="A295" s="63" t="s">
        <v>23</v>
      </c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</row>
    <row r="296" spans="1:25" x14ac:dyDescent="0.25">
      <c r="A296" s="63" t="s">
        <v>23</v>
      </c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</row>
    <row r="297" spans="1:25" x14ac:dyDescent="0.25">
      <c r="A297" s="63" t="s">
        <v>23</v>
      </c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x14ac:dyDescent="0.25">
      <c r="A298" s="63" t="s">
        <v>23</v>
      </c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</row>
    <row r="299" spans="1:25" x14ac:dyDescent="0.25">
      <c r="A299" s="63" t="s">
        <v>23</v>
      </c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</row>
    <row r="300" spans="1:25" x14ac:dyDescent="0.25">
      <c r="A300" s="63" t="s">
        <v>23</v>
      </c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</row>
    <row r="301" spans="1:25" x14ac:dyDescent="0.25">
      <c r="A301" s="63" t="s">
        <v>23</v>
      </c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</row>
    <row r="302" spans="1:25" x14ac:dyDescent="0.25">
      <c r="A302" s="63" t="s">
        <v>23</v>
      </c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</row>
    <row r="303" spans="1:25" x14ac:dyDescent="0.25">
      <c r="A303" s="63" t="s">
        <v>23</v>
      </c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</row>
    <row r="304" spans="1:25" x14ac:dyDescent="0.25">
      <c r="A304" s="63" t="s">
        <v>23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</row>
    <row r="305" spans="1:25" x14ac:dyDescent="0.25">
      <c r="A305" s="63" t="s">
        <v>23</v>
      </c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</row>
    <row r="306" spans="1:25" x14ac:dyDescent="0.25">
      <c r="A306" s="63" t="s">
        <v>23</v>
      </c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</row>
    <row r="307" spans="1:25" x14ac:dyDescent="0.25">
      <c r="A307" s="63" t="s">
        <v>23</v>
      </c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</row>
    <row r="308" spans="1:25" x14ac:dyDescent="0.25">
      <c r="A308" s="63" t="s">
        <v>23</v>
      </c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</row>
    <row r="309" spans="1:25" x14ac:dyDescent="0.25">
      <c r="A309" s="63" t="s">
        <v>23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</row>
    <row r="310" spans="1:25" x14ac:dyDescent="0.25">
      <c r="A310" s="63" t="s">
        <v>23</v>
      </c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</row>
    <row r="311" spans="1:25" x14ac:dyDescent="0.25">
      <c r="A311" s="63" t="s">
        <v>23</v>
      </c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</row>
    <row r="312" spans="1:25" x14ac:dyDescent="0.25">
      <c r="A312" s="63" t="s">
        <v>23</v>
      </c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</row>
    <row r="313" spans="1:25" x14ac:dyDescent="0.25">
      <c r="A313" s="63" t="s">
        <v>23</v>
      </c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</row>
    <row r="314" spans="1:25" x14ac:dyDescent="0.25">
      <c r="A314" s="63" t="s">
        <v>23</v>
      </c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</row>
    <row r="315" spans="1:25" x14ac:dyDescent="0.25">
      <c r="A315" s="63" t="s">
        <v>23</v>
      </c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</row>
    <row r="316" spans="1:25" x14ac:dyDescent="0.25">
      <c r="A316" s="63" t="s">
        <v>23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</row>
    <row r="317" spans="1:25" x14ac:dyDescent="0.25">
      <c r="A317" s="63" t="s">
        <v>23</v>
      </c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</row>
    <row r="318" spans="1:25" x14ac:dyDescent="0.25">
      <c r="A318" s="63" t="s">
        <v>23</v>
      </c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</row>
    <row r="319" spans="1:25" x14ac:dyDescent="0.25">
      <c r="A319" s="63" t="s">
        <v>23</v>
      </c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</row>
    <row r="320" spans="1:25" x14ac:dyDescent="0.25">
      <c r="A320" s="63" t="s">
        <v>23</v>
      </c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</row>
    <row r="321" spans="1:25" x14ac:dyDescent="0.25">
      <c r="A321" s="63" t="s">
        <v>23</v>
      </c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</row>
    <row r="322" spans="1:25" x14ac:dyDescent="0.25">
      <c r="A322" s="63" t="s">
        <v>23</v>
      </c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</row>
    <row r="323" spans="1:25" x14ac:dyDescent="0.25">
      <c r="A323" s="63" t="s">
        <v>23</v>
      </c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</row>
    <row r="324" spans="1:25" x14ac:dyDescent="0.25">
      <c r="A324" s="63" t="s">
        <v>23</v>
      </c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</row>
    <row r="325" spans="1:25" x14ac:dyDescent="0.25">
      <c r="A325" s="63" t="s">
        <v>23</v>
      </c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</row>
    <row r="326" spans="1:25" x14ac:dyDescent="0.25">
      <c r="A326" s="63" t="s">
        <v>23</v>
      </c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x14ac:dyDescent="0.25">
      <c r="A327" s="63" t="s">
        <v>23</v>
      </c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</row>
    <row r="328" spans="1:25" x14ac:dyDescent="0.25">
      <c r="A328" s="63" t="s">
        <v>23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</row>
    <row r="329" spans="1:25" x14ac:dyDescent="0.25">
      <c r="A329" s="63" t="s">
        <v>23</v>
      </c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</row>
    <row r="330" spans="1:25" x14ac:dyDescent="0.25">
      <c r="A330" s="63" t="s">
        <v>23</v>
      </c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</row>
    <row r="331" spans="1:25" x14ac:dyDescent="0.25">
      <c r="A331" s="63" t="s">
        <v>23</v>
      </c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</row>
    <row r="332" spans="1:25" x14ac:dyDescent="0.25">
      <c r="A332" s="63" t="s">
        <v>23</v>
      </c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</row>
    <row r="333" spans="1:25" x14ac:dyDescent="0.25">
      <c r="A333" s="63" t="s">
        <v>23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</row>
    <row r="334" spans="1:25" x14ac:dyDescent="0.25">
      <c r="A334" s="63" t="s">
        <v>23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</row>
    <row r="335" spans="1:25" x14ac:dyDescent="0.25">
      <c r="A335" s="63" t="s">
        <v>23</v>
      </c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x14ac:dyDescent="0.25">
      <c r="A336" s="63" t="s">
        <v>23</v>
      </c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</row>
    <row r="337" spans="1:25" x14ac:dyDescent="0.25">
      <c r="A337" s="63" t="s">
        <v>23</v>
      </c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</row>
    <row r="338" spans="1:25" x14ac:dyDescent="0.25">
      <c r="A338" s="63" t="s">
        <v>23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</row>
    <row r="339" spans="1:25" x14ac:dyDescent="0.25">
      <c r="A339" s="63" t="s">
        <v>23</v>
      </c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</row>
    <row r="340" spans="1:25" x14ac:dyDescent="0.25">
      <c r="A340" s="63" t="s">
        <v>23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</row>
    <row r="341" spans="1:25" x14ac:dyDescent="0.25">
      <c r="A341" s="63" t="s">
        <v>23</v>
      </c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</row>
    <row r="342" spans="1:25" x14ac:dyDescent="0.25">
      <c r="A342" s="63" t="s">
        <v>23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</row>
    <row r="343" spans="1:25" x14ac:dyDescent="0.25">
      <c r="A343" s="63" t="s">
        <v>23</v>
      </c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</row>
    <row r="344" spans="1:25" x14ac:dyDescent="0.25">
      <c r="A344" s="63" t="s">
        <v>23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</row>
    <row r="345" spans="1:25" x14ac:dyDescent="0.25">
      <c r="A345" s="63" t="s">
        <v>23</v>
      </c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</row>
    <row r="346" spans="1:25" x14ac:dyDescent="0.25">
      <c r="A346" s="63" t="s">
        <v>23</v>
      </c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</row>
    <row r="347" spans="1:25" x14ac:dyDescent="0.25">
      <c r="A347" s="63" t="s">
        <v>23</v>
      </c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</row>
    <row r="348" spans="1:25" x14ac:dyDescent="0.25">
      <c r="A348" s="63" t="s">
        <v>23</v>
      </c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</row>
    <row r="349" spans="1:25" x14ac:dyDescent="0.25">
      <c r="A349" s="63" t="s">
        <v>23</v>
      </c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</row>
    <row r="350" spans="1:25" x14ac:dyDescent="0.25">
      <c r="A350" s="63" t="s">
        <v>23</v>
      </c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</row>
    <row r="351" spans="1:25" x14ac:dyDescent="0.25">
      <c r="A351" s="63" t="s">
        <v>23</v>
      </c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</row>
    <row r="352" spans="1:25" x14ac:dyDescent="0.25">
      <c r="A352" s="63" t="s">
        <v>23</v>
      </c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</row>
    <row r="353" spans="1:25" x14ac:dyDescent="0.25">
      <c r="A353" s="63" t="s">
        <v>23</v>
      </c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</row>
    <row r="354" spans="1:25" x14ac:dyDescent="0.25">
      <c r="A354" s="63" t="s">
        <v>23</v>
      </c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</row>
    <row r="355" spans="1:25" x14ac:dyDescent="0.25">
      <c r="A355" s="63" t="s">
        <v>23</v>
      </c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</row>
    <row r="356" spans="1:25" x14ac:dyDescent="0.25">
      <c r="A356" s="63" t="s">
        <v>23</v>
      </c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</row>
    <row r="357" spans="1:25" x14ac:dyDescent="0.25">
      <c r="A357" s="63" t="s">
        <v>23</v>
      </c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</row>
    <row r="358" spans="1:25" x14ac:dyDescent="0.25">
      <c r="A358" s="63" t="s">
        <v>23</v>
      </c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</row>
    <row r="359" spans="1:25" x14ac:dyDescent="0.25">
      <c r="A359" s="63" t="s">
        <v>23</v>
      </c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x14ac:dyDescent="0.25">
      <c r="A360" s="63" t="s">
        <v>23</v>
      </c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</row>
    <row r="361" spans="1:25" x14ac:dyDescent="0.25">
      <c r="A361" s="63" t="s">
        <v>23</v>
      </c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</row>
    <row r="362" spans="1:25" x14ac:dyDescent="0.25">
      <c r="A362" s="63" t="s">
        <v>23</v>
      </c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</row>
    <row r="363" spans="1:25" x14ac:dyDescent="0.25">
      <c r="A363" s="63" t="s">
        <v>23</v>
      </c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</row>
    <row r="364" spans="1:25" x14ac:dyDescent="0.25">
      <c r="A364" s="63" t="s">
        <v>23</v>
      </c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</row>
    <row r="365" spans="1:25" x14ac:dyDescent="0.25">
      <c r="A365" s="63" t="s">
        <v>23</v>
      </c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</row>
    <row r="366" spans="1:25" x14ac:dyDescent="0.25">
      <c r="A366" s="63" t="s">
        <v>23</v>
      </c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</row>
    <row r="367" spans="1:25" x14ac:dyDescent="0.25">
      <c r="A367" s="63" t="s">
        <v>23</v>
      </c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</row>
    <row r="368" spans="1:25" x14ac:dyDescent="0.25">
      <c r="A368" s="63" t="s">
        <v>23</v>
      </c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</row>
    <row r="369" spans="1:25" x14ac:dyDescent="0.25">
      <c r="A369" s="63" t="s">
        <v>23</v>
      </c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x14ac:dyDescent="0.25">
      <c r="A370" s="63" t="s">
        <v>23</v>
      </c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</row>
    <row r="371" spans="1:25" x14ac:dyDescent="0.25">
      <c r="A371" s="63" t="s">
        <v>23</v>
      </c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</row>
    <row r="372" spans="1:25" x14ac:dyDescent="0.25">
      <c r="A372" s="63" t="s">
        <v>23</v>
      </c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</row>
    <row r="373" spans="1:25" x14ac:dyDescent="0.25">
      <c r="A373" s="63" t="s">
        <v>23</v>
      </c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</row>
    <row r="374" spans="1:25" x14ac:dyDescent="0.25">
      <c r="A374" s="63" t="s">
        <v>23</v>
      </c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</row>
    <row r="375" spans="1:25" x14ac:dyDescent="0.25">
      <c r="A375" s="63" t="s">
        <v>23</v>
      </c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</row>
    <row r="376" spans="1:25" x14ac:dyDescent="0.25">
      <c r="A376" s="63" t="s">
        <v>23</v>
      </c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</row>
    <row r="377" spans="1:25" x14ac:dyDescent="0.25">
      <c r="A377" s="63" t="s">
        <v>23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</row>
    <row r="378" spans="1:25" x14ac:dyDescent="0.25">
      <c r="A378" s="63" t="s">
        <v>23</v>
      </c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</row>
    <row r="379" spans="1:25" x14ac:dyDescent="0.25">
      <c r="A379" s="63" t="s">
        <v>23</v>
      </c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</row>
    <row r="380" spans="1:25" x14ac:dyDescent="0.25">
      <c r="A380" s="63" t="s">
        <v>23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</row>
    <row r="381" spans="1:25" x14ac:dyDescent="0.25">
      <c r="A381" s="63" t="s">
        <v>23</v>
      </c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</row>
    <row r="382" spans="1:25" x14ac:dyDescent="0.25">
      <c r="A382" s="63" t="s">
        <v>23</v>
      </c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</row>
    <row r="383" spans="1:25" x14ac:dyDescent="0.25">
      <c r="A383" s="63" t="s">
        <v>23</v>
      </c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</row>
    <row r="384" spans="1:25" x14ac:dyDescent="0.25">
      <c r="A384" s="63" t="s">
        <v>23</v>
      </c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</row>
    <row r="385" spans="1:25" x14ac:dyDescent="0.25">
      <c r="A385" s="63" t="s">
        <v>23</v>
      </c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</row>
    <row r="386" spans="1:25" x14ac:dyDescent="0.25">
      <c r="A386" s="63" t="s">
        <v>23</v>
      </c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</row>
    <row r="387" spans="1:25" x14ac:dyDescent="0.25">
      <c r="A387" s="63" t="s">
        <v>23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</row>
    <row r="388" spans="1:25" x14ac:dyDescent="0.25">
      <c r="A388" s="63" t="s">
        <v>23</v>
      </c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</row>
    <row r="389" spans="1:25" x14ac:dyDescent="0.25">
      <c r="A389" s="63" t="s">
        <v>23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</row>
    <row r="390" spans="1:25" x14ac:dyDescent="0.25">
      <c r="A390" s="63" t="s">
        <v>23</v>
      </c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</row>
    <row r="391" spans="1:25" x14ac:dyDescent="0.25">
      <c r="A391" s="63" t="s">
        <v>23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</row>
    <row r="392" spans="1:25" x14ac:dyDescent="0.25">
      <c r="A392" s="63" t="s">
        <v>23</v>
      </c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</row>
    <row r="393" spans="1:25" x14ac:dyDescent="0.25">
      <c r="A393" s="63" t="s">
        <v>23</v>
      </c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</row>
    <row r="394" spans="1:25" x14ac:dyDescent="0.25">
      <c r="A394" s="63" t="s">
        <v>23</v>
      </c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</row>
    <row r="395" spans="1:25" x14ac:dyDescent="0.25">
      <c r="A395" s="63" t="s">
        <v>23</v>
      </c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</row>
    <row r="396" spans="1:25" x14ac:dyDescent="0.25">
      <c r="A396" s="63" t="s">
        <v>23</v>
      </c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</row>
    <row r="397" spans="1:25" x14ac:dyDescent="0.25">
      <c r="A397" s="63" t="s">
        <v>23</v>
      </c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</row>
    <row r="398" spans="1:25" x14ac:dyDescent="0.25">
      <c r="A398" s="63" t="s">
        <v>23</v>
      </c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</row>
    <row r="399" spans="1:25" x14ac:dyDescent="0.25">
      <c r="A399" s="63" t="s">
        <v>23</v>
      </c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</row>
    <row r="400" spans="1:25" x14ac:dyDescent="0.25">
      <c r="A400" s="63" t="s">
        <v>23</v>
      </c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</row>
    <row r="401" spans="1:25" x14ac:dyDescent="0.25">
      <c r="A401" s="63" t="s">
        <v>23</v>
      </c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</row>
    <row r="402" spans="1:25" x14ac:dyDescent="0.25">
      <c r="A402" s="63" t="s">
        <v>23</v>
      </c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</row>
    <row r="403" spans="1:25" x14ac:dyDescent="0.25">
      <c r="A403" s="63" t="s">
        <v>23</v>
      </c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</row>
    <row r="404" spans="1:25" x14ac:dyDescent="0.25">
      <c r="A404" s="63" t="s">
        <v>23</v>
      </c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</row>
    <row r="405" spans="1:25" x14ac:dyDescent="0.25">
      <c r="A405" s="63" t="s">
        <v>23</v>
      </c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</row>
    <row r="406" spans="1:25" x14ac:dyDescent="0.25">
      <c r="A406" s="63" t="s">
        <v>23</v>
      </c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</row>
    <row r="407" spans="1:25" x14ac:dyDescent="0.25">
      <c r="A407" s="63" t="s">
        <v>23</v>
      </c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</row>
    <row r="408" spans="1:25" x14ac:dyDescent="0.25">
      <c r="A408" s="63" t="s">
        <v>23</v>
      </c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</row>
    <row r="409" spans="1:25" x14ac:dyDescent="0.25">
      <c r="A409" s="63" t="s">
        <v>23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</row>
    <row r="410" spans="1:25" x14ac:dyDescent="0.25">
      <c r="A410" s="63" t="s">
        <v>23</v>
      </c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</row>
    <row r="411" spans="1:25" x14ac:dyDescent="0.25">
      <c r="A411" s="63" t="s">
        <v>23</v>
      </c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</row>
    <row r="412" spans="1:25" x14ac:dyDescent="0.25">
      <c r="A412" s="63" t="s">
        <v>23</v>
      </c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</row>
    <row r="413" spans="1:25" x14ac:dyDescent="0.25">
      <c r="A413" s="63" t="s">
        <v>23</v>
      </c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</row>
    <row r="414" spans="1:25" x14ac:dyDescent="0.25">
      <c r="A414" s="63" t="s">
        <v>23</v>
      </c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</row>
    <row r="415" spans="1:25" x14ac:dyDescent="0.25">
      <c r="A415" s="63" t="s">
        <v>23</v>
      </c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</row>
    <row r="416" spans="1:25" x14ac:dyDescent="0.25">
      <c r="A416" s="63" t="s">
        <v>23</v>
      </c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</row>
    <row r="417" spans="1:25" x14ac:dyDescent="0.25">
      <c r="A417" s="63" t="s">
        <v>23</v>
      </c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</row>
    <row r="418" spans="1:25" x14ac:dyDescent="0.25">
      <c r="A418" s="63" t="s">
        <v>23</v>
      </c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</row>
    <row r="419" spans="1:25" x14ac:dyDescent="0.25">
      <c r="A419" s="63" t="s">
        <v>23</v>
      </c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</row>
    <row r="420" spans="1:25" x14ac:dyDescent="0.25">
      <c r="A420" s="63" t="s">
        <v>23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</row>
    <row r="421" spans="1:25" x14ac:dyDescent="0.25">
      <c r="A421" s="63" t="s">
        <v>23</v>
      </c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</row>
    <row r="422" spans="1:25" x14ac:dyDescent="0.25">
      <c r="A422" s="63" t="s">
        <v>23</v>
      </c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</row>
    <row r="423" spans="1:25" x14ac:dyDescent="0.25">
      <c r="A423" s="63" t="s">
        <v>23</v>
      </c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</row>
    <row r="424" spans="1:25" x14ac:dyDescent="0.25">
      <c r="A424" s="63" t="s">
        <v>23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</row>
    <row r="425" spans="1:25" x14ac:dyDescent="0.25">
      <c r="A425" s="63" t="s">
        <v>23</v>
      </c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</row>
    <row r="426" spans="1:25" x14ac:dyDescent="0.25">
      <c r="A426" s="63" t="s">
        <v>23</v>
      </c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</row>
    <row r="427" spans="1:25" x14ac:dyDescent="0.25">
      <c r="A427" s="63" t="s">
        <v>23</v>
      </c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</row>
    <row r="428" spans="1:25" x14ac:dyDescent="0.25">
      <c r="A428" s="63" t="s">
        <v>23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</row>
    <row r="429" spans="1:25" x14ac:dyDescent="0.25">
      <c r="A429" s="63" t="s">
        <v>23</v>
      </c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</row>
    <row r="430" spans="1:25" x14ac:dyDescent="0.25">
      <c r="A430" s="63" t="s">
        <v>23</v>
      </c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</row>
    <row r="431" spans="1:25" x14ac:dyDescent="0.25">
      <c r="A431" s="63" t="s">
        <v>23</v>
      </c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</row>
    <row r="432" spans="1:25" x14ac:dyDescent="0.25">
      <c r="A432" s="63" t="s">
        <v>23</v>
      </c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</row>
    <row r="433" spans="1:25" x14ac:dyDescent="0.25">
      <c r="A433" s="63" t="s">
        <v>23</v>
      </c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</row>
    <row r="434" spans="1:25" x14ac:dyDescent="0.25">
      <c r="A434" s="63" t="s">
        <v>23</v>
      </c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</row>
    <row r="435" spans="1:25" x14ac:dyDescent="0.25">
      <c r="A435" s="63" t="s">
        <v>23</v>
      </c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</row>
    <row r="436" spans="1:25" x14ac:dyDescent="0.25">
      <c r="A436" s="63" t="s">
        <v>23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</row>
    <row r="437" spans="1:25" x14ac:dyDescent="0.25">
      <c r="A437" s="63" t="s">
        <v>23</v>
      </c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</row>
    <row r="438" spans="1:25" x14ac:dyDescent="0.25">
      <c r="A438" s="63" t="s">
        <v>23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</row>
    <row r="439" spans="1:25" x14ac:dyDescent="0.25">
      <c r="A439" s="63" t="s">
        <v>23</v>
      </c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</row>
    <row r="440" spans="1:25" x14ac:dyDescent="0.25">
      <c r="A440" s="63" t="s">
        <v>23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</row>
    <row r="441" spans="1:25" x14ac:dyDescent="0.25">
      <c r="A441" s="63" t="s">
        <v>23</v>
      </c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</row>
    <row r="442" spans="1:25" x14ac:dyDescent="0.25">
      <c r="A442" s="63" t="s">
        <v>23</v>
      </c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</row>
    <row r="443" spans="1:25" x14ac:dyDescent="0.25">
      <c r="A443" s="63" t="s">
        <v>23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</row>
    <row r="444" spans="1:25" x14ac:dyDescent="0.25">
      <c r="A444" s="63" t="s">
        <v>23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</row>
    <row r="445" spans="1:25" x14ac:dyDescent="0.25">
      <c r="A445" s="63" t="s">
        <v>23</v>
      </c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</row>
    <row r="446" spans="1:25" x14ac:dyDescent="0.25">
      <c r="A446" s="63" t="s">
        <v>23</v>
      </c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</row>
    <row r="447" spans="1:25" x14ac:dyDescent="0.25">
      <c r="A447" s="63" t="s">
        <v>23</v>
      </c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</row>
    <row r="448" spans="1:25" x14ac:dyDescent="0.25">
      <c r="A448" s="63" t="s">
        <v>23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</row>
    <row r="449" spans="1:25" x14ac:dyDescent="0.25">
      <c r="A449" s="63" t="s">
        <v>23</v>
      </c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</row>
    <row r="450" spans="1:25" x14ac:dyDescent="0.25">
      <c r="A450" s="63" t="s">
        <v>23</v>
      </c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</row>
    <row r="451" spans="1:25" x14ac:dyDescent="0.25">
      <c r="A451" s="63" t="s">
        <v>23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</row>
    <row r="452" spans="1:25" x14ac:dyDescent="0.25">
      <c r="A452" s="63" t="s">
        <v>23</v>
      </c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</row>
    <row r="453" spans="1:25" x14ac:dyDescent="0.25">
      <c r="A453" s="63" t="s">
        <v>23</v>
      </c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</row>
    <row r="454" spans="1:25" x14ac:dyDescent="0.25">
      <c r="A454" s="63" t="s">
        <v>23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</row>
    <row r="455" spans="1:25" x14ac:dyDescent="0.25">
      <c r="A455" s="63" t="s">
        <v>23</v>
      </c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</row>
    <row r="456" spans="1:25" x14ac:dyDescent="0.25">
      <c r="A456" s="63" t="s">
        <v>23</v>
      </c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</row>
    <row r="457" spans="1:25" x14ac:dyDescent="0.25">
      <c r="A457" s="63" t="s">
        <v>23</v>
      </c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</row>
    <row r="458" spans="1:25" x14ac:dyDescent="0.25">
      <c r="A458" s="63" t="s">
        <v>23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</row>
    <row r="459" spans="1:25" x14ac:dyDescent="0.25">
      <c r="A459" s="63" t="s">
        <v>23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</row>
    <row r="460" spans="1:25" x14ac:dyDescent="0.25">
      <c r="A460" s="63" t="s">
        <v>23</v>
      </c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</row>
    <row r="461" spans="1:25" x14ac:dyDescent="0.25">
      <c r="A461" s="63" t="s">
        <v>23</v>
      </c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</row>
    <row r="462" spans="1:25" x14ac:dyDescent="0.25">
      <c r="A462" s="63" t="s">
        <v>23</v>
      </c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</row>
    <row r="463" spans="1:25" x14ac:dyDescent="0.25">
      <c r="A463" s="63" t="s">
        <v>23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</row>
    <row r="464" spans="1:25" x14ac:dyDescent="0.25">
      <c r="A464" s="63" t="s">
        <v>23</v>
      </c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</row>
    <row r="465" spans="1:25" x14ac:dyDescent="0.25">
      <c r="A465" s="63" t="s">
        <v>23</v>
      </c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</row>
    <row r="466" spans="1:25" x14ac:dyDescent="0.25">
      <c r="A466" s="63" t="s">
        <v>23</v>
      </c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</row>
    <row r="467" spans="1:25" x14ac:dyDescent="0.25">
      <c r="A467" s="63" t="s">
        <v>23</v>
      </c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</row>
    <row r="468" spans="1:25" x14ac:dyDescent="0.25">
      <c r="A468" s="63" t="s">
        <v>23</v>
      </c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</row>
    <row r="469" spans="1:25" x14ac:dyDescent="0.25">
      <c r="A469" s="63" t="s">
        <v>23</v>
      </c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</row>
    <row r="470" spans="1:25" x14ac:dyDescent="0.25">
      <c r="A470" s="63" t="s">
        <v>23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</row>
    <row r="471" spans="1:25" x14ac:dyDescent="0.25">
      <c r="A471" s="63" t="s">
        <v>23</v>
      </c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</row>
    <row r="472" spans="1:25" x14ac:dyDescent="0.25">
      <c r="A472" s="63" t="s">
        <v>23</v>
      </c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</row>
    <row r="473" spans="1:25" x14ac:dyDescent="0.25">
      <c r="A473" s="63" t="s">
        <v>23</v>
      </c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</row>
    <row r="474" spans="1:25" x14ac:dyDescent="0.25">
      <c r="A474" s="63" t="s">
        <v>23</v>
      </c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</row>
    <row r="475" spans="1:25" x14ac:dyDescent="0.25">
      <c r="A475" s="63" t="s">
        <v>23</v>
      </c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</row>
    <row r="476" spans="1:25" x14ac:dyDescent="0.25">
      <c r="A476" s="63" t="s">
        <v>23</v>
      </c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</row>
    <row r="477" spans="1:25" x14ac:dyDescent="0.25">
      <c r="A477" s="63" t="s">
        <v>23</v>
      </c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</row>
    <row r="478" spans="1:25" x14ac:dyDescent="0.25">
      <c r="A478" s="63" t="s">
        <v>23</v>
      </c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</row>
    <row r="479" spans="1:25" x14ac:dyDescent="0.25">
      <c r="A479" s="63" t="s">
        <v>23</v>
      </c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</row>
    <row r="480" spans="1:25" x14ac:dyDescent="0.25">
      <c r="A480" s="63" t="s">
        <v>23</v>
      </c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</row>
    <row r="481" spans="1:25" x14ac:dyDescent="0.25">
      <c r="A481" s="63" t="s">
        <v>23</v>
      </c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</row>
    <row r="482" spans="1:25" x14ac:dyDescent="0.25">
      <c r="A482" s="63" t="s">
        <v>23</v>
      </c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</row>
    <row r="483" spans="1:25" x14ac:dyDescent="0.25">
      <c r="A483" s="63" t="s">
        <v>23</v>
      </c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</row>
    <row r="484" spans="1:25" x14ac:dyDescent="0.25">
      <c r="A484" s="63" t="s">
        <v>23</v>
      </c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</row>
    <row r="485" spans="1:25" x14ac:dyDescent="0.25">
      <c r="A485" s="63" t="s">
        <v>23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</row>
    <row r="486" spans="1:25" x14ac:dyDescent="0.25">
      <c r="A486" s="63" t="s">
        <v>23</v>
      </c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</row>
    <row r="487" spans="1:25" x14ac:dyDescent="0.25">
      <c r="A487" s="63" t="s">
        <v>23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</row>
    <row r="488" spans="1:25" x14ac:dyDescent="0.25">
      <c r="A488" s="63" t="s">
        <v>23</v>
      </c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</row>
    <row r="489" spans="1:25" x14ac:dyDescent="0.25">
      <c r="A489" s="63" t="s">
        <v>23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</row>
    <row r="490" spans="1:25" x14ac:dyDescent="0.25">
      <c r="A490" s="63" t="s">
        <v>23</v>
      </c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</row>
    <row r="491" spans="1:25" x14ac:dyDescent="0.25">
      <c r="A491" s="63" t="s">
        <v>23</v>
      </c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</row>
    <row r="492" spans="1:25" x14ac:dyDescent="0.25">
      <c r="A492" s="63" t="s">
        <v>23</v>
      </c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</row>
    <row r="493" spans="1:25" x14ac:dyDescent="0.25">
      <c r="A493" s="63" t="s">
        <v>23</v>
      </c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</row>
    <row r="494" spans="1:25" x14ac:dyDescent="0.25">
      <c r="A494" s="63" t="s">
        <v>23</v>
      </c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</row>
    <row r="495" spans="1:25" x14ac:dyDescent="0.25">
      <c r="A495" s="63" t="s">
        <v>23</v>
      </c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</row>
    <row r="496" spans="1:25" x14ac:dyDescent="0.25">
      <c r="A496" s="63" t="s">
        <v>23</v>
      </c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</row>
    <row r="497" spans="1:25" x14ac:dyDescent="0.25">
      <c r="A497" s="63" t="s">
        <v>23</v>
      </c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</row>
    <row r="498" spans="1:25" x14ac:dyDescent="0.25">
      <c r="A498" s="63" t="s">
        <v>23</v>
      </c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</row>
    <row r="499" spans="1:25" x14ac:dyDescent="0.25">
      <c r="A499" s="63" t="s">
        <v>23</v>
      </c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</row>
    <row r="500" spans="1:25" x14ac:dyDescent="0.25">
      <c r="A500" s="63" t="s">
        <v>23</v>
      </c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</row>
    <row r="501" spans="1:25" x14ac:dyDescent="0.25">
      <c r="A501" s="63" t="s">
        <v>23</v>
      </c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</row>
    <row r="502" spans="1:25" x14ac:dyDescent="0.25">
      <c r="A502" s="63" t="s">
        <v>23</v>
      </c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</row>
    <row r="503" spans="1:25" x14ac:dyDescent="0.25">
      <c r="A503" s="63" t="s">
        <v>23</v>
      </c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</row>
    <row r="504" spans="1:25" x14ac:dyDescent="0.25">
      <c r="A504" s="63" t="s">
        <v>23</v>
      </c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</row>
    <row r="505" spans="1:25" x14ac:dyDescent="0.25">
      <c r="A505" s="63" t="s">
        <v>23</v>
      </c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</row>
    <row r="506" spans="1:25" x14ac:dyDescent="0.25">
      <c r="A506" s="63" t="s">
        <v>23</v>
      </c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</row>
    <row r="507" spans="1:25" x14ac:dyDescent="0.25">
      <c r="A507" s="63" t="s">
        <v>23</v>
      </c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</row>
    <row r="508" spans="1:25" x14ac:dyDescent="0.25">
      <c r="A508" s="63" t="s">
        <v>23</v>
      </c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</row>
    <row r="509" spans="1:25" x14ac:dyDescent="0.25">
      <c r="A509" s="63" t="s">
        <v>23</v>
      </c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</row>
    <row r="510" spans="1:25" x14ac:dyDescent="0.25">
      <c r="A510" s="63" t="s">
        <v>23</v>
      </c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</row>
    <row r="511" spans="1:25" x14ac:dyDescent="0.25">
      <c r="A511" s="63" t="s">
        <v>23</v>
      </c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</row>
    <row r="512" spans="1:25" x14ac:dyDescent="0.25">
      <c r="A512" s="63" t="s">
        <v>23</v>
      </c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</row>
    <row r="513" spans="1:25" x14ac:dyDescent="0.25">
      <c r="A513" s="63" t="s">
        <v>23</v>
      </c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</row>
    <row r="514" spans="1:25" x14ac:dyDescent="0.25">
      <c r="A514" s="63" t="s">
        <v>23</v>
      </c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</row>
    <row r="515" spans="1:25" x14ac:dyDescent="0.25">
      <c r="A515" s="63" t="s">
        <v>23</v>
      </c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</row>
    <row r="516" spans="1:25" x14ac:dyDescent="0.25">
      <c r="A516" s="63" t="s">
        <v>23</v>
      </c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</row>
    <row r="517" spans="1:25" x14ac:dyDescent="0.25">
      <c r="A517" s="63" t="s">
        <v>23</v>
      </c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</row>
    <row r="518" spans="1:25" x14ac:dyDescent="0.25">
      <c r="A518" s="63" t="s">
        <v>23</v>
      </c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</row>
    <row r="519" spans="1:25" x14ac:dyDescent="0.25">
      <c r="A519" s="63" t="s">
        <v>23</v>
      </c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</row>
    <row r="520" spans="1:25" x14ac:dyDescent="0.25">
      <c r="A520" s="63" t="s">
        <v>23</v>
      </c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</row>
    <row r="521" spans="1:25" x14ac:dyDescent="0.25">
      <c r="A521" s="63" t="s">
        <v>23</v>
      </c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</row>
    <row r="522" spans="1:25" x14ac:dyDescent="0.25">
      <c r="A522" s="63" t="s">
        <v>23</v>
      </c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</row>
    <row r="523" spans="1:25" x14ac:dyDescent="0.25">
      <c r="A523" s="63" t="s">
        <v>23</v>
      </c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</row>
    <row r="524" spans="1:25" x14ac:dyDescent="0.25">
      <c r="A524" s="63" t="s">
        <v>23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</row>
    <row r="525" spans="1:25" x14ac:dyDescent="0.25">
      <c r="A525" s="63" t="s">
        <v>23</v>
      </c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</row>
    <row r="526" spans="1:25" x14ac:dyDescent="0.25">
      <c r="A526" s="63" t="s">
        <v>23</v>
      </c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</row>
    <row r="527" spans="1:25" x14ac:dyDescent="0.25">
      <c r="A527" s="63" t="s">
        <v>23</v>
      </c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</row>
    <row r="528" spans="1:25" x14ac:dyDescent="0.25">
      <c r="A528" s="63" t="s">
        <v>23</v>
      </c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</row>
    <row r="529" spans="1:25" x14ac:dyDescent="0.25">
      <c r="A529" s="63" t="s">
        <v>23</v>
      </c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</row>
    <row r="530" spans="1:25" x14ac:dyDescent="0.25">
      <c r="A530" s="63" t="s">
        <v>23</v>
      </c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</row>
    <row r="531" spans="1:25" x14ac:dyDescent="0.25">
      <c r="A531" s="63" t="s">
        <v>23</v>
      </c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</row>
    <row r="532" spans="1:25" x14ac:dyDescent="0.25">
      <c r="A532" s="63" t="s">
        <v>23</v>
      </c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</row>
    <row r="533" spans="1:25" x14ac:dyDescent="0.25">
      <c r="A533" s="63" t="s">
        <v>23</v>
      </c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</row>
    <row r="534" spans="1:25" x14ac:dyDescent="0.25">
      <c r="A534" s="63" t="s">
        <v>23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</row>
    <row r="535" spans="1:25" x14ac:dyDescent="0.25">
      <c r="A535" s="63" t="s">
        <v>23</v>
      </c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</row>
    <row r="536" spans="1:25" x14ac:dyDescent="0.25">
      <c r="A536" s="63" t="s">
        <v>23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</row>
    <row r="537" spans="1:25" x14ac:dyDescent="0.25">
      <c r="A537" s="63" t="s">
        <v>23</v>
      </c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</row>
    <row r="538" spans="1:25" x14ac:dyDescent="0.25">
      <c r="A538" s="63" t="s">
        <v>23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</row>
    <row r="539" spans="1:25" x14ac:dyDescent="0.25">
      <c r="A539" s="63" t="s">
        <v>23</v>
      </c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</row>
    <row r="540" spans="1:25" x14ac:dyDescent="0.25">
      <c r="A540" s="63" t="s">
        <v>23</v>
      </c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</row>
    <row r="541" spans="1:25" x14ac:dyDescent="0.25">
      <c r="A541" s="63" t="s">
        <v>23</v>
      </c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</row>
    <row r="542" spans="1:25" x14ac:dyDescent="0.25">
      <c r="A542" s="63" t="s">
        <v>23</v>
      </c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</row>
    <row r="543" spans="1:25" x14ac:dyDescent="0.25">
      <c r="A543" s="63" t="s">
        <v>23</v>
      </c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</row>
    <row r="544" spans="1:25" x14ac:dyDescent="0.25">
      <c r="A544" s="63" t="s">
        <v>23</v>
      </c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</row>
    <row r="545" spans="1:25" x14ac:dyDescent="0.25">
      <c r="A545" s="63" t="s">
        <v>23</v>
      </c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</row>
    <row r="546" spans="1:25" x14ac:dyDescent="0.25">
      <c r="A546" s="63" t="s">
        <v>23</v>
      </c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</row>
    <row r="547" spans="1:25" x14ac:dyDescent="0.25">
      <c r="A547" s="63" t="s">
        <v>23</v>
      </c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</row>
    <row r="548" spans="1:25" x14ac:dyDescent="0.25">
      <c r="A548" s="63" t="s">
        <v>23</v>
      </c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</row>
    <row r="549" spans="1:25" x14ac:dyDescent="0.25">
      <c r="A549" s="63" t="s">
        <v>23</v>
      </c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</row>
    <row r="550" spans="1:25" x14ac:dyDescent="0.25">
      <c r="A550" s="63" t="s">
        <v>23</v>
      </c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</row>
    <row r="551" spans="1:25" x14ac:dyDescent="0.25">
      <c r="A551" s="63" t="s">
        <v>23</v>
      </c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</row>
    <row r="552" spans="1:25" x14ac:dyDescent="0.25">
      <c r="A552" s="63" t="s">
        <v>23</v>
      </c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</row>
    <row r="553" spans="1:25" x14ac:dyDescent="0.25">
      <c r="A553" s="63" t="s">
        <v>23</v>
      </c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</row>
    <row r="554" spans="1:25" x14ac:dyDescent="0.25">
      <c r="A554" s="63" t="s">
        <v>23</v>
      </c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</row>
    <row r="555" spans="1:25" x14ac:dyDescent="0.25">
      <c r="A555" s="63" t="s">
        <v>23</v>
      </c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</row>
    <row r="556" spans="1:25" x14ac:dyDescent="0.25">
      <c r="A556" s="63" t="s">
        <v>23</v>
      </c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</row>
    <row r="557" spans="1:25" x14ac:dyDescent="0.25">
      <c r="A557" s="63" t="s">
        <v>23</v>
      </c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</row>
    <row r="558" spans="1:25" x14ac:dyDescent="0.25">
      <c r="A558" s="63" t="s">
        <v>23</v>
      </c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</row>
    <row r="559" spans="1:25" x14ac:dyDescent="0.25">
      <c r="A559" s="63" t="s">
        <v>23</v>
      </c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</row>
    <row r="560" spans="1:25" x14ac:dyDescent="0.25">
      <c r="A560" s="63" t="s">
        <v>23</v>
      </c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</row>
    <row r="561" spans="1:25" x14ac:dyDescent="0.25">
      <c r="A561" s="63" t="s">
        <v>23</v>
      </c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</row>
    <row r="562" spans="1:25" x14ac:dyDescent="0.25">
      <c r="A562" s="63" t="s">
        <v>23</v>
      </c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</row>
    <row r="563" spans="1:25" x14ac:dyDescent="0.25">
      <c r="A563" s="63" t="s">
        <v>23</v>
      </c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</row>
    <row r="564" spans="1:25" x14ac:dyDescent="0.25">
      <c r="A564" s="63" t="s">
        <v>23</v>
      </c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</row>
    <row r="565" spans="1:25" x14ac:dyDescent="0.25">
      <c r="A565" s="63" t="s">
        <v>23</v>
      </c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</row>
    <row r="566" spans="1:25" x14ac:dyDescent="0.25">
      <c r="A566" s="63" t="s">
        <v>23</v>
      </c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</row>
    <row r="567" spans="1:25" x14ac:dyDescent="0.25">
      <c r="A567" s="63" t="s">
        <v>23</v>
      </c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</row>
    <row r="568" spans="1:25" x14ac:dyDescent="0.25">
      <c r="A568" s="63" t="s">
        <v>23</v>
      </c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</row>
    <row r="569" spans="1:25" x14ac:dyDescent="0.25">
      <c r="A569" s="63" t="s">
        <v>23</v>
      </c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</row>
    <row r="570" spans="1:25" x14ac:dyDescent="0.25">
      <c r="A570" s="63" t="s">
        <v>23</v>
      </c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</row>
    <row r="571" spans="1:25" x14ac:dyDescent="0.25">
      <c r="A571" s="63" t="s">
        <v>23</v>
      </c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</row>
    <row r="572" spans="1:25" x14ac:dyDescent="0.25">
      <c r="A572" s="63" t="s">
        <v>23</v>
      </c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</row>
    <row r="573" spans="1:25" x14ac:dyDescent="0.25">
      <c r="A573" s="63" t="s">
        <v>23</v>
      </c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</row>
    <row r="574" spans="1:25" x14ac:dyDescent="0.25">
      <c r="A574" s="63" t="s">
        <v>23</v>
      </c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</row>
    <row r="575" spans="1:25" x14ac:dyDescent="0.25">
      <c r="A575" s="63" t="s">
        <v>23</v>
      </c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</row>
    <row r="576" spans="1:25" x14ac:dyDescent="0.25">
      <c r="A576" s="63" t="s">
        <v>23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</row>
    <row r="577" spans="1:25" x14ac:dyDescent="0.25">
      <c r="A577" s="63" t="s">
        <v>23</v>
      </c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</row>
    <row r="578" spans="1:25" x14ac:dyDescent="0.25">
      <c r="A578" s="63" t="s">
        <v>23</v>
      </c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</row>
    <row r="579" spans="1:25" x14ac:dyDescent="0.25">
      <c r="A579" s="63" t="s">
        <v>23</v>
      </c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</row>
    <row r="580" spans="1:25" x14ac:dyDescent="0.25">
      <c r="A580" s="63" t="s">
        <v>23</v>
      </c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</row>
    <row r="581" spans="1:25" x14ac:dyDescent="0.25">
      <c r="A581" s="63" t="s">
        <v>23</v>
      </c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</row>
    <row r="582" spans="1:25" x14ac:dyDescent="0.25">
      <c r="A582" s="63" t="s">
        <v>23</v>
      </c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</row>
    <row r="583" spans="1:25" x14ac:dyDescent="0.25">
      <c r="A583" s="63" t="s">
        <v>23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</row>
    <row r="584" spans="1:25" x14ac:dyDescent="0.25">
      <c r="A584" s="63" t="s">
        <v>23</v>
      </c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</row>
    <row r="585" spans="1:25" x14ac:dyDescent="0.25">
      <c r="A585" s="63" t="s">
        <v>23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</row>
    <row r="586" spans="1:25" x14ac:dyDescent="0.25">
      <c r="A586" s="63" t="s">
        <v>23</v>
      </c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</row>
    <row r="587" spans="1:25" x14ac:dyDescent="0.25">
      <c r="A587" s="63" t="s">
        <v>23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</row>
    <row r="588" spans="1:25" x14ac:dyDescent="0.25">
      <c r="A588" s="63" t="s">
        <v>23</v>
      </c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</row>
    <row r="589" spans="1:25" x14ac:dyDescent="0.25">
      <c r="A589" s="63" t="s">
        <v>23</v>
      </c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</row>
    <row r="590" spans="1:25" x14ac:dyDescent="0.25">
      <c r="A590" s="63" t="s">
        <v>23</v>
      </c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</row>
    <row r="591" spans="1:25" x14ac:dyDescent="0.25">
      <c r="A591" s="63" t="s">
        <v>23</v>
      </c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</row>
    <row r="592" spans="1:25" x14ac:dyDescent="0.25">
      <c r="A592" s="63" t="s">
        <v>23</v>
      </c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</row>
    <row r="593" spans="1:25" x14ac:dyDescent="0.25">
      <c r="A593" s="63" t="s">
        <v>23</v>
      </c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</row>
    <row r="594" spans="1:25" x14ac:dyDescent="0.25">
      <c r="A594" s="63" t="s">
        <v>23</v>
      </c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</row>
    <row r="595" spans="1:25" x14ac:dyDescent="0.25">
      <c r="A595" s="63" t="s">
        <v>23</v>
      </c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</row>
    <row r="596" spans="1:25" x14ac:dyDescent="0.25">
      <c r="A596" s="63" t="s">
        <v>23</v>
      </c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</row>
    <row r="597" spans="1:25" x14ac:dyDescent="0.25">
      <c r="A597" s="63" t="s">
        <v>23</v>
      </c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</row>
    <row r="598" spans="1:25" x14ac:dyDescent="0.25">
      <c r="A598" s="63" t="s">
        <v>23</v>
      </c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</row>
    <row r="599" spans="1:25" x14ac:dyDescent="0.25">
      <c r="A599" s="63" t="s">
        <v>23</v>
      </c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</row>
    <row r="600" spans="1:25" x14ac:dyDescent="0.25">
      <c r="A600" s="63" t="s">
        <v>23</v>
      </c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</row>
    <row r="601" spans="1:25" x14ac:dyDescent="0.25">
      <c r="A601" s="63" t="s">
        <v>23</v>
      </c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</row>
    <row r="602" spans="1:25" x14ac:dyDescent="0.25">
      <c r="A602" s="63" t="s">
        <v>23</v>
      </c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</row>
    <row r="603" spans="1:25" x14ac:dyDescent="0.25">
      <c r="A603" s="63" t="s">
        <v>23</v>
      </c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</row>
    <row r="604" spans="1:25" x14ac:dyDescent="0.25">
      <c r="A604" s="63" t="s">
        <v>23</v>
      </c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</row>
    <row r="605" spans="1:25" x14ac:dyDescent="0.25">
      <c r="A605" s="63" t="s">
        <v>23</v>
      </c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</row>
    <row r="606" spans="1:25" x14ac:dyDescent="0.25">
      <c r="A606" s="63" t="s">
        <v>23</v>
      </c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</row>
    <row r="607" spans="1:25" x14ac:dyDescent="0.25">
      <c r="A607" s="63" t="s">
        <v>23</v>
      </c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</row>
    <row r="608" spans="1:25" x14ac:dyDescent="0.25">
      <c r="A608" s="63" t="s">
        <v>23</v>
      </c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</row>
    <row r="609" spans="1:25" x14ac:dyDescent="0.25">
      <c r="A609" s="63" t="s">
        <v>23</v>
      </c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</row>
    <row r="610" spans="1:25" x14ac:dyDescent="0.25">
      <c r="A610" s="63" t="s">
        <v>23</v>
      </c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</row>
    <row r="611" spans="1:25" x14ac:dyDescent="0.25">
      <c r="A611" s="63" t="s">
        <v>23</v>
      </c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</row>
    <row r="612" spans="1:25" x14ac:dyDescent="0.25">
      <c r="A612" s="63" t="s">
        <v>23</v>
      </c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</row>
    <row r="613" spans="1:25" x14ac:dyDescent="0.25">
      <c r="A613" s="63" t="s">
        <v>23</v>
      </c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</row>
    <row r="614" spans="1:25" x14ac:dyDescent="0.25">
      <c r="A614" s="63" t="s">
        <v>23</v>
      </c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</row>
    <row r="615" spans="1:25" x14ac:dyDescent="0.25">
      <c r="A615" s="63" t="s">
        <v>23</v>
      </c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</row>
    <row r="616" spans="1:25" x14ac:dyDescent="0.25">
      <c r="A616" s="63" t="s">
        <v>23</v>
      </c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</row>
    <row r="617" spans="1:25" x14ac:dyDescent="0.25">
      <c r="A617" s="63" t="s">
        <v>23</v>
      </c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</row>
    <row r="618" spans="1:25" x14ac:dyDescent="0.25">
      <c r="A618" s="63" t="s">
        <v>23</v>
      </c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</row>
    <row r="619" spans="1:25" x14ac:dyDescent="0.25">
      <c r="A619" s="63" t="s">
        <v>23</v>
      </c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</row>
    <row r="620" spans="1:25" x14ac:dyDescent="0.25">
      <c r="A620" s="63" t="s">
        <v>23</v>
      </c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</row>
    <row r="621" spans="1:25" x14ac:dyDescent="0.25">
      <c r="A621" s="63" t="s">
        <v>23</v>
      </c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</row>
    <row r="622" spans="1:25" x14ac:dyDescent="0.25">
      <c r="A622" s="63" t="s">
        <v>23</v>
      </c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</row>
    <row r="623" spans="1:25" x14ac:dyDescent="0.25">
      <c r="A623" s="63" t="s">
        <v>23</v>
      </c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</row>
    <row r="624" spans="1:25" x14ac:dyDescent="0.25">
      <c r="A624" s="63" t="s">
        <v>23</v>
      </c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</row>
    <row r="625" spans="1:25" x14ac:dyDescent="0.25">
      <c r="A625" s="63" t="s">
        <v>23</v>
      </c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</row>
    <row r="626" spans="1:25" x14ac:dyDescent="0.25">
      <c r="A626" s="63" t="s">
        <v>23</v>
      </c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</row>
    <row r="627" spans="1:25" x14ac:dyDescent="0.25">
      <c r="A627" s="63" t="s">
        <v>23</v>
      </c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</row>
    <row r="628" spans="1:25" x14ac:dyDescent="0.25">
      <c r="A628" s="63" t="s">
        <v>23</v>
      </c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</row>
    <row r="629" spans="1:25" x14ac:dyDescent="0.25">
      <c r="A629" s="63" t="s">
        <v>23</v>
      </c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</row>
    <row r="630" spans="1:25" x14ac:dyDescent="0.25">
      <c r="A630" s="63" t="s">
        <v>23</v>
      </c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</row>
    <row r="631" spans="1:25" x14ac:dyDescent="0.25">
      <c r="A631" s="63" t="s">
        <v>23</v>
      </c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</row>
    <row r="632" spans="1:25" x14ac:dyDescent="0.25">
      <c r="A632" s="63" t="s">
        <v>23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</row>
    <row r="633" spans="1:25" x14ac:dyDescent="0.25">
      <c r="A633" s="63" t="s">
        <v>23</v>
      </c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</row>
    <row r="634" spans="1:25" x14ac:dyDescent="0.25">
      <c r="A634" s="63" t="s">
        <v>23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</row>
    <row r="635" spans="1:25" x14ac:dyDescent="0.25">
      <c r="A635" s="63" t="s">
        <v>23</v>
      </c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</row>
    <row r="636" spans="1:25" x14ac:dyDescent="0.25">
      <c r="A636" s="63" t="s">
        <v>23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</row>
    <row r="637" spans="1:25" x14ac:dyDescent="0.25">
      <c r="A637" s="63" t="s">
        <v>23</v>
      </c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</row>
    <row r="638" spans="1:25" x14ac:dyDescent="0.25">
      <c r="A638" s="63" t="s">
        <v>23</v>
      </c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</row>
    <row r="639" spans="1:25" x14ac:dyDescent="0.25">
      <c r="A639" s="63" t="s">
        <v>23</v>
      </c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</row>
    <row r="640" spans="1:25" x14ac:dyDescent="0.25">
      <c r="A640" s="63" t="s">
        <v>23</v>
      </c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</row>
    <row r="641" spans="1:25" x14ac:dyDescent="0.25">
      <c r="A641" s="63" t="s">
        <v>23</v>
      </c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</row>
    <row r="642" spans="1:25" x14ac:dyDescent="0.25">
      <c r="A642" s="63" t="s">
        <v>23</v>
      </c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</row>
    <row r="643" spans="1:25" x14ac:dyDescent="0.25">
      <c r="A643" s="63" t="s">
        <v>23</v>
      </c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</row>
    <row r="644" spans="1:25" x14ac:dyDescent="0.25">
      <c r="A644" s="63" t="s">
        <v>23</v>
      </c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</row>
    <row r="645" spans="1:25" x14ac:dyDescent="0.25">
      <c r="A645" s="63" t="s">
        <v>23</v>
      </c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</row>
    <row r="646" spans="1:25" x14ac:dyDescent="0.25">
      <c r="A646" s="63" t="s">
        <v>23</v>
      </c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</row>
    <row r="647" spans="1:25" x14ac:dyDescent="0.25">
      <c r="A647" s="63" t="s">
        <v>23</v>
      </c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</row>
    <row r="648" spans="1:25" x14ac:dyDescent="0.25">
      <c r="A648" s="63" t="s">
        <v>23</v>
      </c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</row>
    <row r="649" spans="1:25" x14ac:dyDescent="0.25">
      <c r="A649" s="63" t="s">
        <v>23</v>
      </c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</row>
    <row r="650" spans="1:25" x14ac:dyDescent="0.25">
      <c r="A650" s="63" t="s">
        <v>23</v>
      </c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</row>
    <row r="651" spans="1:25" x14ac:dyDescent="0.25">
      <c r="A651" s="63" t="s">
        <v>23</v>
      </c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</row>
    <row r="652" spans="1:25" x14ac:dyDescent="0.25">
      <c r="A652" s="63" t="s">
        <v>23</v>
      </c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</row>
    <row r="653" spans="1:25" x14ac:dyDescent="0.25">
      <c r="A653" s="63" t="s">
        <v>23</v>
      </c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</row>
    <row r="654" spans="1:25" x14ac:dyDescent="0.25">
      <c r="A654" s="63" t="s">
        <v>23</v>
      </c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</row>
    <row r="655" spans="1:25" x14ac:dyDescent="0.25">
      <c r="A655" s="63" t="s">
        <v>23</v>
      </c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</row>
    <row r="656" spans="1:25" x14ac:dyDescent="0.25">
      <c r="A656" s="63" t="s">
        <v>23</v>
      </c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</row>
    <row r="657" spans="1:25" x14ac:dyDescent="0.25">
      <c r="A657" s="63" t="s">
        <v>23</v>
      </c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</row>
    <row r="658" spans="1:25" x14ac:dyDescent="0.25">
      <c r="A658" s="63" t="s">
        <v>23</v>
      </c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</row>
    <row r="659" spans="1:25" x14ac:dyDescent="0.25">
      <c r="A659" s="63" t="s">
        <v>23</v>
      </c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</row>
    <row r="660" spans="1:25" x14ac:dyDescent="0.25">
      <c r="A660" s="63" t="s">
        <v>23</v>
      </c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</row>
    <row r="661" spans="1:25" x14ac:dyDescent="0.25">
      <c r="A661" s="63" t="s">
        <v>23</v>
      </c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</row>
    <row r="662" spans="1:25" x14ac:dyDescent="0.25">
      <c r="A662" s="63" t="s">
        <v>23</v>
      </c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</row>
    <row r="663" spans="1:25" x14ac:dyDescent="0.25">
      <c r="A663" s="63" t="s">
        <v>23</v>
      </c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</row>
    <row r="664" spans="1:25" x14ac:dyDescent="0.25">
      <c r="A664" s="63" t="s">
        <v>23</v>
      </c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</row>
    <row r="665" spans="1:25" x14ac:dyDescent="0.25">
      <c r="A665" s="63" t="s">
        <v>23</v>
      </c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</row>
    <row r="666" spans="1:25" x14ac:dyDescent="0.25">
      <c r="A666" s="63" t="s">
        <v>23</v>
      </c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</row>
    <row r="667" spans="1:25" x14ac:dyDescent="0.25">
      <c r="A667" s="63" t="s">
        <v>23</v>
      </c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</row>
    <row r="668" spans="1:25" x14ac:dyDescent="0.25">
      <c r="A668" s="63" t="s">
        <v>23</v>
      </c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</row>
    <row r="669" spans="1:25" x14ac:dyDescent="0.25">
      <c r="A669" s="63" t="s">
        <v>23</v>
      </c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</row>
    <row r="670" spans="1:25" x14ac:dyDescent="0.25">
      <c r="A670" s="63" t="s">
        <v>23</v>
      </c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</row>
    <row r="671" spans="1:25" x14ac:dyDescent="0.25">
      <c r="A671" s="63" t="s">
        <v>23</v>
      </c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</row>
    <row r="672" spans="1:25" x14ac:dyDescent="0.25">
      <c r="A672" s="63" t="s">
        <v>23</v>
      </c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</row>
    <row r="673" spans="1:25" x14ac:dyDescent="0.25">
      <c r="A673" s="63" t="s">
        <v>23</v>
      </c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</row>
    <row r="674" spans="1:25" x14ac:dyDescent="0.25">
      <c r="A674" s="63" t="s">
        <v>23</v>
      </c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</row>
    <row r="675" spans="1:25" x14ac:dyDescent="0.25">
      <c r="A675" s="63" t="s">
        <v>23</v>
      </c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</row>
    <row r="676" spans="1:25" x14ac:dyDescent="0.25">
      <c r="A676" s="63" t="s">
        <v>23</v>
      </c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</row>
    <row r="677" spans="1:25" x14ac:dyDescent="0.25">
      <c r="A677" s="63" t="s">
        <v>23</v>
      </c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</row>
    <row r="678" spans="1:25" x14ac:dyDescent="0.25">
      <c r="A678" s="63" t="s">
        <v>23</v>
      </c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</row>
    <row r="679" spans="1:25" x14ac:dyDescent="0.25">
      <c r="A679" s="63" t="s">
        <v>23</v>
      </c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</row>
    <row r="680" spans="1:25" x14ac:dyDescent="0.25">
      <c r="A680" s="63" t="s">
        <v>23</v>
      </c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</row>
    <row r="681" spans="1:25" x14ac:dyDescent="0.25">
      <c r="A681" s="63" t="s">
        <v>23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</row>
    <row r="682" spans="1:25" x14ac:dyDescent="0.25">
      <c r="A682" s="63" t="s">
        <v>23</v>
      </c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</row>
    <row r="683" spans="1:25" x14ac:dyDescent="0.25">
      <c r="A683" s="63" t="s">
        <v>23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</row>
    <row r="684" spans="1:25" x14ac:dyDescent="0.25">
      <c r="A684" s="63" t="s">
        <v>23</v>
      </c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</row>
    <row r="685" spans="1:25" x14ac:dyDescent="0.25">
      <c r="A685" s="63" t="s">
        <v>23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</row>
    <row r="686" spans="1:25" x14ac:dyDescent="0.25">
      <c r="A686" s="63" t="s">
        <v>23</v>
      </c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</row>
    <row r="687" spans="1:25" x14ac:dyDescent="0.25">
      <c r="A687" s="63" t="s">
        <v>23</v>
      </c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</row>
    <row r="688" spans="1:25" x14ac:dyDescent="0.25">
      <c r="A688" s="63" t="s">
        <v>23</v>
      </c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</row>
    <row r="689" spans="1:25" x14ac:dyDescent="0.25">
      <c r="A689" s="63" t="s">
        <v>23</v>
      </c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</row>
    <row r="690" spans="1:25" x14ac:dyDescent="0.25">
      <c r="A690" s="63" t="s">
        <v>23</v>
      </c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</row>
    <row r="691" spans="1:25" x14ac:dyDescent="0.25">
      <c r="A691" s="63" t="s">
        <v>23</v>
      </c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</row>
    <row r="692" spans="1:25" x14ac:dyDescent="0.25">
      <c r="A692" s="63" t="s">
        <v>23</v>
      </c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</row>
    <row r="693" spans="1:25" x14ac:dyDescent="0.25">
      <c r="A693" s="63" t="s">
        <v>23</v>
      </c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</row>
    <row r="694" spans="1:25" x14ac:dyDescent="0.25">
      <c r="A694" s="63" t="s">
        <v>23</v>
      </c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</row>
    <row r="695" spans="1:25" x14ac:dyDescent="0.25">
      <c r="A695" s="63" t="s">
        <v>23</v>
      </c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</row>
    <row r="696" spans="1:25" x14ac:dyDescent="0.25">
      <c r="A696" s="63" t="s">
        <v>23</v>
      </c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</row>
    <row r="697" spans="1:25" x14ac:dyDescent="0.25">
      <c r="A697" s="63" t="s">
        <v>23</v>
      </c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</row>
    <row r="698" spans="1:25" x14ac:dyDescent="0.25">
      <c r="A698" s="63" t="s">
        <v>23</v>
      </c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</row>
    <row r="699" spans="1:25" x14ac:dyDescent="0.25">
      <c r="A699" s="63" t="s">
        <v>23</v>
      </c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</row>
    <row r="700" spans="1:25" x14ac:dyDescent="0.25">
      <c r="A700" s="63" t="s">
        <v>23</v>
      </c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</row>
    <row r="701" spans="1:25" x14ac:dyDescent="0.25">
      <c r="A701" s="63" t="s">
        <v>23</v>
      </c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</row>
    <row r="702" spans="1:25" x14ac:dyDescent="0.25">
      <c r="A702" s="63" t="s">
        <v>23</v>
      </c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</row>
    <row r="703" spans="1:25" x14ac:dyDescent="0.25">
      <c r="A703" s="63" t="s">
        <v>23</v>
      </c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</row>
    <row r="704" spans="1:25" x14ac:dyDescent="0.25">
      <c r="A704" s="63" t="s">
        <v>23</v>
      </c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</row>
    <row r="705" spans="1:25" x14ac:dyDescent="0.25">
      <c r="A705" s="63" t="s">
        <v>23</v>
      </c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</row>
    <row r="706" spans="1:25" x14ac:dyDescent="0.25">
      <c r="A706" s="63" t="s">
        <v>23</v>
      </c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</row>
    <row r="707" spans="1:25" x14ac:dyDescent="0.25">
      <c r="A707" s="63" t="s">
        <v>23</v>
      </c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</row>
    <row r="708" spans="1:25" x14ac:dyDescent="0.25">
      <c r="A708" s="63" t="s">
        <v>23</v>
      </c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</row>
    <row r="709" spans="1:25" x14ac:dyDescent="0.25">
      <c r="A709" s="63" t="s">
        <v>23</v>
      </c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</row>
    <row r="710" spans="1:25" x14ac:dyDescent="0.25">
      <c r="A710" s="63" t="s">
        <v>23</v>
      </c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</row>
    <row r="711" spans="1:25" x14ac:dyDescent="0.25">
      <c r="A711" s="63" t="s">
        <v>23</v>
      </c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</row>
    <row r="712" spans="1:25" x14ac:dyDescent="0.25">
      <c r="A712" s="63" t="s">
        <v>23</v>
      </c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</row>
    <row r="713" spans="1:25" x14ac:dyDescent="0.25">
      <c r="A713" s="63" t="s">
        <v>23</v>
      </c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</row>
    <row r="714" spans="1:25" x14ac:dyDescent="0.25">
      <c r="A714" s="63" t="s">
        <v>23</v>
      </c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</row>
    <row r="715" spans="1:25" x14ac:dyDescent="0.25">
      <c r="A715" s="63" t="s">
        <v>23</v>
      </c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</row>
    <row r="716" spans="1:25" x14ac:dyDescent="0.25">
      <c r="A716" s="63" t="s">
        <v>23</v>
      </c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</row>
    <row r="717" spans="1:25" x14ac:dyDescent="0.25">
      <c r="A717" s="63" t="s">
        <v>23</v>
      </c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</row>
    <row r="718" spans="1:25" x14ac:dyDescent="0.25">
      <c r="A718" s="63" t="s">
        <v>23</v>
      </c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</row>
    <row r="719" spans="1:25" x14ac:dyDescent="0.25">
      <c r="A719" s="63" t="s">
        <v>23</v>
      </c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</row>
    <row r="720" spans="1:25" x14ac:dyDescent="0.25">
      <c r="A720" s="63" t="s">
        <v>23</v>
      </c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</row>
    <row r="721" spans="1:25" x14ac:dyDescent="0.25">
      <c r="A721" s="63" t="s">
        <v>23</v>
      </c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</row>
    <row r="722" spans="1:25" x14ac:dyDescent="0.25">
      <c r="A722" s="63" t="s">
        <v>23</v>
      </c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</row>
    <row r="723" spans="1:25" x14ac:dyDescent="0.25">
      <c r="A723" s="63" t="s">
        <v>23</v>
      </c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</row>
    <row r="724" spans="1:25" x14ac:dyDescent="0.25">
      <c r="A724" s="63" t="s">
        <v>23</v>
      </c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</row>
    <row r="725" spans="1:25" x14ac:dyDescent="0.25">
      <c r="A725" s="63" t="s">
        <v>23</v>
      </c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</row>
    <row r="726" spans="1:25" x14ac:dyDescent="0.25">
      <c r="A726" s="63" t="s">
        <v>23</v>
      </c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</row>
    <row r="727" spans="1:25" x14ac:dyDescent="0.25">
      <c r="A727" s="63" t="s">
        <v>23</v>
      </c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</row>
    <row r="728" spans="1:25" x14ac:dyDescent="0.25">
      <c r="A728" s="63" t="s">
        <v>23</v>
      </c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</row>
    <row r="729" spans="1:25" x14ac:dyDescent="0.25">
      <c r="A729" s="63" t="s">
        <v>23</v>
      </c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</row>
    <row r="730" spans="1:25" x14ac:dyDescent="0.25">
      <c r="A730" s="63" t="s">
        <v>23</v>
      </c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</row>
    <row r="731" spans="1:25" x14ac:dyDescent="0.25">
      <c r="A731" s="63" t="s">
        <v>23</v>
      </c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</row>
    <row r="732" spans="1:25" x14ac:dyDescent="0.25">
      <c r="A732" s="63" t="s">
        <v>23</v>
      </c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</row>
    <row r="733" spans="1:25" x14ac:dyDescent="0.25">
      <c r="A733" s="63" t="s">
        <v>23</v>
      </c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</row>
    <row r="734" spans="1:25" x14ac:dyDescent="0.25">
      <c r="A734" s="63" t="s">
        <v>23</v>
      </c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</row>
    <row r="735" spans="1:25" x14ac:dyDescent="0.25">
      <c r="A735" s="63" t="s">
        <v>23</v>
      </c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</row>
    <row r="736" spans="1:25" x14ac:dyDescent="0.25">
      <c r="A736" s="63" t="s">
        <v>23</v>
      </c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</row>
    <row r="737" spans="1:25" x14ac:dyDescent="0.25">
      <c r="A737" s="63" t="s">
        <v>23</v>
      </c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</row>
    <row r="738" spans="1:25" x14ac:dyDescent="0.25">
      <c r="A738" s="63" t="s">
        <v>23</v>
      </c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</row>
    <row r="739" spans="1:25" x14ac:dyDescent="0.25">
      <c r="A739" s="63" t="s">
        <v>23</v>
      </c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</row>
    <row r="740" spans="1:25" x14ac:dyDescent="0.25">
      <c r="A740" s="63" t="s">
        <v>23</v>
      </c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</row>
    <row r="741" spans="1:25" x14ac:dyDescent="0.25">
      <c r="A741" s="63" t="s">
        <v>23</v>
      </c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</row>
    <row r="742" spans="1:25" x14ac:dyDescent="0.25">
      <c r="A742" s="63" t="s">
        <v>23</v>
      </c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</row>
    <row r="743" spans="1:25" x14ac:dyDescent="0.25">
      <c r="A743" s="63" t="s">
        <v>23</v>
      </c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</row>
    <row r="744" spans="1:25" x14ac:dyDescent="0.25">
      <c r="A744" s="63" t="s">
        <v>23</v>
      </c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</row>
    <row r="745" spans="1:25" x14ac:dyDescent="0.25">
      <c r="A745" s="63" t="s">
        <v>23</v>
      </c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</row>
    <row r="746" spans="1:25" x14ac:dyDescent="0.25">
      <c r="A746" s="63" t="s">
        <v>23</v>
      </c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</row>
    <row r="747" spans="1:25" x14ac:dyDescent="0.25">
      <c r="A747" s="63" t="s">
        <v>23</v>
      </c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</row>
    <row r="748" spans="1:25" x14ac:dyDescent="0.25">
      <c r="A748" s="63" t="s">
        <v>23</v>
      </c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</row>
    <row r="749" spans="1:25" x14ac:dyDescent="0.25">
      <c r="A749" s="63" t="s">
        <v>23</v>
      </c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</row>
    <row r="750" spans="1:25" x14ac:dyDescent="0.25">
      <c r="A750" s="63" t="s">
        <v>23</v>
      </c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</row>
    <row r="751" spans="1:25" x14ac:dyDescent="0.25">
      <c r="A751" s="63" t="s">
        <v>23</v>
      </c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</row>
    <row r="752" spans="1:25" x14ac:dyDescent="0.25">
      <c r="A752" s="63" t="s">
        <v>23</v>
      </c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</row>
    <row r="753" spans="1:25" x14ac:dyDescent="0.25">
      <c r="A753" s="63" t="s">
        <v>23</v>
      </c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</row>
    <row r="754" spans="1:25" x14ac:dyDescent="0.25">
      <c r="A754" s="63" t="s">
        <v>23</v>
      </c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</row>
    <row r="755" spans="1:25" x14ac:dyDescent="0.25">
      <c r="A755" s="63" t="s">
        <v>23</v>
      </c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</row>
    <row r="756" spans="1:25" x14ac:dyDescent="0.25">
      <c r="A756" s="63" t="s">
        <v>23</v>
      </c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</row>
    <row r="757" spans="1:25" x14ac:dyDescent="0.25">
      <c r="A757" s="63" t="s">
        <v>23</v>
      </c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</row>
    <row r="758" spans="1:25" x14ac:dyDescent="0.25">
      <c r="A758" s="63" t="s">
        <v>23</v>
      </c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</row>
    <row r="759" spans="1:25" x14ac:dyDescent="0.25">
      <c r="A759" s="63" t="s">
        <v>23</v>
      </c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</row>
    <row r="760" spans="1:25" x14ac:dyDescent="0.25">
      <c r="A760" s="63" t="s">
        <v>23</v>
      </c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</row>
    <row r="761" spans="1:25" x14ac:dyDescent="0.25">
      <c r="A761" s="63" t="s">
        <v>23</v>
      </c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</row>
    <row r="762" spans="1:25" x14ac:dyDescent="0.25">
      <c r="A762" s="63" t="s">
        <v>23</v>
      </c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</row>
    <row r="763" spans="1:25" x14ac:dyDescent="0.25">
      <c r="A763" s="63" t="s">
        <v>23</v>
      </c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</row>
    <row r="764" spans="1:25" x14ac:dyDescent="0.25">
      <c r="A764" s="63" t="s">
        <v>23</v>
      </c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</row>
    <row r="765" spans="1:25" x14ac:dyDescent="0.25">
      <c r="A765" s="63" t="s">
        <v>23</v>
      </c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</row>
    <row r="766" spans="1:25" x14ac:dyDescent="0.25">
      <c r="A766" s="63" t="s">
        <v>23</v>
      </c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</row>
    <row r="767" spans="1:25" x14ac:dyDescent="0.25">
      <c r="A767" s="63" t="s">
        <v>23</v>
      </c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</row>
    <row r="768" spans="1:25" x14ac:dyDescent="0.25">
      <c r="A768" s="63" t="s">
        <v>23</v>
      </c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</row>
    <row r="769" spans="1:25" x14ac:dyDescent="0.25">
      <c r="A769" s="63" t="s">
        <v>23</v>
      </c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</row>
    <row r="770" spans="1:25" x14ac:dyDescent="0.25">
      <c r="A770" s="63" t="s">
        <v>23</v>
      </c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</row>
    <row r="771" spans="1:25" x14ac:dyDescent="0.25">
      <c r="A771" s="63" t="s">
        <v>23</v>
      </c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</row>
    <row r="772" spans="1:25" x14ac:dyDescent="0.25">
      <c r="A772" s="63" t="s">
        <v>23</v>
      </c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</row>
    <row r="773" spans="1:25" x14ac:dyDescent="0.25">
      <c r="A773" s="63" t="s">
        <v>23</v>
      </c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</row>
    <row r="774" spans="1:25" x14ac:dyDescent="0.25">
      <c r="A774" s="63" t="s">
        <v>23</v>
      </c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</row>
    <row r="775" spans="1:25" x14ac:dyDescent="0.25">
      <c r="A775" s="63" t="s">
        <v>23</v>
      </c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</row>
    <row r="776" spans="1:25" x14ac:dyDescent="0.25">
      <c r="A776" s="63" t="s">
        <v>23</v>
      </c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</row>
    <row r="777" spans="1:25" x14ac:dyDescent="0.25">
      <c r="A777" s="63" t="s">
        <v>23</v>
      </c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</row>
    <row r="778" spans="1:25" x14ac:dyDescent="0.25">
      <c r="A778" s="63" t="s">
        <v>23</v>
      </c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</row>
    <row r="779" spans="1:25" x14ac:dyDescent="0.25">
      <c r="A779" s="63" t="s">
        <v>23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</row>
    <row r="780" spans="1:25" x14ac:dyDescent="0.25"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</row>
    <row r="781" spans="1:25" x14ac:dyDescent="0.25"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</row>
    <row r="782" spans="1:25" x14ac:dyDescent="0.25"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</row>
    <row r="783" spans="1:25" x14ac:dyDescent="0.25"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</row>
    <row r="784" spans="1:25" x14ac:dyDescent="0.25"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</row>
    <row r="785" spans="2:25" x14ac:dyDescent="0.25"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</row>
    <row r="786" spans="2:25" x14ac:dyDescent="0.25"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</row>
    <row r="787" spans="2:25" x14ac:dyDescent="0.25"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</row>
    <row r="788" spans="2:25" x14ac:dyDescent="0.25"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</row>
    <row r="789" spans="2:25" x14ac:dyDescent="0.25"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</row>
    <row r="790" spans="2:25" x14ac:dyDescent="0.25"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</row>
    <row r="791" spans="2:25" x14ac:dyDescent="0.25"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</row>
    <row r="792" spans="2:25" x14ac:dyDescent="0.25"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</row>
    <row r="793" spans="2:25" x14ac:dyDescent="0.25"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</row>
    <row r="794" spans="2:25" x14ac:dyDescent="0.25"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</row>
    <row r="795" spans="2:25" x14ac:dyDescent="0.25"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</row>
    <row r="796" spans="2:25" x14ac:dyDescent="0.25"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</row>
    <row r="797" spans="2:25" x14ac:dyDescent="0.25"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</row>
    <row r="798" spans="2:25" x14ac:dyDescent="0.25"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</row>
    <row r="799" spans="2:25" x14ac:dyDescent="0.25"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</row>
    <row r="800" spans="2:25" x14ac:dyDescent="0.25"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</row>
    <row r="801" spans="2:25" x14ac:dyDescent="0.25"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</row>
    <row r="802" spans="2:25" x14ac:dyDescent="0.25"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</row>
    <row r="803" spans="2:25" x14ac:dyDescent="0.25"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</row>
    <row r="804" spans="2:25" x14ac:dyDescent="0.25"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</row>
    <row r="805" spans="2:25" x14ac:dyDescent="0.25"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</row>
    <row r="806" spans="2:25" x14ac:dyDescent="0.25"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</row>
    <row r="807" spans="2:25" x14ac:dyDescent="0.25"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</row>
    <row r="808" spans="2:25" x14ac:dyDescent="0.25"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</row>
    <row r="809" spans="2:25" x14ac:dyDescent="0.25"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</row>
    <row r="810" spans="2:25" x14ac:dyDescent="0.25"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</row>
    <row r="811" spans="2:25" x14ac:dyDescent="0.25"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</row>
    <row r="812" spans="2:25" x14ac:dyDescent="0.25"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</row>
    <row r="813" spans="2:25" x14ac:dyDescent="0.25"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</row>
    <row r="814" spans="2:25" x14ac:dyDescent="0.25"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</row>
    <row r="815" spans="2:25" x14ac:dyDescent="0.25"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</row>
    <row r="816" spans="2:25" x14ac:dyDescent="0.25"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</row>
    <row r="817" spans="2:25" x14ac:dyDescent="0.25"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</row>
    <row r="818" spans="2:25" x14ac:dyDescent="0.25"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</row>
    <row r="819" spans="2:25" x14ac:dyDescent="0.25"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</row>
    <row r="820" spans="2:25" x14ac:dyDescent="0.25"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</row>
    <row r="821" spans="2:25" x14ac:dyDescent="0.25"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</row>
    <row r="822" spans="2:25" x14ac:dyDescent="0.25"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</row>
    <row r="823" spans="2:25" x14ac:dyDescent="0.25"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</row>
    <row r="824" spans="2:25" x14ac:dyDescent="0.25"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</row>
    <row r="825" spans="2:25" x14ac:dyDescent="0.25"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</row>
    <row r="826" spans="2:25" x14ac:dyDescent="0.25"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</row>
    <row r="827" spans="2:25" x14ac:dyDescent="0.25"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</row>
    <row r="828" spans="2:25" x14ac:dyDescent="0.25"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</row>
    <row r="829" spans="2:25" x14ac:dyDescent="0.25"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</row>
    <row r="830" spans="2:25" x14ac:dyDescent="0.25"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</row>
    <row r="831" spans="2:25" x14ac:dyDescent="0.25"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</row>
    <row r="832" spans="2:25" x14ac:dyDescent="0.25"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</row>
    <row r="833" spans="2:25" x14ac:dyDescent="0.25"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</row>
    <row r="834" spans="2:25" x14ac:dyDescent="0.25"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</row>
    <row r="835" spans="2:25" x14ac:dyDescent="0.25"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</row>
    <row r="836" spans="2:25" x14ac:dyDescent="0.25"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</row>
    <row r="837" spans="2:25" x14ac:dyDescent="0.25"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</row>
    <row r="838" spans="2:25" x14ac:dyDescent="0.25"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</row>
    <row r="839" spans="2:25" x14ac:dyDescent="0.25"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</row>
    <row r="840" spans="2:25" x14ac:dyDescent="0.25"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</row>
    <row r="841" spans="2:25" x14ac:dyDescent="0.25"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</row>
    <row r="842" spans="2:25" x14ac:dyDescent="0.25"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</row>
    <row r="843" spans="2:25" x14ac:dyDescent="0.25"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</row>
    <row r="844" spans="2:25" x14ac:dyDescent="0.25"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</row>
    <row r="845" spans="2:25" x14ac:dyDescent="0.25"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</row>
    <row r="846" spans="2:25" x14ac:dyDescent="0.25"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</row>
    <row r="847" spans="2:25" x14ac:dyDescent="0.25"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</row>
    <row r="848" spans="2:25" x14ac:dyDescent="0.25"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</row>
    <row r="849" spans="2:25" x14ac:dyDescent="0.25"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</row>
    <row r="850" spans="2:25" x14ac:dyDescent="0.25"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</row>
    <row r="851" spans="2:25" x14ac:dyDescent="0.25"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</row>
    <row r="852" spans="2:25" x14ac:dyDescent="0.25"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</row>
    <row r="853" spans="2:25" x14ac:dyDescent="0.25"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</row>
    <row r="854" spans="2:25" x14ac:dyDescent="0.25"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</row>
    <row r="855" spans="2:25" x14ac:dyDescent="0.25"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</row>
    <row r="856" spans="2:25" x14ac:dyDescent="0.25"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</row>
    <row r="857" spans="2:25" x14ac:dyDescent="0.25"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</row>
    <row r="858" spans="2:25" x14ac:dyDescent="0.25"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</row>
    <row r="859" spans="2:25" x14ac:dyDescent="0.25"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</row>
    <row r="860" spans="2:25" x14ac:dyDescent="0.25"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</row>
    <row r="861" spans="2:25" x14ac:dyDescent="0.25"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</row>
    <row r="862" spans="2:25" x14ac:dyDescent="0.25"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</row>
    <row r="863" spans="2:25" x14ac:dyDescent="0.25"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</row>
    <row r="864" spans="2:25" x14ac:dyDescent="0.25"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</row>
    <row r="865" spans="2:25" x14ac:dyDescent="0.25"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</row>
    <row r="866" spans="2:25" x14ac:dyDescent="0.25"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</row>
    <row r="867" spans="2:25" x14ac:dyDescent="0.25"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</row>
    <row r="868" spans="2:25" x14ac:dyDescent="0.25"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</row>
    <row r="869" spans="2:25" x14ac:dyDescent="0.25"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</row>
    <row r="870" spans="2:25" x14ac:dyDescent="0.25"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</row>
    <row r="871" spans="2:25" x14ac:dyDescent="0.25"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</row>
    <row r="872" spans="2:25" x14ac:dyDescent="0.25"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</row>
    <row r="873" spans="2:25" x14ac:dyDescent="0.25"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</row>
    <row r="874" spans="2:25" x14ac:dyDescent="0.25"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</row>
    <row r="875" spans="2:25" x14ac:dyDescent="0.25"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</row>
    <row r="876" spans="2:25" x14ac:dyDescent="0.25"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</row>
    <row r="877" spans="2:25" x14ac:dyDescent="0.25"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</row>
    <row r="878" spans="2:25" x14ac:dyDescent="0.25"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</row>
    <row r="879" spans="2:25" x14ac:dyDescent="0.25"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</row>
    <row r="880" spans="2:25" x14ac:dyDescent="0.25"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</row>
    <row r="881" spans="2:25" x14ac:dyDescent="0.25"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</row>
    <row r="882" spans="2:25" x14ac:dyDescent="0.25"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</row>
    <row r="883" spans="2:25" x14ac:dyDescent="0.25"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</row>
    <row r="884" spans="2:25" x14ac:dyDescent="0.25"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</row>
    <row r="885" spans="2:25" x14ac:dyDescent="0.25"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</row>
    <row r="886" spans="2:25" x14ac:dyDescent="0.25"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</row>
    <row r="887" spans="2:25" x14ac:dyDescent="0.25"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</row>
    <row r="888" spans="2:25" x14ac:dyDescent="0.25"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</row>
    <row r="889" spans="2:25" x14ac:dyDescent="0.25"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</row>
    <row r="890" spans="2:25" x14ac:dyDescent="0.25"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</row>
    <row r="891" spans="2:25" x14ac:dyDescent="0.25"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</row>
    <row r="892" spans="2:25" x14ac:dyDescent="0.25"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</row>
    <row r="893" spans="2:25" x14ac:dyDescent="0.25"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</row>
    <row r="894" spans="2:25" x14ac:dyDescent="0.25"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</row>
    <row r="895" spans="2:25" x14ac:dyDescent="0.25"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</row>
    <row r="896" spans="2:25" x14ac:dyDescent="0.25"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</row>
    <row r="897" spans="2:25" x14ac:dyDescent="0.25"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</row>
    <row r="898" spans="2:25" x14ac:dyDescent="0.25"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</row>
    <row r="899" spans="2:25" x14ac:dyDescent="0.25"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</row>
    <row r="900" spans="2:25" x14ac:dyDescent="0.25"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</row>
    <row r="901" spans="2:25" x14ac:dyDescent="0.25"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</row>
    <row r="902" spans="2:25" x14ac:dyDescent="0.25"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</row>
    <row r="903" spans="2:25" x14ac:dyDescent="0.25"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</row>
    <row r="904" spans="2:25" x14ac:dyDescent="0.25"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</row>
    <row r="905" spans="2:25" x14ac:dyDescent="0.25"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</row>
    <row r="906" spans="2:25" x14ac:dyDescent="0.25"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</row>
    <row r="907" spans="2:25" x14ac:dyDescent="0.25"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</row>
    <row r="908" spans="2:25" x14ac:dyDescent="0.25"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</row>
    <row r="909" spans="2:25" x14ac:dyDescent="0.25"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</row>
    <row r="910" spans="2:25" x14ac:dyDescent="0.25"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</row>
    <row r="911" spans="2:25" x14ac:dyDescent="0.25"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</row>
    <row r="912" spans="2:25" x14ac:dyDescent="0.25"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</row>
    <row r="913" spans="2:25" x14ac:dyDescent="0.25"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</row>
    <row r="914" spans="2:25" x14ac:dyDescent="0.25"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</row>
    <row r="915" spans="2:25" x14ac:dyDescent="0.25"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</row>
    <row r="916" spans="2:25" x14ac:dyDescent="0.25"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</row>
    <row r="917" spans="2:25" x14ac:dyDescent="0.25"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</row>
    <row r="918" spans="2:25" x14ac:dyDescent="0.25"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</row>
    <row r="919" spans="2:25" x14ac:dyDescent="0.25"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</row>
    <row r="920" spans="2:25" x14ac:dyDescent="0.25"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</row>
    <row r="921" spans="2:25" x14ac:dyDescent="0.25"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</row>
    <row r="922" spans="2:25" x14ac:dyDescent="0.25"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</row>
    <row r="923" spans="2:25" x14ac:dyDescent="0.25"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</row>
    <row r="924" spans="2:25" x14ac:dyDescent="0.25"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</row>
    <row r="925" spans="2:25" x14ac:dyDescent="0.25"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</row>
    <row r="926" spans="2:25" x14ac:dyDescent="0.25"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</row>
    <row r="927" spans="2:25" x14ac:dyDescent="0.25"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</row>
    <row r="928" spans="2:25" x14ac:dyDescent="0.25"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</row>
    <row r="929" spans="2:25" x14ac:dyDescent="0.25"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</row>
    <row r="930" spans="2:25" x14ac:dyDescent="0.25"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</row>
    <row r="931" spans="2:25" x14ac:dyDescent="0.25"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</row>
    <row r="932" spans="2:25" x14ac:dyDescent="0.25"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</row>
    <row r="933" spans="2:25" x14ac:dyDescent="0.25"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</row>
    <row r="934" spans="2:25" x14ac:dyDescent="0.25"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</row>
    <row r="935" spans="2:25" x14ac:dyDescent="0.25"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</row>
    <row r="936" spans="2:25" x14ac:dyDescent="0.25"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</row>
    <row r="937" spans="2:25" x14ac:dyDescent="0.25"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</row>
    <row r="938" spans="2:25" x14ac:dyDescent="0.25"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</row>
    <row r="939" spans="2:25" x14ac:dyDescent="0.25"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</row>
    <row r="940" spans="2:25" x14ac:dyDescent="0.25"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</row>
    <row r="941" spans="2:25" x14ac:dyDescent="0.25"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</row>
    <row r="942" spans="2:25" x14ac:dyDescent="0.25"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</row>
    <row r="943" spans="2:25" x14ac:dyDescent="0.25"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</row>
    <row r="944" spans="2:25" x14ac:dyDescent="0.25"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</row>
    <row r="945" spans="2:25" x14ac:dyDescent="0.25"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</row>
    <row r="946" spans="2:25" x14ac:dyDescent="0.25"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</row>
    <row r="947" spans="2:25" x14ac:dyDescent="0.25"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</row>
    <row r="948" spans="2:25" x14ac:dyDescent="0.25"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</row>
    <row r="949" spans="2:25" x14ac:dyDescent="0.25"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</row>
    <row r="950" spans="2:25" x14ac:dyDescent="0.25"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</row>
    <row r="951" spans="2:25" x14ac:dyDescent="0.25"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</row>
    <row r="952" spans="2:25" x14ac:dyDescent="0.25"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</row>
    <row r="953" spans="2:25" x14ac:dyDescent="0.25"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</row>
    <row r="954" spans="2:25" x14ac:dyDescent="0.25"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</row>
    <row r="955" spans="2:25" x14ac:dyDescent="0.25"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</row>
    <row r="956" spans="2:25" x14ac:dyDescent="0.25"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</row>
    <row r="957" spans="2:25" x14ac:dyDescent="0.25"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</row>
    <row r="958" spans="2:25" x14ac:dyDescent="0.25"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</row>
    <row r="959" spans="2:25" x14ac:dyDescent="0.25"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</row>
    <row r="960" spans="2:25" x14ac:dyDescent="0.25"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</row>
    <row r="961" spans="2:25" x14ac:dyDescent="0.25"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</row>
    <row r="962" spans="2:25" x14ac:dyDescent="0.25"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</row>
    <row r="963" spans="2:25" x14ac:dyDescent="0.25"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</row>
    <row r="964" spans="2:25" x14ac:dyDescent="0.25"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</row>
    <row r="965" spans="2:25" x14ac:dyDescent="0.25"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</row>
    <row r="966" spans="2:25" x14ac:dyDescent="0.25"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</row>
    <row r="967" spans="2:25" x14ac:dyDescent="0.25"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</row>
    <row r="968" spans="2:25" x14ac:dyDescent="0.25"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</row>
    <row r="969" spans="2:25" x14ac:dyDescent="0.25"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</row>
    <row r="970" spans="2:25" x14ac:dyDescent="0.25"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</row>
    <row r="971" spans="2:25" x14ac:dyDescent="0.25"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</row>
    <row r="972" spans="2:25" x14ac:dyDescent="0.25"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</row>
    <row r="973" spans="2:25" x14ac:dyDescent="0.25"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</row>
    <row r="974" spans="2:25" x14ac:dyDescent="0.25"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</row>
    <row r="975" spans="2:25" x14ac:dyDescent="0.25"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</row>
    <row r="976" spans="2:25" x14ac:dyDescent="0.25"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</row>
    <row r="977" spans="2:25" x14ac:dyDescent="0.25"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</row>
    <row r="978" spans="2:25" x14ac:dyDescent="0.25"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</row>
    <row r="979" spans="2:25" x14ac:dyDescent="0.25"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</row>
    <row r="980" spans="2:25" x14ac:dyDescent="0.25"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</row>
    <row r="981" spans="2:25" x14ac:dyDescent="0.25"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</row>
    <row r="982" spans="2:25" x14ac:dyDescent="0.25"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</row>
    <row r="983" spans="2:25" x14ac:dyDescent="0.25"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</row>
    <row r="984" spans="2:25" x14ac:dyDescent="0.25"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</row>
    <row r="985" spans="2:25" x14ac:dyDescent="0.25"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</row>
    <row r="986" spans="2:25" x14ac:dyDescent="0.25"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</row>
    <row r="987" spans="2:25" x14ac:dyDescent="0.25"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</row>
    <row r="988" spans="2:25" x14ac:dyDescent="0.25"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</row>
    <row r="989" spans="2:25" x14ac:dyDescent="0.25"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</row>
    <row r="990" spans="2:25" x14ac:dyDescent="0.25"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</row>
    <row r="991" spans="2:25" x14ac:dyDescent="0.25"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</row>
    <row r="992" spans="2:25" x14ac:dyDescent="0.25"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</row>
    <row r="993" spans="2:25" x14ac:dyDescent="0.25"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</row>
    <row r="994" spans="2:25" x14ac:dyDescent="0.25"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</row>
    <row r="995" spans="2:25" x14ac:dyDescent="0.25">
      <c r="B995" s="75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</row>
    <row r="996" spans="2:25" x14ac:dyDescent="0.25"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</row>
    <row r="997" spans="2:25" x14ac:dyDescent="0.25">
      <c r="B997" s="75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</row>
    <row r="998" spans="2:25" x14ac:dyDescent="0.25"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</row>
    <row r="999" spans="2:25" x14ac:dyDescent="0.25">
      <c r="B999" s="75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</row>
    <row r="1000" spans="2:25" x14ac:dyDescent="0.25">
      <c r="B1000" s="75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7D02F-C110-4D12-A1C8-E4B938C5AE1A}">
  <sheetPr codeName="Hoja29"/>
  <dimension ref="A1:Y1000"/>
  <sheetViews>
    <sheetView topLeftCell="A94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63"/>
  </cols>
  <sheetData>
    <row r="1" spans="1:25" s="62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2" customFormat="1" x14ac:dyDescent="0.25">
      <c r="A2" s="15" t="s">
        <v>21</v>
      </c>
      <c r="B2" s="15"/>
      <c r="D2" s="19">
        <v>459</v>
      </c>
      <c r="H2" s="17"/>
      <c r="L2" s="17"/>
      <c r="P2" s="17"/>
      <c r="T2" s="17"/>
      <c r="X2" s="17"/>
    </row>
    <row r="3" spans="1:25" s="62" customFormat="1" x14ac:dyDescent="0.25">
      <c r="A3" s="18" t="s">
        <v>1</v>
      </c>
      <c r="D3" s="100" t="s">
        <v>56</v>
      </c>
      <c r="H3" s="17"/>
      <c r="L3" s="17"/>
      <c r="P3" s="17"/>
      <c r="T3" s="17"/>
      <c r="X3" s="17"/>
    </row>
    <row r="4" spans="1:25" s="62" customFormat="1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s="62" customFormat="1" x14ac:dyDescent="0.25">
      <c r="A5" s="15" t="s">
        <v>22</v>
      </c>
      <c r="B5" s="15"/>
      <c r="C5" s="15"/>
      <c r="D5" s="41" t="s">
        <v>59</v>
      </c>
      <c r="E5" s="60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2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2" customFormat="1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s="62" customFormat="1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s="62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3">
        <v>1</v>
      </c>
      <c r="B10" s="75">
        <v>0.22916666666666666</v>
      </c>
      <c r="C10" s="75" t="s">
        <v>17</v>
      </c>
      <c r="D10" s="75"/>
      <c r="E10" s="75"/>
      <c r="F10" s="75"/>
      <c r="G10" s="75"/>
      <c r="H10" s="75"/>
      <c r="I10" s="75"/>
      <c r="J10" s="75">
        <v>0.22916666666666666</v>
      </c>
      <c r="K10" s="75" t="s">
        <v>17</v>
      </c>
      <c r="L10" s="75"/>
      <c r="M10" s="75"/>
      <c r="N10" s="75"/>
      <c r="O10" s="75"/>
      <c r="P10" s="75"/>
      <c r="Q10" s="75"/>
      <c r="R10" s="75">
        <v>0.22916666666666666</v>
      </c>
      <c r="S10" s="75" t="s">
        <v>17</v>
      </c>
      <c r="T10" s="75"/>
      <c r="U10" s="75"/>
      <c r="V10" s="75"/>
      <c r="W10" s="75"/>
      <c r="X10" s="75"/>
      <c r="Y10" s="75"/>
    </row>
    <row r="11" spans="1:25" x14ac:dyDescent="0.25">
      <c r="A11" s="63">
        <v>2</v>
      </c>
      <c r="B11" s="75">
        <v>0.23726851851851852</v>
      </c>
      <c r="C11" s="75" t="s">
        <v>17</v>
      </c>
      <c r="D11" s="75"/>
      <c r="E11" s="75"/>
      <c r="F11" s="75"/>
      <c r="G11" s="75"/>
      <c r="H11" s="75"/>
      <c r="I11" s="75"/>
      <c r="J11" s="75">
        <v>0.24305555555555555</v>
      </c>
      <c r="K11" s="75" t="s">
        <v>17</v>
      </c>
      <c r="L11" s="75"/>
      <c r="M11" s="75"/>
      <c r="N11" s="75"/>
      <c r="O11" s="75"/>
      <c r="P11" s="75"/>
      <c r="Q11" s="75"/>
      <c r="R11" s="75">
        <v>0.24305555555555555</v>
      </c>
      <c r="S11" s="75" t="s">
        <v>17</v>
      </c>
      <c r="T11" s="75"/>
      <c r="U11" s="75"/>
      <c r="V11" s="75"/>
      <c r="W11" s="75"/>
      <c r="X11" s="75"/>
      <c r="Y11" s="75"/>
    </row>
    <row r="12" spans="1:25" x14ac:dyDescent="0.25">
      <c r="A12" s="63">
        <v>3</v>
      </c>
      <c r="B12" s="75">
        <v>0.24606481481481482</v>
      </c>
      <c r="C12" s="75" t="s">
        <v>17</v>
      </c>
      <c r="D12" s="75"/>
      <c r="E12" s="75"/>
      <c r="F12" s="75"/>
      <c r="G12" s="75"/>
      <c r="H12" s="75"/>
      <c r="I12" s="75"/>
      <c r="J12" s="75">
        <v>0.25694444444444442</v>
      </c>
      <c r="K12" s="75" t="s">
        <v>17</v>
      </c>
      <c r="L12" s="75"/>
      <c r="M12" s="75"/>
      <c r="N12" s="75"/>
      <c r="O12" s="75"/>
      <c r="P12" s="75"/>
      <c r="Q12" s="75"/>
      <c r="R12" s="75">
        <v>0.25694444444444442</v>
      </c>
      <c r="S12" s="75" t="s">
        <v>17</v>
      </c>
      <c r="T12" s="75"/>
      <c r="U12" s="75"/>
      <c r="V12" s="75"/>
      <c r="W12" s="75"/>
      <c r="X12" s="75"/>
      <c r="Y12" s="75"/>
    </row>
    <row r="13" spans="1:25" x14ac:dyDescent="0.25">
      <c r="A13" s="63">
        <v>4</v>
      </c>
      <c r="B13" s="75">
        <v>0.25416666666666665</v>
      </c>
      <c r="C13" s="75" t="s">
        <v>17</v>
      </c>
      <c r="D13" s="75"/>
      <c r="E13" s="75"/>
      <c r="F13" s="75"/>
      <c r="G13" s="75"/>
      <c r="H13" s="75"/>
      <c r="I13" s="75"/>
      <c r="J13" s="75">
        <v>0.27083333333333331</v>
      </c>
      <c r="K13" s="75" t="s">
        <v>17</v>
      </c>
      <c r="L13" s="75"/>
      <c r="M13" s="75"/>
      <c r="N13" s="75"/>
      <c r="O13" s="75"/>
      <c r="P13" s="75"/>
      <c r="Q13" s="75"/>
      <c r="R13" s="75">
        <v>0.27083333333333331</v>
      </c>
      <c r="S13" s="75" t="s">
        <v>17</v>
      </c>
      <c r="T13" s="75"/>
      <c r="U13" s="75"/>
      <c r="V13" s="75"/>
      <c r="W13" s="75"/>
      <c r="X13" s="75"/>
      <c r="Y13" s="75"/>
    </row>
    <row r="14" spans="1:25" x14ac:dyDescent="0.25">
      <c r="A14" s="63">
        <v>5</v>
      </c>
      <c r="B14" s="75">
        <v>0.26250000000000001</v>
      </c>
      <c r="C14" s="75" t="s">
        <v>17</v>
      </c>
      <c r="D14" s="75"/>
      <c r="E14" s="75"/>
      <c r="F14" s="75"/>
      <c r="G14" s="75"/>
      <c r="H14" s="75"/>
      <c r="I14" s="75"/>
      <c r="J14" s="75">
        <v>0.27861467236467241</v>
      </c>
      <c r="K14" s="75" t="s">
        <v>17</v>
      </c>
      <c r="L14" s="75"/>
      <c r="M14" s="75"/>
      <c r="N14" s="75"/>
      <c r="O14" s="75"/>
      <c r="P14" s="75"/>
      <c r="Q14" s="75"/>
      <c r="R14" s="75">
        <v>0.28472222222222221</v>
      </c>
      <c r="S14" s="75" t="s">
        <v>17</v>
      </c>
      <c r="T14" s="75"/>
      <c r="U14" s="75"/>
      <c r="V14" s="75"/>
      <c r="W14" s="75"/>
      <c r="X14" s="75"/>
      <c r="Y14" s="75"/>
    </row>
    <row r="15" spans="1:25" x14ac:dyDescent="0.25">
      <c r="A15" s="63">
        <v>6</v>
      </c>
      <c r="B15" s="75">
        <v>0.27083333333333331</v>
      </c>
      <c r="C15" s="75" t="s">
        <v>17</v>
      </c>
      <c r="D15" s="75"/>
      <c r="E15" s="75"/>
      <c r="F15" s="75"/>
      <c r="G15" s="75"/>
      <c r="H15" s="75"/>
      <c r="I15" s="75"/>
      <c r="J15" s="75">
        <v>0.28709045584045584</v>
      </c>
      <c r="K15" s="75" t="s">
        <v>17</v>
      </c>
      <c r="L15" s="75"/>
      <c r="M15" s="75"/>
      <c r="N15" s="75"/>
      <c r="O15" s="75"/>
      <c r="P15" s="75"/>
      <c r="Q15" s="75"/>
      <c r="R15" s="75">
        <v>0.2986111111111111</v>
      </c>
      <c r="S15" s="75" t="s">
        <v>17</v>
      </c>
      <c r="T15" s="75"/>
      <c r="U15" s="75"/>
      <c r="V15" s="75"/>
      <c r="W15" s="75"/>
      <c r="X15" s="75"/>
      <c r="Y15" s="75"/>
    </row>
    <row r="16" spans="1:25" x14ac:dyDescent="0.25">
      <c r="A16" s="63">
        <v>7</v>
      </c>
      <c r="B16" s="75">
        <v>0.27754629629629629</v>
      </c>
      <c r="C16" s="75" t="s">
        <v>17</v>
      </c>
      <c r="D16" s="75"/>
      <c r="E16" s="75"/>
      <c r="F16" s="75"/>
      <c r="G16" s="75"/>
      <c r="H16" s="75"/>
      <c r="I16" s="75"/>
      <c r="J16" s="75">
        <v>0.29487179487179488</v>
      </c>
      <c r="K16" s="75" t="s">
        <v>17</v>
      </c>
      <c r="L16" s="75"/>
      <c r="M16" s="75"/>
      <c r="N16" s="75"/>
      <c r="O16" s="75"/>
      <c r="P16" s="75"/>
      <c r="Q16" s="75"/>
      <c r="R16" s="75">
        <v>0.3125</v>
      </c>
      <c r="S16" s="75" t="s">
        <v>17</v>
      </c>
      <c r="T16" s="75"/>
      <c r="U16" s="75"/>
      <c r="V16" s="75"/>
      <c r="W16" s="75"/>
      <c r="X16" s="75"/>
      <c r="Y16" s="75"/>
    </row>
    <row r="17" spans="1:25" x14ac:dyDescent="0.25">
      <c r="A17" s="63">
        <v>8</v>
      </c>
      <c r="B17" s="75">
        <v>0.28495370370370371</v>
      </c>
      <c r="C17" s="75" t="s">
        <v>17</v>
      </c>
      <c r="D17" s="75"/>
      <c r="E17" s="75"/>
      <c r="F17" s="75"/>
      <c r="G17" s="75"/>
      <c r="H17" s="75"/>
      <c r="I17" s="75"/>
      <c r="J17" s="75">
        <v>0.30288461538461536</v>
      </c>
      <c r="K17" s="75" t="s">
        <v>17</v>
      </c>
      <c r="L17" s="75"/>
      <c r="M17" s="75"/>
      <c r="N17" s="75"/>
      <c r="O17" s="75"/>
      <c r="P17" s="75"/>
      <c r="Q17" s="75"/>
      <c r="R17" s="75">
        <v>0.32108262108262109</v>
      </c>
      <c r="S17" s="75" t="s">
        <v>17</v>
      </c>
      <c r="T17" s="75"/>
      <c r="U17" s="75"/>
      <c r="V17" s="75"/>
      <c r="W17" s="75"/>
      <c r="X17" s="75"/>
      <c r="Y17" s="75"/>
    </row>
    <row r="18" spans="1:25" x14ac:dyDescent="0.25">
      <c r="A18" s="63">
        <v>9</v>
      </c>
      <c r="B18" s="75">
        <v>0.29166666666666663</v>
      </c>
      <c r="C18" s="75" t="s">
        <v>17</v>
      </c>
      <c r="D18" s="75"/>
      <c r="E18" s="75"/>
      <c r="F18" s="75"/>
      <c r="G18" s="75"/>
      <c r="H18" s="75"/>
      <c r="I18" s="75"/>
      <c r="J18" s="75">
        <v>0.3108974358974359</v>
      </c>
      <c r="K18" s="75" t="s">
        <v>17</v>
      </c>
      <c r="L18" s="75"/>
      <c r="M18" s="75"/>
      <c r="N18" s="75"/>
      <c r="O18" s="75"/>
      <c r="P18" s="75"/>
      <c r="Q18" s="75"/>
      <c r="R18" s="75">
        <v>0.33035968660968656</v>
      </c>
      <c r="S18" s="75" t="s">
        <v>17</v>
      </c>
      <c r="T18" s="75"/>
      <c r="U18" s="75"/>
      <c r="V18" s="75"/>
      <c r="W18" s="75"/>
      <c r="X18" s="75"/>
      <c r="Y18" s="75"/>
    </row>
    <row r="19" spans="1:25" x14ac:dyDescent="0.25">
      <c r="A19" s="63">
        <v>10</v>
      </c>
      <c r="B19" s="75">
        <v>0.2986111111111111</v>
      </c>
      <c r="C19" s="75" t="s">
        <v>17</v>
      </c>
      <c r="D19" s="75"/>
      <c r="E19" s="75"/>
      <c r="F19" s="75"/>
      <c r="G19" s="75"/>
      <c r="H19" s="75"/>
      <c r="I19" s="75"/>
      <c r="J19" s="75">
        <v>0.31891025641025639</v>
      </c>
      <c r="K19" s="75" t="s">
        <v>17</v>
      </c>
      <c r="L19" s="75"/>
      <c r="M19" s="75"/>
      <c r="N19" s="75"/>
      <c r="O19" s="75"/>
      <c r="P19" s="75"/>
      <c r="Q19" s="75"/>
      <c r="R19" s="75">
        <v>0.33894230769230771</v>
      </c>
      <c r="S19" s="75" t="s">
        <v>17</v>
      </c>
      <c r="T19" s="75"/>
      <c r="U19" s="75"/>
      <c r="V19" s="75"/>
      <c r="W19" s="75"/>
      <c r="X19" s="75"/>
      <c r="Y19" s="75"/>
    </row>
    <row r="20" spans="1:25" x14ac:dyDescent="0.25">
      <c r="A20" s="63">
        <v>11</v>
      </c>
      <c r="B20" s="75">
        <v>0.30555555555555552</v>
      </c>
      <c r="C20" s="75" t="s">
        <v>17</v>
      </c>
      <c r="D20" s="75"/>
      <c r="E20" s="75"/>
      <c r="F20" s="75"/>
      <c r="G20" s="75"/>
      <c r="H20" s="75"/>
      <c r="I20" s="75"/>
      <c r="J20" s="75">
        <v>0.32692307692307693</v>
      </c>
      <c r="K20" s="75" t="s">
        <v>17</v>
      </c>
      <c r="L20" s="75"/>
      <c r="M20" s="75"/>
      <c r="N20" s="75"/>
      <c r="O20" s="75"/>
      <c r="P20" s="75"/>
      <c r="Q20" s="75"/>
      <c r="R20" s="75">
        <v>0.34775641025641024</v>
      </c>
      <c r="S20" s="75" t="s">
        <v>17</v>
      </c>
      <c r="T20" s="75"/>
      <c r="U20" s="75"/>
      <c r="V20" s="75"/>
      <c r="W20" s="75"/>
      <c r="X20" s="75"/>
      <c r="Y20" s="75"/>
    </row>
    <row r="21" spans="1:25" x14ac:dyDescent="0.25">
      <c r="A21" s="63">
        <v>12</v>
      </c>
      <c r="B21" s="75">
        <v>0.3125</v>
      </c>
      <c r="C21" s="75" t="s">
        <v>17</v>
      </c>
      <c r="D21" s="75"/>
      <c r="E21" s="75"/>
      <c r="F21" s="75"/>
      <c r="G21" s="75"/>
      <c r="H21" s="75"/>
      <c r="I21" s="75"/>
      <c r="J21" s="75">
        <v>0.33493589743589741</v>
      </c>
      <c r="K21" s="75" t="s">
        <v>17</v>
      </c>
      <c r="L21" s="75"/>
      <c r="M21" s="75"/>
      <c r="N21" s="75"/>
      <c r="O21" s="75"/>
      <c r="P21" s="75"/>
      <c r="Q21" s="75"/>
      <c r="R21" s="75">
        <v>0.35657051282051283</v>
      </c>
      <c r="S21" s="75" t="s">
        <v>17</v>
      </c>
      <c r="T21" s="75"/>
      <c r="U21" s="75"/>
      <c r="V21" s="75"/>
      <c r="W21" s="75"/>
      <c r="X21" s="75"/>
      <c r="Y21" s="75"/>
    </row>
    <row r="22" spans="1:25" x14ac:dyDescent="0.25">
      <c r="A22" s="63">
        <v>13</v>
      </c>
      <c r="B22" s="75">
        <v>0.31944444444444442</v>
      </c>
      <c r="C22" s="75" t="s">
        <v>17</v>
      </c>
      <c r="D22" s="75"/>
      <c r="E22" s="75"/>
      <c r="F22" s="75"/>
      <c r="G22" s="75"/>
      <c r="H22" s="75"/>
      <c r="I22" s="75"/>
      <c r="J22" s="75">
        <v>0.34294871794871795</v>
      </c>
      <c r="K22" s="75" t="s">
        <v>17</v>
      </c>
      <c r="L22" s="75"/>
      <c r="M22" s="75"/>
      <c r="N22" s="75"/>
      <c r="O22" s="75"/>
      <c r="P22" s="75"/>
      <c r="Q22" s="75"/>
      <c r="R22" s="75">
        <v>0.36538461538461536</v>
      </c>
      <c r="S22" s="75" t="s">
        <v>17</v>
      </c>
      <c r="T22" s="75"/>
      <c r="U22" s="75"/>
      <c r="V22" s="75"/>
      <c r="W22" s="75"/>
      <c r="X22" s="75"/>
      <c r="Y22" s="75"/>
    </row>
    <row r="23" spans="1:25" x14ac:dyDescent="0.25">
      <c r="A23" s="63">
        <v>14</v>
      </c>
      <c r="B23" s="75">
        <v>0.32638888888888884</v>
      </c>
      <c r="C23" s="75" t="s">
        <v>17</v>
      </c>
      <c r="D23" s="75"/>
      <c r="E23" s="75"/>
      <c r="F23" s="75"/>
      <c r="G23" s="75"/>
      <c r="H23" s="75"/>
      <c r="I23" s="75"/>
      <c r="J23" s="75">
        <v>0.35096153846153844</v>
      </c>
      <c r="K23" s="75" t="s">
        <v>17</v>
      </c>
      <c r="L23" s="75"/>
      <c r="M23" s="75"/>
      <c r="N23" s="75"/>
      <c r="O23" s="75"/>
      <c r="P23" s="75"/>
      <c r="Q23" s="75"/>
      <c r="R23" s="75">
        <v>0.37419871794871795</v>
      </c>
      <c r="S23" s="75" t="s">
        <v>17</v>
      </c>
      <c r="T23" s="75"/>
      <c r="U23" s="75"/>
      <c r="V23" s="75"/>
      <c r="W23" s="75"/>
      <c r="X23" s="75"/>
      <c r="Y23" s="75"/>
    </row>
    <row r="24" spans="1:25" x14ac:dyDescent="0.25">
      <c r="A24" s="63">
        <v>15</v>
      </c>
      <c r="B24" s="75">
        <v>0.33333333333333331</v>
      </c>
      <c r="C24" s="75" t="s">
        <v>17</v>
      </c>
      <c r="D24" s="75"/>
      <c r="E24" s="75"/>
      <c r="F24" s="75"/>
      <c r="G24" s="75"/>
      <c r="H24" s="75"/>
      <c r="I24" s="75"/>
      <c r="J24" s="75">
        <v>0.35897435897435898</v>
      </c>
      <c r="K24" s="75" t="s">
        <v>17</v>
      </c>
      <c r="L24" s="75"/>
      <c r="M24" s="75"/>
      <c r="N24" s="75"/>
      <c r="O24" s="75"/>
      <c r="P24" s="75"/>
      <c r="Q24" s="75"/>
      <c r="R24" s="75">
        <v>0.38301282051282048</v>
      </c>
      <c r="S24" s="75" t="s">
        <v>17</v>
      </c>
      <c r="T24" s="75"/>
      <c r="U24" s="75"/>
      <c r="V24" s="75"/>
      <c r="W24" s="75"/>
      <c r="X24" s="75"/>
      <c r="Y24" s="75"/>
    </row>
    <row r="25" spans="1:25" x14ac:dyDescent="0.25">
      <c r="A25" s="63">
        <v>16</v>
      </c>
      <c r="B25" s="75">
        <v>0.34004629629629624</v>
      </c>
      <c r="C25" s="75" t="s">
        <v>17</v>
      </c>
      <c r="D25" s="75"/>
      <c r="E25" s="75"/>
      <c r="F25" s="75"/>
      <c r="G25" s="75"/>
      <c r="H25" s="75"/>
      <c r="I25" s="75"/>
      <c r="J25" s="75">
        <v>0.36698717948717952</v>
      </c>
      <c r="K25" s="75" t="s">
        <v>17</v>
      </c>
      <c r="L25" s="75"/>
      <c r="M25" s="75"/>
      <c r="N25" s="75"/>
      <c r="O25" s="75"/>
      <c r="P25" s="75"/>
      <c r="Q25" s="75"/>
      <c r="R25" s="75">
        <v>0.39182692307692307</v>
      </c>
      <c r="S25" s="75" t="s">
        <v>17</v>
      </c>
      <c r="T25" s="75"/>
      <c r="U25" s="75"/>
      <c r="V25" s="75"/>
      <c r="W25" s="75"/>
      <c r="X25" s="75"/>
      <c r="Y25" s="75"/>
    </row>
    <row r="26" spans="1:25" x14ac:dyDescent="0.25">
      <c r="A26" s="63">
        <v>17</v>
      </c>
      <c r="B26" s="75">
        <v>0.34745370370370371</v>
      </c>
      <c r="C26" s="75" t="s">
        <v>17</v>
      </c>
      <c r="D26" s="75"/>
      <c r="E26" s="75"/>
      <c r="F26" s="75"/>
      <c r="G26" s="75"/>
      <c r="H26" s="75"/>
      <c r="I26" s="75"/>
      <c r="J26" s="75">
        <v>0.375</v>
      </c>
      <c r="K26" s="75" t="s">
        <v>17</v>
      </c>
      <c r="L26" s="75"/>
      <c r="M26" s="75"/>
      <c r="N26" s="75"/>
      <c r="O26" s="75"/>
      <c r="P26" s="75"/>
      <c r="Q26" s="75"/>
      <c r="R26" s="75">
        <v>0.40064102564102566</v>
      </c>
      <c r="S26" s="75" t="s">
        <v>17</v>
      </c>
      <c r="T26" s="75"/>
      <c r="U26" s="75"/>
      <c r="V26" s="75"/>
      <c r="W26" s="75"/>
      <c r="X26" s="75"/>
      <c r="Y26" s="75"/>
    </row>
    <row r="27" spans="1:25" x14ac:dyDescent="0.25">
      <c r="A27" s="63">
        <v>18</v>
      </c>
      <c r="B27" s="75">
        <v>0.35416666666666663</v>
      </c>
      <c r="C27" s="75" t="s">
        <v>17</v>
      </c>
      <c r="D27" s="75"/>
      <c r="E27" s="75"/>
      <c r="F27" s="75"/>
      <c r="G27" s="75"/>
      <c r="H27" s="75"/>
      <c r="I27" s="75"/>
      <c r="J27" s="75">
        <v>0.38310185185185186</v>
      </c>
      <c r="K27" s="75" t="s">
        <v>17</v>
      </c>
      <c r="L27" s="75"/>
      <c r="M27" s="75"/>
      <c r="N27" s="75"/>
      <c r="O27" s="75"/>
      <c r="P27" s="75"/>
      <c r="Q27" s="75"/>
      <c r="R27" s="75">
        <v>0.40945512820512819</v>
      </c>
      <c r="S27" s="75" t="s">
        <v>17</v>
      </c>
      <c r="T27" s="75"/>
      <c r="U27" s="75"/>
      <c r="V27" s="75"/>
      <c r="W27" s="75"/>
      <c r="X27" s="75"/>
      <c r="Y27" s="75"/>
    </row>
    <row r="28" spans="1:25" x14ac:dyDescent="0.25">
      <c r="A28" s="63">
        <v>19</v>
      </c>
      <c r="B28" s="75">
        <v>0.3611111111111111</v>
      </c>
      <c r="C28" s="75" t="s">
        <v>17</v>
      </c>
      <c r="D28" s="75"/>
      <c r="E28" s="75"/>
      <c r="F28" s="75"/>
      <c r="G28" s="75"/>
      <c r="H28" s="75"/>
      <c r="I28" s="75"/>
      <c r="J28" s="75">
        <v>0.39189814814814811</v>
      </c>
      <c r="K28" s="75" t="s">
        <v>17</v>
      </c>
      <c r="L28" s="75"/>
      <c r="M28" s="75"/>
      <c r="N28" s="75"/>
      <c r="O28" s="75"/>
      <c r="P28" s="75"/>
      <c r="Q28" s="75"/>
      <c r="R28" s="75">
        <v>0.41826923076923078</v>
      </c>
      <c r="S28" s="75" t="s">
        <v>17</v>
      </c>
      <c r="T28" s="75"/>
      <c r="U28" s="75"/>
      <c r="V28" s="75"/>
      <c r="W28" s="75"/>
      <c r="X28" s="75"/>
      <c r="Y28" s="75"/>
    </row>
    <row r="29" spans="1:25" x14ac:dyDescent="0.25">
      <c r="A29" s="63">
        <v>20</v>
      </c>
      <c r="B29" s="75">
        <v>0.36805555555555552</v>
      </c>
      <c r="C29" s="75" t="s">
        <v>17</v>
      </c>
      <c r="D29" s="75"/>
      <c r="E29" s="75"/>
      <c r="F29" s="75"/>
      <c r="G29" s="75"/>
      <c r="H29" s="75"/>
      <c r="I29" s="75"/>
      <c r="J29" s="75">
        <v>0.4</v>
      </c>
      <c r="K29" s="75" t="s">
        <v>17</v>
      </c>
      <c r="L29" s="75"/>
      <c r="M29" s="75"/>
      <c r="N29" s="75"/>
      <c r="O29" s="75"/>
      <c r="P29" s="75"/>
      <c r="Q29" s="75"/>
      <c r="R29" s="75">
        <v>0.42708333333333331</v>
      </c>
      <c r="S29" s="75" t="s">
        <v>17</v>
      </c>
      <c r="T29" s="75"/>
      <c r="U29" s="75"/>
      <c r="V29" s="75"/>
      <c r="W29" s="75"/>
      <c r="X29" s="75"/>
      <c r="Y29" s="75"/>
    </row>
    <row r="30" spans="1:25" x14ac:dyDescent="0.25">
      <c r="A30" s="63">
        <v>21</v>
      </c>
      <c r="B30" s="75">
        <v>0.375</v>
      </c>
      <c r="C30" s="75" t="s">
        <v>17</v>
      </c>
      <c r="D30" s="75"/>
      <c r="E30" s="75"/>
      <c r="F30" s="75"/>
      <c r="G30" s="75"/>
      <c r="H30" s="75"/>
      <c r="I30" s="75"/>
      <c r="J30" s="75">
        <v>0.40833333333333333</v>
      </c>
      <c r="K30" s="75" t="s">
        <v>17</v>
      </c>
      <c r="L30" s="75"/>
      <c r="M30" s="75"/>
      <c r="N30" s="75"/>
      <c r="O30" s="75"/>
      <c r="P30" s="75"/>
      <c r="Q30" s="75"/>
      <c r="R30" s="75">
        <v>0.4358974358974359</v>
      </c>
      <c r="S30" s="75" t="s">
        <v>17</v>
      </c>
      <c r="T30" s="75"/>
      <c r="U30" s="75"/>
      <c r="V30" s="75"/>
      <c r="W30" s="75"/>
      <c r="X30" s="75"/>
      <c r="Y30" s="75"/>
    </row>
    <row r="31" spans="1:25" x14ac:dyDescent="0.25">
      <c r="A31" s="63">
        <v>22</v>
      </c>
      <c r="B31" s="75">
        <v>0.38194444444444442</v>
      </c>
      <c r="C31" s="75" t="s">
        <v>17</v>
      </c>
      <c r="D31" s="75"/>
      <c r="E31" s="75"/>
      <c r="F31" s="75"/>
      <c r="G31" s="75"/>
      <c r="H31" s="75"/>
      <c r="I31" s="75"/>
      <c r="J31" s="75">
        <v>0.41666666666666669</v>
      </c>
      <c r="K31" s="75" t="s">
        <v>17</v>
      </c>
      <c r="L31" s="75"/>
      <c r="M31" s="75"/>
      <c r="N31" s="75"/>
      <c r="O31" s="75"/>
      <c r="P31" s="75"/>
      <c r="Q31" s="75"/>
      <c r="R31" s="75">
        <v>0.44471153846153844</v>
      </c>
      <c r="S31" s="75" t="s">
        <v>17</v>
      </c>
      <c r="T31" s="75"/>
      <c r="U31" s="75"/>
      <c r="V31" s="75"/>
      <c r="W31" s="75"/>
      <c r="X31" s="75"/>
      <c r="Y31" s="75"/>
    </row>
    <row r="32" spans="1:25" x14ac:dyDescent="0.25">
      <c r="A32" s="63">
        <v>23</v>
      </c>
      <c r="B32" s="75">
        <v>0.38888888888888884</v>
      </c>
      <c r="C32" s="75" t="s">
        <v>17</v>
      </c>
      <c r="D32" s="75"/>
      <c r="E32" s="75"/>
      <c r="F32" s="75"/>
      <c r="G32" s="75"/>
      <c r="H32" s="75"/>
      <c r="I32" s="75"/>
      <c r="J32" s="75">
        <v>0.42499999999999999</v>
      </c>
      <c r="K32" s="75" t="s">
        <v>17</v>
      </c>
      <c r="L32" s="75"/>
      <c r="M32" s="75"/>
      <c r="N32" s="75"/>
      <c r="O32" s="75"/>
      <c r="P32" s="75"/>
      <c r="Q32" s="75"/>
      <c r="R32" s="75">
        <v>0.45352564102564102</v>
      </c>
      <c r="S32" s="75" t="s">
        <v>17</v>
      </c>
      <c r="T32" s="75"/>
      <c r="U32" s="75"/>
      <c r="V32" s="75"/>
      <c r="W32" s="75"/>
      <c r="X32" s="75"/>
      <c r="Y32" s="75"/>
    </row>
    <row r="33" spans="1:25" x14ac:dyDescent="0.25">
      <c r="A33" s="63">
        <v>24</v>
      </c>
      <c r="B33" s="75">
        <v>0.39583333333333331</v>
      </c>
      <c r="C33" s="75" t="s">
        <v>17</v>
      </c>
      <c r="D33" s="75"/>
      <c r="E33" s="75"/>
      <c r="F33" s="75"/>
      <c r="G33" s="75"/>
      <c r="H33" s="75"/>
      <c r="I33" s="75"/>
      <c r="J33" s="75">
        <v>0.43333333333333335</v>
      </c>
      <c r="K33" s="75" t="s">
        <v>17</v>
      </c>
      <c r="L33" s="75"/>
      <c r="M33" s="75"/>
      <c r="N33" s="75"/>
      <c r="O33" s="75"/>
      <c r="P33" s="75"/>
      <c r="Q33" s="75"/>
      <c r="R33" s="75">
        <v>0.46233974358974361</v>
      </c>
      <c r="S33" s="75" t="s">
        <v>17</v>
      </c>
      <c r="T33" s="75"/>
      <c r="U33" s="75"/>
      <c r="V33" s="75"/>
      <c r="W33" s="75"/>
      <c r="X33" s="75"/>
      <c r="Y33" s="75"/>
    </row>
    <row r="34" spans="1:25" x14ac:dyDescent="0.25">
      <c r="A34" s="63">
        <v>25</v>
      </c>
      <c r="B34" s="75">
        <v>0.40393518518518517</v>
      </c>
      <c r="C34" s="75" t="s">
        <v>17</v>
      </c>
      <c r="D34" s="75"/>
      <c r="E34" s="75"/>
      <c r="F34" s="75"/>
      <c r="G34" s="75"/>
      <c r="H34" s="75"/>
      <c r="I34" s="75"/>
      <c r="J34" s="75">
        <v>0.44166666666666665</v>
      </c>
      <c r="K34" s="75" t="s">
        <v>17</v>
      </c>
      <c r="L34" s="75"/>
      <c r="M34" s="75"/>
      <c r="N34" s="75"/>
      <c r="O34" s="75"/>
      <c r="P34" s="75"/>
      <c r="Q34" s="75"/>
      <c r="R34" s="75">
        <v>0.47115384615384615</v>
      </c>
      <c r="S34" s="75" t="s">
        <v>17</v>
      </c>
      <c r="T34" s="75"/>
      <c r="U34" s="75"/>
      <c r="V34" s="75"/>
      <c r="W34" s="75"/>
      <c r="X34" s="75"/>
      <c r="Y34" s="75"/>
    </row>
    <row r="35" spans="1:25" x14ac:dyDescent="0.25">
      <c r="A35" s="63">
        <v>26</v>
      </c>
      <c r="B35" s="75">
        <v>0.41273148148148153</v>
      </c>
      <c r="C35" s="75" t="s">
        <v>17</v>
      </c>
      <c r="D35" s="75"/>
      <c r="E35" s="75"/>
      <c r="F35" s="75"/>
      <c r="G35" s="75"/>
      <c r="H35" s="75"/>
      <c r="I35" s="75"/>
      <c r="J35" s="75">
        <v>0.45</v>
      </c>
      <c r="K35" s="75" t="s">
        <v>17</v>
      </c>
      <c r="L35" s="75"/>
      <c r="M35" s="75"/>
      <c r="N35" s="75"/>
      <c r="O35" s="75"/>
      <c r="P35" s="75"/>
      <c r="Q35" s="75"/>
      <c r="R35" s="75">
        <v>0.47996794871794868</v>
      </c>
      <c r="S35" s="75" t="s">
        <v>17</v>
      </c>
      <c r="T35" s="75"/>
      <c r="U35" s="75"/>
      <c r="V35" s="75"/>
      <c r="W35" s="75"/>
      <c r="X35" s="75"/>
      <c r="Y35" s="75"/>
    </row>
    <row r="36" spans="1:25" x14ac:dyDescent="0.25">
      <c r="A36" s="63">
        <v>27</v>
      </c>
      <c r="B36" s="75">
        <v>0.42083333333333339</v>
      </c>
      <c r="C36" s="75" t="s">
        <v>17</v>
      </c>
      <c r="D36" s="75"/>
      <c r="E36" s="75"/>
      <c r="F36" s="75"/>
      <c r="G36" s="75"/>
      <c r="H36" s="75"/>
      <c r="I36" s="75"/>
      <c r="J36" s="75">
        <v>0.45833333333333331</v>
      </c>
      <c r="K36" s="75" t="s">
        <v>17</v>
      </c>
      <c r="L36" s="75"/>
      <c r="M36" s="75"/>
      <c r="N36" s="75"/>
      <c r="O36" s="75"/>
      <c r="P36" s="75"/>
      <c r="Q36" s="75"/>
      <c r="R36" s="75">
        <v>0.48878205128205127</v>
      </c>
      <c r="S36" s="75" t="s">
        <v>17</v>
      </c>
      <c r="T36" s="75"/>
      <c r="U36" s="75"/>
      <c r="V36" s="75"/>
      <c r="W36" s="75"/>
      <c r="X36" s="75"/>
      <c r="Y36" s="75"/>
    </row>
    <row r="37" spans="1:25" x14ac:dyDescent="0.25">
      <c r="A37" s="63">
        <v>28</v>
      </c>
      <c r="B37" s="75">
        <v>0.42916666666666675</v>
      </c>
      <c r="C37" s="75" t="s">
        <v>17</v>
      </c>
      <c r="D37" s="75"/>
      <c r="E37" s="75"/>
      <c r="F37" s="75"/>
      <c r="G37" s="75"/>
      <c r="H37" s="75"/>
      <c r="I37" s="75"/>
      <c r="J37" s="75">
        <v>0.46666666666666667</v>
      </c>
      <c r="K37" s="75" t="s">
        <v>17</v>
      </c>
      <c r="L37" s="75"/>
      <c r="M37" s="75"/>
      <c r="N37" s="75"/>
      <c r="O37" s="75"/>
      <c r="P37" s="75"/>
      <c r="Q37" s="75"/>
      <c r="R37" s="75">
        <v>0.49759615384615385</v>
      </c>
      <c r="S37" s="75" t="s">
        <v>17</v>
      </c>
      <c r="T37" s="75"/>
      <c r="U37" s="75"/>
      <c r="V37" s="75"/>
      <c r="W37" s="75"/>
      <c r="X37" s="75"/>
      <c r="Y37" s="75"/>
    </row>
    <row r="38" spans="1:25" x14ac:dyDescent="0.25">
      <c r="A38" s="63">
        <v>29</v>
      </c>
      <c r="B38" s="75">
        <v>0.43750000000000011</v>
      </c>
      <c r="C38" s="75" t="s">
        <v>17</v>
      </c>
      <c r="D38" s="75"/>
      <c r="E38" s="75"/>
      <c r="F38" s="75"/>
      <c r="G38" s="75"/>
      <c r="H38" s="75"/>
      <c r="I38" s="75"/>
      <c r="J38" s="75">
        <v>0.47499999999999998</v>
      </c>
      <c r="K38" s="75" t="s">
        <v>17</v>
      </c>
      <c r="L38" s="75"/>
      <c r="M38" s="75"/>
      <c r="N38" s="75"/>
      <c r="O38" s="75"/>
      <c r="P38" s="75"/>
      <c r="Q38" s="75"/>
      <c r="R38" s="75">
        <v>0.50641025641025639</v>
      </c>
      <c r="S38" s="75" t="s">
        <v>17</v>
      </c>
      <c r="T38" s="75"/>
      <c r="U38" s="75"/>
      <c r="V38" s="75"/>
      <c r="W38" s="75"/>
      <c r="X38" s="75"/>
      <c r="Y38" s="75"/>
    </row>
    <row r="39" spans="1:25" x14ac:dyDescent="0.25">
      <c r="A39" s="63">
        <v>30</v>
      </c>
      <c r="B39" s="75">
        <v>0.44583333333333347</v>
      </c>
      <c r="C39" s="75" t="s">
        <v>17</v>
      </c>
      <c r="D39" s="75"/>
      <c r="E39" s="75"/>
      <c r="F39" s="75"/>
      <c r="G39" s="75"/>
      <c r="H39" s="75"/>
      <c r="I39" s="75"/>
      <c r="J39" s="75">
        <v>0.48333333333333334</v>
      </c>
      <c r="K39" s="75" t="s">
        <v>17</v>
      </c>
      <c r="L39" s="75"/>
      <c r="M39" s="75"/>
      <c r="N39" s="75"/>
      <c r="O39" s="75"/>
      <c r="P39" s="75"/>
      <c r="Q39" s="75"/>
      <c r="R39" s="75">
        <v>0.51522435897435903</v>
      </c>
      <c r="S39" s="75" t="s">
        <v>17</v>
      </c>
      <c r="T39" s="75"/>
      <c r="U39" s="75"/>
      <c r="V39" s="75"/>
      <c r="W39" s="75"/>
      <c r="X39" s="75"/>
      <c r="Y39" s="75"/>
    </row>
    <row r="40" spans="1:25" x14ac:dyDescent="0.25">
      <c r="A40" s="63">
        <v>31</v>
      </c>
      <c r="B40" s="75">
        <v>0.45416666666666683</v>
      </c>
      <c r="C40" s="75" t="s">
        <v>17</v>
      </c>
      <c r="D40" s="75"/>
      <c r="E40" s="75"/>
      <c r="F40" s="75"/>
      <c r="G40" s="75"/>
      <c r="H40" s="75"/>
      <c r="I40" s="75"/>
      <c r="J40" s="75">
        <v>0.4916666666666667</v>
      </c>
      <c r="K40" s="75" t="s">
        <v>17</v>
      </c>
      <c r="L40" s="75"/>
      <c r="M40" s="75"/>
      <c r="N40" s="75"/>
      <c r="O40" s="75"/>
      <c r="P40" s="75"/>
      <c r="Q40" s="75"/>
      <c r="R40" s="75">
        <v>0.52403846153846156</v>
      </c>
      <c r="S40" s="75" t="s">
        <v>17</v>
      </c>
      <c r="T40" s="75"/>
      <c r="U40" s="75"/>
      <c r="V40" s="75"/>
      <c r="W40" s="75"/>
      <c r="X40" s="75"/>
      <c r="Y40" s="75"/>
    </row>
    <row r="41" spans="1:25" x14ac:dyDescent="0.25">
      <c r="A41" s="63">
        <v>32</v>
      </c>
      <c r="B41" s="75">
        <v>0.46250000000000019</v>
      </c>
      <c r="C41" s="75" t="s">
        <v>17</v>
      </c>
      <c r="D41" s="75"/>
      <c r="E41" s="75"/>
      <c r="F41" s="75"/>
      <c r="G41" s="75"/>
      <c r="H41" s="75"/>
      <c r="I41" s="75"/>
      <c r="J41" s="75">
        <v>0.5</v>
      </c>
      <c r="K41" s="75" t="s">
        <v>17</v>
      </c>
      <c r="L41" s="75"/>
      <c r="M41" s="75"/>
      <c r="N41" s="75"/>
      <c r="O41" s="75"/>
      <c r="P41" s="75"/>
      <c r="Q41" s="75"/>
      <c r="R41" s="75">
        <v>0.5328525641025641</v>
      </c>
      <c r="S41" s="75" t="s">
        <v>17</v>
      </c>
      <c r="T41" s="75"/>
      <c r="U41" s="75"/>
      <c r="V41" s="75"/>
      <c r="W41" s="75"/>
      <c r="X41" s="75"/>
      <c r="Y41" s="75"/>
    </row>
    <row r="42" spans="1:25" x14ac:dyDescent="0.25">
      <c r="A42" s="63">
        <v>33</v>
      </c>
      <c r="B42" s="75">
        <v>0.47083333333333355</v>
      </c>
      <c r="C42" s="75" t="s">
        <v>17</v>
      </c>
      <c r="D42" s="75"/>
      <c r="E42" s="75"/>
      <c r="F42" s="75"/>
      <c r="G42" s="75"/>
      <c r="H42" s="75"/>
      <c r="I42" s="75"/>
      <c r="J42" s="75">
        <v>0.50810185185185186</v>
      </c>
      <c r="K42" s="75" t="s">
        <v>17</v>
      </c>
      <c r="L42" s="75"/>
      <c r="M42" s="75"/>
      <c r="N42" s="75"/>
      <c r="O42" s="75"/>
      <c r="P42" s="75"/>
      <c r="Q42" s="75"/>
      <c r="R42" s="75">
        <v>0.54166666666666663</v>
      </c>
      <c r="S42" s="75" t="s">
        <v>17</v>
      </c>
      <c r="T42" s="75"/>
      <c r="U42" s="75"/>
      <c r="V42" s="75"/>
      <c r="W42" s="75"/>
      <c r="X42" s="75"/>
      <c r="Y42" s="75"/>
    </row>
    <row r="43" spans="1:25" x14ac:dyDescent="0.25">
      <c r="A43" s="63">
        <v>34</v>
      </c>
      <c r="B43" s="75">
        <v>0.47916666666666691</v>
      </c>
      <c r="C43" s="75" t="s">
        <v>17</v>
      </c>
      <c r="D43" s="75"/>
      <c r="E43" s="75"/>
      <c r="F43" s="75"/>
      <c r="G43" s="75"/>
      <c r="H43" s="75"/>
      <c r="I43" s="75"/>
      <c r="J43" s="75">
        <v>0.51689814814814816</v>
      </c>
      <c r="K43" s="75" t="s">
        <v>17</v>
      </c>
      <c r="L43" s="75"/>
      <c r="M43" s="75"/>
      <c r="N43" s="75"/>
      <c r="O43" s="75"/>
      <c r="P43" s="75"/>
      <c r="Q43" s="75"/>
      <c r="R43" s="75">
        <v>0.55049315619967798</v>
      </c>
      <c r="S43" s="75" t="s">
        <v>17</v>
      </c>
      <c r="T43" s="75"/>
      <c r="U43" s="75"/>
      <c r="V43" s="75"/>
      <c r="W43" s="75"/>
      <c r="X43" s="75"/>
      <c r="Y43" s="75"/>
    </row>
    <row r="44" spans="1:25" x14ac:dyDescent="0.25">
      <c r="A44" s="63">
        <v>35</v>
      </c>
      <c r="B44" s="75">
        <v>0.48750000000000027</v>
      </c>
      <c r="C44" s="75" t="s">
        <v>17</v>
      </c>
      <c r="D44" s="75"/>
      <c r="E44" s="75"/>
      <c r="F44" s="75"/>
      <c r="G44" s="75"/>
      <c r="H44" s="75"/>
      <c r="I44" s="75"/>
      <c r="J44" s="75">
        <v>0.52500000000000002</v>
      </c>
      <c r="K44" s="75" t="s">
        <v>17</v>
      </c>
      <c r="L44" s="75"/>
      <c r="M44" s="75"/>
      <c r="N44" s="75"/>
      <c r="O44" s="75"/>
      <c r="P44" s="75"/>
      <c r="Q44" s="75"/>
      <c r="R44" s="75">
        <v>0.56001409017713355</v>
      </c>
      <c r="S44" s="75" t="s">
        <v>17</v>
      </c>
      <c r="T44" s="75"/>
      <c r="U44" s="75"/>
      <c r="V44" s="75"/>
      <c r="W44" s="75"/>
      <c r="X44" s="75"/>
      <c r="Y44" s="75"/>
    </row>
    <row r="45" spans="1:25" x14ac:dyDescent="0.25">
      <c r="A45" s="63">
        <v>36</v>
      </c>
      <c r="B45" s="75">
        <v>0.49583333333333363</v>
      </c>
      <c r="C45" s="75" t="s">
        <v>17</v>
      </c>
      <c r="D45" s="75"/>
      <c r="E45" s="75"/>
      <c r="F45" s="75"/>
      <c r="G45" s="75"/>
      <c r="H45" s="75"/>
      <c r="I45" s="75"/>
      <c r="J45" s="75">
        <v>0.53333333333333333</v>
      </c>
      <c r="K45" s="75" t="s">
        <v>17</v>
      </c>
      <c r="L45" s="75"/>
      <c r="M45" s="75"/>
      <c r="N45" s="75"/>
      <c r="O45" s="75"/>
      <c r="P45" s="75"/>
      <c r="Q45" s="75"/>
      <c r="R45" s="75">
        <v>0.5688405797101449</v>
      </c>
      <c r="S45" s="75" t="s">
        <v>17</v>
      </c>
      <c r="T45" s="75"/>
      <c r="U45" s="75"/>
      <c r="V45" s="75"/>
      <c r="W45" s="75"/>
      <c r="X45" s="75"/>
      <c r="Y45" s="75"/>
    </row>
    <row r="46" spans="1:25" x14ac:dyDescent="0.25">
      <c r="A46" s="63">
        <v>37</v>
      </c>
      <c r="B46" s="75">
        <v>0.50416666666666698</v>
      </c>
      <c r="C46" s="75" t="s">
        <v>17</v>
      </c>
      <c r="D46" s="75"/>
      <c r="E46" s="75"/>
      <c r="F46" s="75"/>
      <c r="G46" s="75"/>
      <c r="H46" s="75"/>
      <c r="I46" s="75"/>
      <c r="J46" s="75">
        <v>0.54166666666666663</v>
      </c>
      <c r="K46" s="75" t="s">
        <v>17</v>
      </c>
      <c r="L46" s="75"/>
      <c r="M46" s="75"/>
      <c r="N46" s="75"/>
      <c r="O46" s="75"/>
      <c r="P46" s="75"/>
      <c r="Q46" s="75"/>
      <c r="R46" s="75">
        <v>0.57789855072463769</v>
      </c>
      <c r="S46" s="75" t="s">
        <v>17</v>
      </c>
      <c r="T46" s="75"/>
      <c r="U46" s="75"/>
      <c r="V46" s="75"/>
      <c r="W46" s="75"/>
      <c r="X46" s="75"/>
      <c r="Y46" s="75"/>
    </row>
    <row r="47" spans="1:25" x14ac:dyDescent="0.25">
      <c r="A47" s="63">
        <v>38</v>
      </c>
      <c r="B47" s="75">
        <v>0.51250000000000029</v>
      </c>
      <c r="C47" s="75" t="s">
        <v>17</v>
      </c>
      <c r="D47" s="75"/>
      <c r="E47" s="75"/>
      <c r="F47" s="75"/>
      <c r="G47" s="75"/>
      <c r="H47" s="75"/>
      <c r="I47" s="75"/>
      <c r="J47" s="75">
        <v>0.55000000000000004</v>
      </c>
      <c r="K47" s="75" t="s">
        <v>17</v>
      </c>
      <c r="L47" s="75"/>
      <c r="M47" s="75"/>
      <c r="N47" s="75"/>
      <c r="O47" s="75"/>
      <c r="P47" s="75"/>
      <c r="Q47" s="75"/>
      <c r="R47" s="75">
        <v>0.58695652173913038</v>
      </c>
      <c r="S47" s="75" t="s">
        <v>17</v>
      </c>
      <c r="T47" s="75"/>
      <c r="U47" s="75"/>
      <c r="V47" s="75"/>
      <c r="W47" s="75"/>
      <c r="X47" s="75"/>
      <c r="Y47" s="75"/>
    </row>
    <row r="48" spans="1:25" x14ac:dyDescent="0.25">
      <c r="A48" s="63">
        <v>39</v>
      </c>
      <c r="B48" s="75">
        <v>0.52083333333333337</v>
      </c>
      <c r="C48" s="75" t="s">
        <v>17</v>
      </c>
      <c r="D48" s="75"/>
      <c r="E48" s="75"/>
      <c r="F48" s="75"/>
      <c r="G48" s="75"/>
      <c r="H48" s="75"/>
      <c r="I48" s="75"/>
      <c r="J48" s="75">
        <v>0.55833333333333335</v>
      </c>
      <c r="K48" s="75" t="s">
        <v>17</v>
      </c>
      <c r="L48" s="75"/>
      <c r="M48" s="75"/>
      <c r="N48" s="75"/>
      <c r="O48" s="75"/>
      <c r="P48" s="75"/>
      <c r="Q48" s="75"/>
      <c r="R48" s="75">
        <v>0.59601449275362317</v>
      </c>
      <c r="S48" s="75" t="s">
        <v>17</v>
      </c>
      <c r="T48" s="75"/>
      <c r="U48" s="75"/>
      <c r="V48" s="75"/>
      <c r="W48" s="75"/>
      <c r="X48" s="75"/>
      <c r="Y48" s="75"/>
    </row>
    <row r="49" spans="1:25" x14ac:dyDescent="0.25">
      <c r="A49" s="63">
        <v>40</v>
      </c>
      <c r="B49" s="75">
        <v>0.52841435185185193</v>
      </c>
      <c r="C49" s="75" t="s">
        <v>17</v>
      </c>
      <c r="D49" s="75"/>
      <c r="E49" s="75"/>
      <c r="F49" s="75"/>
      <c r="G49" s="75"/>
      <c r="H49" s="75"/>
      <c r="I49" s="75"/>
      <c r="J49" s="75">
        <v>0.56666666666666665</v>
      </c>
      <c r="K49" s="75" t="s">
        <v>17</v>
      </c>
      <c r="L49" s="75"/>
      <c r="M49" s="75"/>
      <c r="N49" s="75"/>
      <c r="O49" s="75"/>
      <c r="P49" s="75"/>
      <c r="Q49" s="75"/>
      <c r="R49" s="75">
        <v>0.60507246376811596</v>
      </c>
      <c r="S49" s="75" t="s">
        <v>17</v>
      </c>
      <c r="T49" s="75"/>
      <c r="U49" s="75"/>
      <c r="V49" s="75"/>
      <c r="W49" s="75"/>
      <c r="X49" s="75"/>
      <c r="Y49" s="75"/>
    </row>
    <row r="50" spans="1:25" x14ac:dyDescent="0.25">
      <c r="A50" s="63">
        <v>41</v>
      </c>
      <c r="B50" s="75">
        <v>0.53668981481481493</v>
      </c>
      <c r="C50" s="75" t="s">
        <v>17</v>
      </c>
      <c r="D50" s="75"/>
      <c r="E50" s="75"/>
      <c r="F50" s="75"/>
      <c r="G50" s="75"/>
      <c r="H50" s="75"/>
      <c r="I50" s="75"/>
      <c r="J50" s="75">
        <v>0.57499999999999996</v>
      </c>
      <c r="K50" s="75" t="s">
        <v>17</v>
      </c>
      <c r="L50" s="75"/>
      <c r="M50" s="75"/>
      <c r="N50" s="75"/>
      <c r="O50" s="75"/>
      <c r="P50" s="75"/>
      <c r="Q50" s="75"/>
      <c r="R50" s="75">
        <v>0.61413043478260865</v>
      </c>
      <c r="S50" s="75" t="s">
        <v>17</v>
      </c>
      <c r="T50" s="75"/>
      <c r="U50" s="75"/>
      <c r="V50" s="75"/>
      <c r="W50" s="75"/>
      <c r="X50" s="75"/>
      <c r="Y50" s="75"/>
    </row>
    <row r="51" spans="1:25" x14ac:dyDescent="0.25">
      <c r="A51" s="63">
        <v>42</v>
      </c>
      <c r="B51" s="75">
        <v>0.54427083333333337</v>
      </c>
      <c r="C51" s="75" t="s">
        <v>17</v>
      </c>
      <c r="D51" s="75"/>
      <c r="E51" s="75"/>
      <c r="F51" s="75"/>
      <c r="G51" s="75"/>
      <c r="H51" s="75"/>
      <c r="I51" s="75"/>
      <c r="J51" s="75">
        <v>0.58333333333333337</v>
      </c>
      <c r="K51" s="75" t="s">
        <v>17</v>
      </c>
      <c r="L51" s="75"/>
      <c r="M51" s="75"/>
      <c r="N51" s="75"/>
      <c r="O51" s="75"/>
      <c r="P51" s="75"/>
      <c r="Q51" s="75"/>
      <c r="R51" s="75">
        <v>0.62318840579710144</v>
      </c>
      <c r="S51" s="75" t="s">
        <v>17</v>
      </c>
      <c r="T51" s="75"/>
      <c r="U51" s="75"/>
      <c r="V51" s="75"/>
      <c r="W51" s="75"/>
      <c r="X51" s="75"/>
      <c r="Y51" s="75"/>
    </row>
    <row r="52" spans="1:25" x14ac:dyDescent="0.25">
      <c r="A52" s="63">
        <v>43</v>
      </c>
      <c r="B52" s="75">
        <v>0.55208333333333337</v>
      </c>
      <c r="C52" s="75" t="s">
        <v>17</v>
      </c>
      <c r="D52" s="75"/>
      <c r="E52" s="75"/>
      <c r="F52" s="75"/>
      <c r="G52" s="75"/>
      <c r="H52" s="75"/>
      <c r="I52" s="75"/>
      <c r="J52" s="75">
        <v>0.59166666666666667</v>
      </c>
      <c r="K52" s="75" t="s">
        <v>17</v>
      </c>
      <c r="L52" s="75"/>
      <c r="M52" s="75"/>
      <c r="N52" s="75"/>
      <c r="O52" s="75"/>
      <c r="P52" s="75"/>
      <c r="Q52" s="75"/>
      <c r="R52" s="75">
        <v>0.63224637681159412</v>
      </c>
      <c r="S52" s="75" t="s">
        <v>17</v>
      </c>
      <c r="T52" s="75"/>
      <c r="U52" s="75"/>
      <c r="V52" s="75"/>
      <c r="W52" s="75"/>
      <c r="X52" s="75"/>
      <c r="Y52" s="75"/>
    </row>
    <row r="53" spans="1:25" x14ac:dyDescent="0.25">
      <c r="A53" s="63">
        <v>44</v>
      </c>
      <c r="B53" s="75">
        <v>0.55989583333333337</v>
      </c>
      <c r="C53" s="75" t="s">
        <v>17</v>
      </c>
      <c r="D53" s="75"/>
      <c r="E53" s="75"/>
      <c r="F53" s="75"/>
      <c r="G53" s="75"/>
      <c r="H53" s="75"/>
      <c r="I53" s="75"/>
      <c r="J53" s="75">
        <v>0.6</v>
      </c>
      <c r="K53" s="75" t="s">
        <v>17</v>
      </c>
      <c r="L53" s="75"/>
      <c r="M53" s="75"/>
      <c r="N53" s="75"/>
      <c r="O53" s="75"/>
      <c r="P53" s="75"/>
      <c r="Q53" s="75"/>
      <c r="R53" s="75">
        <v>0.64130434782608692</v>
      </c>
      <c r="S53" s="75" t="s">
        <v>17</v>
      </c>
      <c r="T53" s="75"/>
      <c r="U53" s="75"/>
      <c r="V53" s="75"/>
      <c r="W53" s="75"/>
      <c r="X53" s="75"/>
      <c r="Y53" s="75"/>
    </row>
    <row r="54" spans="1:25" x14ac:dyDescent="0.25">
      <c r="A54" s="63">
        <v>45</v>
      </c>
      <c r="B54" s="75">
        <v>0.56770833333333337</v>
      </c>
      <c r="C54" s="75" t="s">
        <v>17</v>
      </c>
      <c r="D54" s="75"/>
      <c r="E54" s="75"/>
      <c r="F54" s="75"/>
      <c r="G54" s="75"/>
      <c r="H54" s="75"/>
      <c r="I54" s="75"/>
      <c r="J54" s="75">
        <v>0.60833333333333339</v>
      </c>
      <c r="K54" s="75" t="s">
        <v>17</v>
      </c>
      <c r="L54" s="75"/>
      <c r="M54" s="75"/>
      <c r="N54" s="75"/>
      <c r="O54" s="75"/>
      <c r="P54" s="75"/>
      <c r="Q54" s="75"/>
      <c r="R54" s="75">
        <v>0.65036231884057971</v>
      </c>
      <c r="S54" s="75" t="s">
        <v>17</v>
      </c>
      <c r="T54" s="75"/>
      <c r="U54" s="75"/>
      <c r="V54" s="75"/>
      <c r="W54" s="75"/>
      <c r="X54" s="75"/>
      <c r="Y54" s="75"/>
    </row>
    <row r="55" spans="1:25" x14ac:dyDescent="0.25">
      <c r="A55" s="63">
        <v>46</v>
      </c>
      <c r="B55" s="75">
        <v>0.57552083333333337</v>
      </c>
      <c r="C55" s="75" t="s">
        <v>17</v>
      </c>
      <c r="D55" s="75"/>
      <c r="E55" s="75"/>
      <c r="F55" s="75"/>
      <c r="G55" s="75"/>
      <c r="H55" s="75"/>
      <c r="I55" s="75"/>
      <c r="J55" s="75">
        <v>0.6166666666666667</v>
      </c>
      <c r="K55" s="75" t="s">
        <v>17</v>
      </c>
      <c r="L55" s="75"/>
      <c r="M55" s="75"/>
      <c r="N55" s="75"/>
      <c r="O55" s="75"/>
      <c r="P55" s="75"/>
      <c r="Q55" s="75"/>
      <c r="R55" s="75">
        <v>0.65942028985507239</v>
      </c>
      <c r="S55" s="75" t="s">
        <v>17</v>
      </c>
      <c r="T55" s="75"/>
      <c r="U55" s="75"/>
      <c r="V55" s="75"/>
      <c r="W55" s="75"/>
      <c r="X55" s="75"/>
      <c r="Y55" s="75"/>
    </row>
    <row r="56" spans="1:25" x14ac:dyDescent="0.25">
      <c r="A56" s="63">
        <v>47</v>
      </c>
      <c r="B56" s="75">
        <v>0.58333333333333337</v>
      </c>
      <c r="C56" s="75" t="s">
        <v>17</v>
      </c>
      <c r="D56" s="75"/>
      <c r="E56" s="75"/>
      <c r="F56" s="75"/>
      <c r="G56" s="75"/>
      <c r="H56" s="75"/>
      <c r="I56" s="75"/>
      <c r="J56" s="75">
        <v>0.625</v>
      </c>
      <c r="K56" s="75" t="s">
        <v>17</v>
      </c>
      <c r="L56" s="75"/>
      <c r="M56" s="75"/>
      <c r="N56" s="75"/>
      <c r="O56" s="75"/>
      <c r="P56" s="75"/>
      <c r="Q56" s="75"/>
      <c r="R56" s="75">
        <v>0.66847826086956519</v>
      </c>
      <c r="S56" s="75" t="s">
        <v>17</v>
      </c>
      <c r="T56" s="75"/>
      <c r="U56" s="75"/>
      <c r="V56" s="75"/>
      <c r="W56" s="75"/>
      <c r="X56" s="75"/>
      <c r="Y56" s="75"/>
    </row>
    <row r="57" spans="1:25" x14ac:dyDescent="0.25">
      <c r="A57" s="63">
        <v>48</v>
      </c>
      <c r="B57" s="75">
        <v>0.5917824074074074</v>
      </c>
      <c r="C57" s="75" t="s">
        <v>17</v>
      </c>
      <c r="D57" s="75"/>
      <c r="E57" s="75"/>
      <c r="F57" s="75"/>
      <c r="G57" s="75"/>
      <c r="H57" s="75"/>
      <c r="I57" s="75"/>
      <c r="J57" s="75">
        <v>0.63329124579124596</v>
      </c>
      <c r="K57" s="75" t="s">
        <v>17</v>
      </c>
      <c r="L57" s="75"/>
      <c r="M57" s="75"/>
      <c r="N57" s="75"/>
      <c r="O57" s="75"/>
      <c r="P57" s="75"/>
      <c r="Q57" s="75"/>
      <c r="R57" s="75">
        <v>0.67753623188405787</v>
      </c>
      <c r="S57" s="75" t="s">
        <v>17</v>
      </c>
      <c r="T57" s="75"/>
      <c r="U57" s="75"/>
      <c r="V57" s="75"/>
      <c r="W57" s="75"/>
      <c r="X57" s="75"/>
      <c r="Y57" s="75"/>
    </row>
    <row r="58" spans="1:25" x14ac:dyDescent="0.25">
      <c r="A58" s="63">
        <v>49</v>
      </c>
      <c r="B58" s="75">
        <v>0.60092592592592609</v>
      </c>
      <c r="C58" s="75" t="s">
        <v>17</v>
      </c>
      <c r="D58" s="75"/>
      <c r="E58" s="75"/>
      <c r="F58" s="75"/>
      <c r="G58" s="75"/>
      <c r="H58" s="75"/>
      <c r="I58" s="75"/>
      <c r="J58" s="75">
        <v>0.64227693602693614</v>
      </c>
      <c r="K58" s="75" t="s">
        <v>17</v>
      </c>
      <c r="L58" s="75"/>
      <c r="M58" s="75"/>
      <c r="N58" s="75"/>
      <c r="O58" s="75"/>
      <c r="P58" s="75"/>
      <c r="Q58" s="75"/>
      <c r="R58" s="75">
        <v>0.68659420289855067</v>
      </c>
      <c r="S58" s="75" t="s">
        <v>17</v>
      </c>
      <c r="T58" s="75"/>
      <c r="U58" s="75"/>
      <c r="V58" s="75"/>
      <c r="W58" s="75"/>
      <c r="X58" s="75"/>
      <c r="Y58" s="75"/>
    </row>
    <row r="59" spans="1:25" x14ac:dyDescent="0.25">
      <c r="A59" s="63">
        <v>50</v>
      </c>
      <c r="B59" s="75">
        <v>0.60937500000000011</v>
      </c>
      <c r="C59" s="75" t="s">
        <v>17</v>
      </c>
      <c r="D59" s="75"/>
      <c r="E59" s="75"/>
      <c r="F59" s="75"/>
      <c r="G59" s="75"/>
      <c r="H59" s="75"/>
      <c r="I59" s="75"/>
      <c r="J59" s="75">
        <v>0.65056818181818177</v>
      </c>
      <c r="K59" s="75" t="s">
        <v>17</v>
      </c>
      <c r="L59" s="75"/>
      <c r="M59" s="75"/>
      <c r="N59" s="75"/>
      <c r="O59" s="75"/>
      <c r="P59" s="75"/>
      <c r="Q59" s="75"/>
      <c r="R59" s="75">
        <v>0.69565217391304346</v>
      </c>
      <c r="S59" s="75" t="s">
        <v>17</v>
      </c>
      <c r="T59" s="75"/>
      <c r="U59" s="75"/>
      <c r="V59" s="75"/>
      <c r="W59" s="75"/>
      <c r="X59" s="75"/>
      <c r="Y59" s="75"/>
    </row>
    <row r="60" spans="1:25" x14ac:dyDescent="0.25">
      <c r="A60" s="63">
        <v>51</v>
      </c>
      <c r="B60" s="75">
        <v>0.61805555555555569</v>
      </c>
      <c r="C60" s="75" t="s">
        <v>17</v>
      </c>
      <c r="D60" s="75"/>
      <c r="E60" s="75"/>
      <c r="F60" s="75"/>
      <c r="G60" s="75"/>
      <c r="H60" s="75"/>
      <c r="I60" s="75"/>
      <c r="J60" s="75">
        <v>0.65909090909090906</v>
      </c>
      <c r="K60" s="75" t="s">
        <v>17</v>
      </c>
      <c r="L60" s="75"/>
      <c r="M60" s="75"/>
      <c r="N60" s="75"/>
      <c r="O60" s="75"/>
      <c r="P60" s="75"/>
      <c r="Q60" s="75"/>
      <c r="R60" s="75">
        <v>0.70471014492753614</v>
      </c>
      <c r="S60" s="75" t="s">
        <v>17</v>
      </c>
      <c r="T60" s="75"/>
      <c r="U60" s="75"/>
      <c r="V60" s="75"/>
      <c r="W60" s="75"/>
      <c r="X60" s="75"/>
      <c r="Y60" s="75"/>
    </row>
    <row r="61" spans="1:25" x14ac:dyDescent="0.25">
      <c r="A61" s="63">
        <v>52</v>
      </c>
      <c r="B61" s="75">
        <v>0.62673611111111127</v>
      </c>
      <c r="C61" s="75" t="s">
        <v>17</v>
      </c>
      <c r="D61" s="75"/>
      <c r="E61" s="75"/>
      <c r="F61" s="75"/>
      <c r="G61" s="75"/>
      <c r="H61" s="75"/>
      <c r="I61" s="75"/>
      <c r="J61" s="75">
        <v>0.66761363636363635</v>
      </c>
      <c r="K61" s="75" t="s">
        <v>17</v>
      </c>
      <c r="L61" s="75"/>
      <c r="M61" s="75"/>
      <c r="N61" s="75"/>
      <c r="O61" s="75"/>
      <c r="P61" s="75"/>
      <c r="Q61" s="75"/>
      <c r="R61" s="75">
        <v>0.71376811594202894</v>
      </c>
      <c r="S61" s="75" t="s">
        <v>17</v>
      </c>
      <c r="T61" s="75"/>
      <c r="U61" s="75"/>
      <c r="V61" s="75"/>
      <c r="W61" s="75"/>
      <c r="X61" s="75"/>
      <c r="Y61" s="75"/>
    </row>
    <row r="62" spans="1:25" x14ac:dyDescent="0.25">
      <c r="A62" s="63">
        <v>53</v>
      </c>
      <c r="B62" s="75">
        <v>0.63541666666666685</v>
      </c>
      <c r="C62" s="75" t="s">
        <v>17</v>
      </c>
      <c r="D62" s="75"/>
      <c r="E62" s="75"/>
      <c r="F62" s="75"/>
      <c r="G62" s="75"/>
      <c r="H62" s="75"/>
      <c r="I62" s="75"/>
      <c r="J62" s="75">
        <v>0.67613636363636365</v>
      </c>
      <c r="K62" s="75" t="s">
        <v>17</v>
      </c>
      <c r="L62" s="75"/>
      <c r="M62" s="75"/>
      <c r="N62" s="75"/>
      <c r="O62" s="75"/>
      <c r="P62" s="75"/>
      <c r="Q62" s="75"/>
      <c r="R62" s="75">
        <v>0.72282608695652173</v>
      </c>
      <c r="S62" s="75" t="s">
        <v>17</v>
      </c>
      <c r="T62" s="75"/>
      <c r="U62" s="75"/>
      <c r="V62" s="75"/>
      <c r="W62" s="75"/>
      <c r="X62" s="75"/>
      <c r="Y62" s="75"/>
    </row>
    <row r="63" spans="1:25" x14ac:dyDescent="0.25">
      <c r="A63" s="63">
        <v>54</v>
      </c>
      <c r="B63" s="75">
        <v>0.64409722222222243</v>
      </c>
      <c r="C63" s="75" t="s">
        <v>17</v>
      </c>
      <c r="D63" s="75"/>
      <c r="E63" s="75"/>
      <c r="F63" s="75"/>
      <c r="G63" s="75"/>
      <c r="H63" s="75"/>
      <c r="I63" s="75"/>
      <c r="J63" s="75">
        <v>0.68465909090909094</v>
      </c>
      <c r="K63" s="75" t="s">
        <v>17</v>
      </c>
      <c r="L63" s="75"/>
      <c r="M63" s="75"/>
      <c r="N63" s="75"/>
      <c r="O63" s="75"/>
      <c r="P63" s="75"/>
      <c r="Q63" s="75"/>
      <c r="R63" s="75">
        <v>0.73188405797101441</v>
      </c>
      <c r="S63" s="75" t="s">
        <v>17</v>
      </c>
      <c r="T63" s="75"/>
      <c r="U63" s="75"/>
      <c r="V63" s="75"/>
      <c r="W63" s="75"/>
      <c r="X63" s="75"/>
      <c r="Y63" s="75"/>
    </row>
    <row r="64" spans="1:25" x14ac:dyDescent="0.25">
      <c r="A64" s="63">
        <v>55</v>
      </c>
      <c r="B64" s="75">
        <v>0.65277777777777801</v>
      </c>
      <c r="C64" s="75" t="s">
        <v>17</v>
      </c>
      <c r="D64" s="75"/>
      <c r="E64" s="75"/>
      <c r="F64" s="75"/>
      <c r="G64" s="75"/>
      <c r="H64" s="75"/>
      <c r="I64" s="75"/>
      <c r="J64" s="75">
        <v>0.69318181818181812</v>
      </c>
      <c r="K64" s="75" t="s">
        <v>17</v>
      </c>
      <c r="L64" s="75"/>
      <c r="M64" s="75"/>
      <c r="N64" s="75"/>
      <c r="O64" s="75"/>
      <c r="P64" s="75"/>
      <c r="Q64" s="75"/>
      <c r="R64" s="75">
        <v>0.74094202898550721</v>
      </c>
      <c r="S64" s="75" t="s">
        <v>17</v>
      </c>
      <c r="T64" s="75"/>
      <c r="U64" s="75"/>
      <c r="V64" s="75"/>
      <c r="W64" s="75"/>
      <c r="X64" s="75"/>
      <c r="Y64" s="75"/>
    </row>
    <row r="65" spans="1:25" x14ac:dyDescent="0.25">
      <c r="A65" s="63">
        <v>56</v>
      </c>
      <c r="B65" s="75">
        <v>0.66145833333333359</v>
      </c>
      <c r="C65" s="75" t="s">
        <v>17</v>
      </c>
      <c r="D65" s="75"/>
      <c r="E65" s="75"/>
      <c r="F65" s="75"/>
      <c r="G65" s="75"/>
      <c r="H65" s="75"/>
      <c r="I65" s="75"/>
      <c r="J65" s="75">
        <v>0.70170454545454541</v>
      </c>
      <c r="K65" s="75" t="s">
        <v>17</v>
      </c>
      <c r="L65" s="75"/>
      <c r="M65" s="75"/>
      <c r="N65" s="75"/>
      <c r="O65" s="75"/>
      <c r="P65" s="75"/>
      <c r="Q65" s="75"/>
      <c r="R65" s="75">
        <v>0.75</v>
      </c>
      <c r="S65" s="75" t="s">
        <v>17</v>
      </c>
      <c r="T65" s="75"/>
      <c r="U65" s="75"/>
      <c r="V65" s="75"/>
      <c r="W65" s="75"/>
      <c r="X65" s="75"/>
      <c r="Y65" s="75"/>
    </row>
    <row r="66" spans="1:25" x14ac:dyDescent="0.25">
      <c r="A66" s="63">
        <v>57</v>
      </c>
      <c r="B66" s="75">
        <v>0.67013888888888917</v>
      </c>
      <c r="C66" s="75" t="s">
        <v>17</v>
      </c>
      <c r="D66" s="75"/>
      <c r="E66" s="75"/>
      <c r="F66" s="75"/>
      <c r="G66" s="75"/>
      <c r="H66" s="75"/>
      <c r="I66" s="75"/>
      <c r="J66" s="75">
        <v>0.71022727272727271</v>
      </c>
      <c r="K66" s="75" t="s">
        <v>17</v>
      </c>
      <c r="L66" s="75"/>
      <c r="M66" s="75"/>
      <c r="N66" s="75"/>
      <c r="O66" s="75"/>
      <c r="P66" s="75"/>
      <c r="Q66" s="75"/>
      <c r="R66" s="75">
        <v>0.75869708994708984</v>
      </c>
      <c r="S66" s="75" t="s">
        <v>17</v>
      </c>
      <c r="T66" s="75"/>
      <c r="U66" s="75"/>
      <c r="V66" s="75"/>
      <c r="W66" s="75"/>
      <c r="X66" s="75"/>
      <c r="Y66" s="75"/>
    </row>
    <row r="67" spans="1:25" x14ac:dyDescent="0.25">
      <c r="A67" s="63">
        <v>58</v>
      </c>
      <c r="B67" s="75">
        <v>0.67881944444444475</v>
      </c>
      <c r="C67" s="75" t="s">
        <v>17</v>
      </c>
      <c r="D67" s="75"/>
      <c r="E67" s="75"/>
      <c r="F67" s="75"/>
      <c r="G67" s="75"/>
      <c r="H67" s="75"/>
      <c r="I67" s="75"/>
      <c r="J67" s="75">
        <v>0.71875</v>
      </c>
      <c r="K67" s="75" t="s">
        <v>17</v>
      </c>
      <c r="L67" s="75"/>
      <c r="M67" s="75"/>
      <c r="N67" s="75"/>
      <c r="O67" s="75"/>
      <c r="P67" s="75"/>
      <c r="Q67" s="75"/>
      <c r="R67" s="75">
        <v>0.76808862433862446</v>
      </c>
      <c r="S67" s="75" t="s">
        <v>17</v>
      </c>
      <c r="T67" s="75"/>
      <c r="U67" s="75"/>
      <c r="V67" s="75"/>
      <c r="W67" s="75"/>
      <c r="X67" s="75"/>
      <c r="Y67" s="75"/>
    </row>
    <row r="68" spans="1:25" x14ac:dyDescent="0.25">
      <c r="A68" s="63">
        <v>59</v>
      </c>
      <c r="B68" s="75">
        <v>0.6875</v>
      </c>
      <c r="C68" s="75" t="s">
        <v>17</v>
      </c>
      <c r="D68" s="75"/>
      <c r="E68" s="75"/>
      <c r="F68" s="75"/>
      <c r="G68" s="75"/>
      <c r="H68" s="75"/>
      <c r="I68" s="75"/>
      <c r="J68" s="75">
        <v>0.72727272727272729</v>
      </c>
      <c r="K68" s="75" t="s">
        <v>17</v>
      </c>
      <c r="L68" s="75"/>
      <c r="M68" s="75"/>
      <c r="N68" s="75"/>
      <c r="O68" s="75"/>
      <c r="P68" s="75"/>
      <c r="Q68" s="75"/>
      <c r="R68" s="75">
        <v>0.7767857142857143</v>
      </c>
      <c r="S68" s="75" t="s">
        <v>17</v>
      </c>
      <c r="T68" s="75"/>
      <c r="U68" s="75"/>
      <c r="V68" s="75"/>
      <c r="W68" s="75"/>
      <c r="X68" s="75"/>
      <c r="Y68" s="75"/>
    </row>
    <row r="69" spans="1:25" x14ac:dyDescent="0.25">
      <c r="A69" s="63">
        <v>60</v>
      </c>
      <c r="B69" s="75">
        <v>0.69484427609427601</v>
      </c>
      <c r="C69" s="75" t="s">
        <v>17</v>
      </c>
      <c r="D69" s="75"/>
      <c r="E69" s="75"/>
      <c r="F69" s="75"/>
      <c r="G69" s="75"/>
      <c r="H69" s="75"/>
      <c r="I69" s="75"/>
      <c r="J69" s="75">
        <v>0.73579545454545459</v>
      </c>
      <c r="K69" s="75" t="s">
        <v>17</v>
      </c>
      <c r="L69" s="75"/>
      <c r="M69" s="75"/>
      <c r="N69" s="75"/>
      <c r="O69" s="75"/>
      <c r="P69" s="75"/>
      <c r="Q69" s="75"/>
      <c r="R69" s="75">
        <v>0.7857142857142857</v>
      </c>
      <c r="S69" s="75" t="s">
        <v>17</v>
      </c>
      <c r="T69" s="75"/>
      <c r="U69" s="75"/>
      <c r="V69" s="75"/>
      <c r="W69" s="75"/>
      <c r="X69" s="75"/>
      <c r="Y69" s="75"/>
    </row>
    <row r="70" spans="1:25" x14ac:dyDescent="0.25">
      <c r="A70" s="63">
        <v>61</v>
      </c>
      <c r="B70" s="75">
        <v>0.70288299663299669</v>
      </c>
      <c r="C70" s="75" t="s">
        <v>17</v>
      </c>
      <c r="D70" s="75"/>
      <c r="E70" s="75"/>
      <c r="F70" s="75"/>
      <c r="G70" s="75"/>
      <c r="H70" s="75"/>
      <c r="I70" s="75"/>
      <c r="J70" s="75">
        <v>0.74431818181818177</v>
      </c>
      <c r="K70" s="75" t="s">
        <v>17</v>
      </c>
      <c r="L70" s="75"/>
      <c r="M70" s="75"/>
      <c r="N70" s="75"/>
      <c r="O70" s="75"/>
      <c r="P70" s="75"/>
      <c r="Q70" s="75"/>
      <c r="R70" s="75">
        <v>0.7946428571428571</v>
      </c>
      <c r="S70" s="75" t="s">
        <v>17</v>
      </c>
      <c r="T70" s="75"/>
      <c r="U70" s="75"/>
      <c r="V70" s="75"/>
      <c r="W70" s="75"/>
      <c r="X70" s="75"/>
      <c r="Y70" s="75"/>
    </row>
    <row r="71" spans="1:25" x14ac:dyDescent="0.25">
      <c r="A71" s="63">
        <v>62</v>
      </c>
      <c r="B71" s="75">
        <v>0.71022727272727271</v>
      </c>
      <c r="C71" s="75" t="s">
        <v>17</v>
      </c>
      <c r="D71" s="75"/>
      <c r="E71" s="75"/>
      <c r="F71" s="75"/>
      <c r="G71" s="75"/>
      <c r="H71" s="75"/>
      <c r="I71" s="75"/>
      <c r="J71" s="75">
        <v>0.75284090909090906</v>
      </c>
      <c r="K71" s="75" t="s">
        <v>17</v>
      </c>
      <c r="L71" s="75"/>
      <c r="M71" s="75"/>
      <c r="N71" s="75"/>
      <c r="O71" s="75"/>
      <c r="P71" s="75"/>
      <c r="Q71" s="75"/>
      <c r="R71" s="75">
        <v>0.8035714285714286</v>
      </c>
      <c r="S71" s="75" t="s">
        <v>17</v>
      </c>
      <c r="T71" s="75"/>
      <c r="U71" s="75"/>
      <c r="V71" s="75"/>
      <c r="W71" s="75"/>
      <c r="X71" s="75"/>
      <c r="Y71" s="75"/>
    </row>
    <row r="72" spans="1:25" x14ac:dyDescent="0.25">
      <c r="A72" s="63">
        <v>63</v>
      </c>
      <c r="B72" s="75">
        <v>0.71780303030303028</v>
      </c>
      <c r="C72" s="75" t="s">
        <v>17</v>
      </c>
      <c r="D72" s="75"/>
      <c r="E72" s="75"/>
      <c r="F72" s="75"/>
      <c r="G72" s="75"/>
      <c r="H72" s="75"/>
      <c r="I72" s="75"/>
      <c r="J72" s="75">
        <v>0.76136363636363635</v>
      </c>
      <c r="K72" s="75" t="s">
        <v>17</v>
      </c>
      <c r="L72" s="75"/>
      <c r="M72" s="75"/>
      <c r="N72" s="75"/>
      <c r="O72" s="75"/>
      <c r="P72" s="75"/>
      <c r="Q72" s="75"/>
      <c r="R72" s="75">
        <v>0.8125</v>
      </c>
      <c r="S72" s="75" t="s">
        <v>17</v>
      </c>
      <c r="T72" s="75"/>
      <c r="U72" s="75"/>
      <c r="V72" s="75"/>
      <c r="W72" s="75"/>
      <c r="X72" s="75"/>
      <c r="Y72" s="75"/>
    </row>
    <row r="73" spans="1:25" x14ac:dyDescent="0.25">
      <c r="A73" s="63">
        <v>64</v>
      </c>
      <c r="B73" s="75">
        <v>0.72537878787878785</v>
      </c>
      <c r="C73" s="75" t="s">
        <v>17</v>
      </c>
      <c r="D73" s="75"/>
      <c r="E73" s="75"/>
      <c r="F73" s="75"/>
      <c r="G73" s="75"/>
      <c r="H73" s="75"/>
      <c r="I73" s="75"/>
      <c r="J73" s="75">
        <v>0.76988636363636365</v>
      </c>
      <c r="K73" s="75" t="s">
        <v>17</v>
      </c>
      <c r="L73" s="75"/>
      <c r="M73" s="75"/>
      <c r="N73" s="75"/>
      <c r="O73" s="75"/>
      <c r="P73" s="75"/>
      <c r="Q73" s="75"/>
      <c r="R73" s="75">
        <v>0.8214285714285714</v>
      </c>
      <c r="S73" s="75" t="s">
        <v>17</v>
      </c>
      <c r="T73" s="75"/>
      <c r="U73" s="75"/>
      <c r="V73" s="75"/>
      <c r="W73" s="75"/>
      <c r="X73" s="75"/>
      <c r="Y73" s="75"/>
    </row>
    <row r="74" spans="1:25" x14ac:dyDescent="0.25">
      <c r="A74" s="63">
        <v>65</v>
      </c>
      <c r="B74" s="75">
        <v>0.73295454545454541</v>
      </c>
      <c r="C74" s="75" t="s">
        <v>17</v>
      </c>
      <c r="D74" s="75"/>
      <c r="E74" s="75"/>
      <c r="F74" s="75"/>
      <c r="G74" s="75"/>
      <c r="H74" s="75"/>
      <c r="I74" s="75"/>
      <c r="J74" s="75">
        <v>0.77840909090909083</v>
      </c>
      <c r="K74" s="75" t="s">
        <v>17</v>
      </c>
      <c r="L74" s="75"/>
      <c r="M74" s="75"/>
      <c r="N74" s="75"/>
      <c r="O74" s="75"/>
      <c r="P74" s="75"/>
      <c r="Q74" s="75"/>
      <c r="R74" s="75">
        <v>0.83035714285714279</v>
      </c>
      <c r="S74" s="75" t="s">
        <v>17</v>
      </c>
      <c r="T74" s="75"/>
      <c r="U74" s="75"/>
      <c r="V74" s="75"/>
      <c r="W74" s="75"/>
      <c r="X74" s="75"/>
      <c r="Y74" s="75"/>
    </row>
    <row r="75" spans="1:25" x14ac:dyDescent="0.25">
      <c r="A75" s="63">
        <v>66</v>
      </c>
      <c r="B75" s="75">
        <v>0.74053030303030298</v>
      </c>
      <c r="C75" s="75" t="s">
        <v>17</v>
      </c>
      <c r="D75" s="75"/>
      <c r="E75" s="75"/>
      <c r="F75" s="75"/>
      <c r="G75" s="75"/>
      <c r="H75" s="75"/>
      <c r="I75" s="75"/>
      <c r="J75" s="75">
        <v>0.78693181818181812</v>
      </c>
      <c r="K75" s="75" t="s">
        <v>17</v>
      </c>
      <c r="L75" s="75"/>
      <c r="M75" s="75"/>
      <c r="N75" s="75"/>
      <c r="O75" s="75"/>
      <c r="P75" s="75"/>
      <c r="Q75" s="75"/>
      <c r="R75" s="75">
        <v>0.8392857142857143</v>
      </c>
      <c r="S75" s="75" t="s">
        <v>17</v>
      </c>
      <c r="T75" s="75"/>
      <c r="U75" s="75"/>
      <c r="V75" s="75"/>
      <c r="W75" s="75"/>
      <c r="X75" s="75"/>
      <c r="Y75" s="75"/>
    </row>
    <row r="76" spans="1:25" x14ac:dyDescent="0.25">
      <c r="A76" s="63">
        <v>67</v>
      </c>
      <c r="B76" s="75">
        <v>0.74810606060606055</v>
      </c>
      <c r="C76" s="75" t="s">
        <v>17</v>
      </c>
      <c r="D76" s="75"/>
      <c r="E76" s="75"/>
      <c r="F76" s="75"/>
      <c r="G76" s="75"/>
      <c r="H76" s="75"/>
      <c r="I76" s="75"/>
      <c r="J76" s="75">
        <v>0.79545454545454541</v>
      </c>
      <c r="K76" s="75" t="s">
        <v>17</v>
      </c>
      <c r="L76" s="75"/>
      <c r="M76" s="75"/>
      <c r="N76" s="75"/>
      <c r="O76" s="75"/>
      <c r="P76" s="75"/>
      <c r="Q76" s="75"/>
      <c r="R76" s="75">
        <v>0.8482142857142857</v>
      </c>
      <c r="S76" s="75" t="s">
        <v>17</v>
      </c>
      <c r="T76" s="75"/>
      <c r="U76" s="75"/>
      <c r="V76" s="75"/>
      <c r="W76" s="75"/>
      <c r="X76" s="75"/>
      <c r="Y76" s="75"/>
    </row>
    <row r="77" spans="1:25" x14ac:dyDescent="0.25">
      <c r="A77" s="63">
        <v>68</v>
      </c>
      <c r="B77" s="75">
        <v>0.75568181818181812</v>
      </c>
      <c r="C77" s="75" t="s">
        <v>17</v>
      </c>
      <c r="D77" s="75"/>
      <c r="E77" s="75"/>
      <c r="F77" s="75"/>
      <c r="G77" s="75"/>
      <c r="H77" s="75"/>
      <c r="I77" s="75"/>
      <c r="J77" s="75">
        <v>0.80397727272727271</v>
      </c>
      <c r="K77" s="75" t="s">
        <v>17</v>
      </c>
      <c r="L77" s="75"/>
      <c r="M77" s="75"/>
      <c r="N77" s="75"/>
      <c r="O77" s="75"/>
      <c r="P77" s="75"/>
      <c r="Q77" s="75"/>
      <c r="R77" s="75">
        <v>0.8571428571428571</v>
      </c>
      <c r="S77" s="75" t="s">
        <v>17</v>
      </c>
      <c r="T77" s="75"/>
      <c r="U77" s="75"/>
      <c r="V77" s="75"/>
      <c r="W77" s="75"/>
      <c r="X77" s="75"/>
      <c r="Y77" s="75"/>
    </row>
    <row r="78" spans="1:25" x14ac:dyDescent="0.25">
      <c r="A78" s="63">
        <v>69</v>
      </c>
      <c r="B78" s="75">
        <v>0.76325757575757569</v>
      </c>
      <c r="C78" s="75" t="s">
        <v>17</v>
      </c>
      <c r="D78" s="75"/>
      <c r="E78" s="75"/>
      <c r="F78" s="75"/>
      <c r="G78" s="75"/>
      <c r="H78" s="75"/>
      <c r="I78" s="75"/>
      <c r="J78" s="75">
        <v>0.8125</v>
      </c>
      <c r="K78" s="75" t="s">
        <v>17</v>
      </c>
      <c r="L78" s="75"/>
      <c r="M78" s="75"/>
      <c r="N78" s="75"/>
      <c r="O78" s="75"/>
      <c r="P78" s="75"/>
      <c r="Q78" s="75"/>
      <c r="R78" s="75">
        <v>0.8660714285714286</v>
      </c>
      <c r="S78" s="75" t="s">
        <v>17</v>
      </c>
      <c r="T78" s="75"/>
      <c r="U78" s="75"/>
      <c r="V78" s="75"/>
      <c r="W78" s="75"/>
      <c r="X78" s="75"/>
      <c r="Y78" s="75"/>
    </row>
    <row r="79" spans="1:25" x14ac:dyDescent="0.25">
      <c r="A79" s="63">
        <v>70</v>
      </c>
      <c r="B79" s="75">
        <v>0.77083333333333337</v>
      </c>
      <c r="C79" s="75" t="s">
        <v>17</v>
      </c>
      <c r="D79" s="75"/>
      <c r="E79" s="75"/>
      <c r="F79" s="75"/>
      <c r="G79" s="75"/>
      <c r="H79" s="75"/>
      <c r="I79" s="75"/>
      <c r="J79" s="75">
        <v>0.82348646723646723</v>
      </c>
      <c r="K79" s="75" t="s">
        <v>17</v>
      </c>
      <c r="L79" s="75"/>
      <c r="M79" s="75"/>
      <c r="N79" s="75"/>
      <c r="O79" s="75"/>
      <c r="P79" s="75"/>
      <c r="Q79" s="75"/>
      <c r="R79" s="75">
        <v>0.875</v>
      </c>
      <c r="S79" s="75" t="s">
        <v>17</v>
      </c>
      <c r="T79" s="75"/>
      <c r="U79" s="75"/>
      <c r="V79" s="75"/>
      <c r="W79" s="75"/>
      <c r="X79" s="75"/>
      <c r="Y79" s="75"/>
    </row>
    <row r="80" spans="1:25" x14ac:dyDescent="0.25">
      <c r="A80" s="63">
        <v>71</v>
      </c>
      <c r="B80" s="75">
        <v>0.77754629629629635</v>
      </c>
      <c r="C80" s="75" t="s">
        <v>17</v>
      </c>
      <c r="D80" s="75"/>
      <c r="E80" s="75"/>
      <c r="F80" s="75"/>
      <c r="G80" s="75"/>
      <c r="H80" s="75"/>
      <c r="I80" s="75"/>
      <c r="J80" s="75">
        <v>0.83516737891737902</v>
      </c>
      <c r="K80" s="75" t="s">
        <v>17</v>
      </c>
      <c r="L80" s="75"/>
      <c r="M80" s="75"/>
      <c r="N80" s="75"/>
      <c r="O80" s="75"/>
      <c r="P80" s="75"/>
      <c r="Q80" s="75"/>
      <c r="R80" s="75">
        <v>0.88518518518518519</v>
      </c>
      <c r="S80" s="75" t="s">
        <v>17</v>
      </c>
      <c r="T80" s="75"/>
      <c r="U80" s="75"/>
      <c r="V80" s="75"/>
      <c r="W80" s="75"/>
      <c r="X80" s="75"/>
      <c r="Y80" s="75"/>
    </row>
    <row r="81" spans="1:25" x14ac:dyDescent="0.25">
      <c r="A81" s="63">
        <v>72</v>
      </c>
      <c r="B81" s="75">
        <v>0.78495370370370365</v>
      </c>
      <c r="C81" s="75" t="s">
        <v>17</v>
      </c>
      <c r="D81" s="75"/>
      <c r="E81" s="75"/>
      <c r="F81" s="75"/>
      <c r="G81" s="75"/>
      <c r="H81" s="75"/>
      <c r="I81" s="75"/>
      <c r="J81" s="75">
        <v>0.84615384615384615</v>
      </c>
      <c r="K81" s="75" t="s">
        <v>17</v>
      </c>
      <c r="L81" s="75"/>
      <c r="M81" s="75"/>
      <c r="N81" s="75"/>
      <c r="O81" s="75"/>
      <c r="P81" s="75"/>
      <c r="Q81" s="75"/>
      <c r="R81" s="75">
        <v>0.89606481481481481</v>
      </c>
      <c r="S81" s="75" t="s">
        <v>17</v>
      </c>
      <c r="T81" s="75"/>
      <c r="U81" s="75"/>
      <c r="V81" s="75"/>
      <c r="W81" s="75"/>
      <c r="X81" s="75"/>
      <c r="Y81" s="75"/>
    </row>
    <row r="82" spans="1:25" x14ac:dyDescent="0.25">
      <c r="A82" s="63">
        <v>73</v>
      </c>
      <c r="B82" s="75">
        <v>0.79166666666666674</v>
      </c>
      <c r="C82" s="75" t="s">
        <v>17</v>
      </c>
      <c r="D82" s="75"/>
      <c r="E82" s="75"/>
      <c r="F82" s="75"/>
      <c r="G82" s="75"/>
      <c r="H82" s="75"/>
      <c r="I82" s="75"/>
      <c r="J82" s="75">
        <v>0.85737179487179482</v>
      </c>
      <c r="K82" s="75" t="s">
        <v>17</v>
      </c>
      <c r="L82" s="75"/>
      <c r="M82" s="75"/>
      <c r="N82" s="75"/>
      <c r="O82" s="75"/>
      <c r="P82" s="75"/>
      <c r="Q82" s="75"/>
      <c r="R82" s="75">
        <v>0.90625</v>
      </c>
      <c r="S82" s="75" t="s">
        <v>17</v>
      </c>
      <c r="T82" s="75"/>
      <c r="U82" s="75"/>
      <c r="V82" s="75"/>
      <c r="W82" s="75"/>
      <c r="X82" s="75"/>
      <c r="Y82" s="75"/>
    </row>
    <row r="83" spans="1:25" x14ac:dyDescent="0.25">
      <c r="A83" s="63">
        <v>74</v>
      </c>
      <c r="B83" s="75">
        <v>0.79861111111111116</v>
      </c>
      <c r="C83" s="75" t="s">
        <v>17</v>
      </c>
      <c r="D83" s="75"/>
      <c r="E83" s="75"/>
      <c r="F83" s="75"/>
      <c r="G83" s="75"/>
      <c r="H83" s="75"/>
      <c r="I83" s="75"/>
      <c r="J83" s="75">
        <v>0.86858974358974361</v>
      </c>
      <c r="K83" s="75" t="s">
        <v>17</v>
      </c>
      <c r="L83" s="75"/>
      <c r="M83" s="75"/>
      <c r="N83" s="75"/>
      <c r="O83" s="75"/>
      <c r="P83" s="75"/>
      <c r="Q83" s="75"/>
      <c r="R83" s="75">
        <v>0.91666666666666663</v>
      </c>
      <c r="S83" s="75" t="s">
        <v>17</v>
      </c>
      <c r="T83" s="75"/>
      <c r="U83" s="75"/>
      <c r="V83" s="75"/>
      <c r="W83" s="75"/>
      <c r="X83" s="75"/>
      <c r="Y83" s="75"/>
    </row>
    <row r="84" spans="1:25" x14ac:dyDescent="0.25">
      <c r="A84" s="63">
        <v>75</v>
      </c>
      <c r="B84" s="75">
        <v>0.80555555555555558</v>
      </c>
      <c r="C84" s="75" t="s">
        <v>17</v>
      </c>
      <c r="D84" s="75"/>
      <c r="E84" s="75"/>
      <c r="F84" s="75"/>
      <c r="G84" s="75"/>
      <c r="H84" s="75"/>
      <c r="I84" s="75"/>
      <c r="J84" s="75">
        <v>0.87980769230769229</v>
      </c>
      <c r="K84" s="75" t="s">
        <v>17</v>
      </c>
      <c r="L84" s="75"/>
      <c r="M84" s="75"/>
      <c r="N84" s="75"/>
      <c r="O84" s="75"/>
      <c r="P84" s="75"/>
      <c r="Q84" s="75"/>
      <c r="R84" s="75">
        <v>0.92708333333333337</v>
      </c>
      <c r="S84" s="75" t="s">
        <v>17</v>
      </c>
      <c r="T84" s="75"/>
      <c r="U84" s="75"/>
      <c r="V84" s="75"/>
      <c r="W84" s="75"/>
      <c r="X84" s="75"/>
      <c r="Y84" s="75"/>
    </row>
    <row r="85" spans="1:25" x14ac:dyDescent="0.25">
      <c r="A85" s="63">
        <v>76</v>
      </c>
      <c r="B85" s="75">
        <v>0.8125</v>
      </c>
      <c r="C85" s="75" t="s">
        <v>17</v>
      </c>
      <c r="D85" s="75"/>
      <c r="E85" s="75"/>
      <c r="F85" s="75"/>
      <c r="G85" s="75"/>
      <c r="H85" s="75"/>
      <c r="I85" s="75"/>
      <c r="J85" s="75">
        <v>0.89102564102564097</v>
      </c>
      <c r="K85" s="75" t="s">
        <v>17</v>
      </c>
      <c r="L85" s="75"/>
      <c r="M85" s="75"/>
      <c r="N85" s="75"/>
      <c r="O85" s="75"/>
      <c r="P85" s="75"/>
      <c r="Q85" s="75"/>
      <c r="R85" s="75">
        <v>0.9375</v>
      </c>
      <c r="S85" s="75" t="s">
        <v>17</v>
      </c>
      <c r="T85" s="75"/>
      <c r="U85" s="75"/>
      <c r="V85" s="75"/>
      <c r="W85" s="75"/>
      <c r="X85" s="75"/>
      <c r="Y85" s="75"/>
    </row>
    <row r="86" spans="1:25" x14ac:dyDescent="0.25">
      <c r="A86" s="63">
        <v>77</v>
      </c>
      <c r="B86" s="75">
        <v>0.81944444444444442</v>
      </c>
      <c r="C86" s="75" t="s">
        <v>17</v>
      </c>
      <c r="D86" s="75"/>
      <c r="E86" s="75"/>
      <c r="F86" s="75"/>
      <c r="G86" s="75"/>
      <c r="H86" s="75"/>
      <c r="I86" s="75"/>
      <c r="J86" s="75">
        <v>0.90224358974358976</v>
      </c>
      <c r="K86" s="75" t="s">
        <v>17</v>
      </c>
      <c r="L86" s="75"/>
      <c r="M86" s="75"/>
      <c r="N86" s="75"/>
      <c r="O86" s="75"/>
      <c r="P86" s="75"/>
      <c r="Q86" s="75"/>
      <c r="R86" s="75">
        <v>0.94791666666666663</v>
      </c>
      <c r="S86" s="75" t="s">
        <v>17</v>
      </c>
      <c r="T86" s="75"/>
      <c r="U86" s="75"/>
      <c r="V86" s="75"/>
      <c r="W86" s="75"/>
      <c r="X86" s="75"/>
      <c r="Y86" s="75"/>
    </row>
    <row r="87" spans="1:25" x14ac:dyDescent="0.25">
      <c r="A87" s="63">
        <v>78</v>
      </c>
      <c r="B87" s="75">
        <v>0.82638888888888895</v>
      </c>
      <c r="C87" s="75" t="s">
        <v>17</v>
      </c>
      <c r="D87" s="75"/>
      <c r="E87" s="75"/>
      <c r="F87" s="75"/>
      <c r="G87" s="75"/>
      <c r="H87" s="75"/>
      <c r="I87" s="75"/>
      <c r="J87" s="75">
        <v>0.91346153846153844</v>
      </c>
      <c r="K87" s="75" t="s">
        <v>17</v>
      </c>
      <c r="L87" s="75"/>
      <c r="M87" s="75"/>
      <c r="N87" s="75"/>
      <c r="O87" s="75"/>
      <c r="P87" s="75"/>
      <c r="Q87" s="75"/>
      <c r="R87" s="75">
        <v>0.95833333333333337</v>
      </c>
      <c r="S87" s="75" t="s">
        <v>17</v>
      </c>
      <c r="T87" s="75"/>
      <c r="U87" s="75"/>
      <c r="V87" s="75"/>
      <c r="W87" s="75"/>
      <c r="X87" s="75"/>
      <c r="Y87" s="75"/>
    </row>
    <row r="88" spans="1:25" x14ac:dyDescent="0.25">
      <c r="A88" s="63">
        <v>79</v>
      </c>
      <c r="B88" s="75">
        <v>0.83333333333333337</v>
      </c>
      <c r="C88" s="75" t="s">
        <v>17</v>
      </c>
      <c r="D88" s="75"/>
      <c r="E88" s="75"/>
      <c r="F88" s="75"/>
      <c r="G88" s="75"/>
      <c r="H88" s="75"/>
      <c r="I88" s="75"/>
      <c r="J88" s="75">
        <v>0.92467948717948723</v>
      </c>
      <c r="K88" s="75" t="s">
        <v>17</v>
      </c>
      <c r="L88" s="75"/>
      <c r="M88" s="75"/>
      <c r="N88" s="75"/>
      <c r="O88" s="75"/>
      <c r="P88" s="75"/>
      <c r="Q88" s="75"/>
      <c r="R88" s="75">
        <v>0.97916666666666674</v>
      </c>
      <c r="S88" s="75" t="s">
        <v>17</v>
      </c>
      <c r="T88" s="75"/>
      <c r="U88" s="75"/>
      <c r="V88" s="75"/>
      <c r="W88" s="75"/>
      <c r="X88" s="75"/>
      <c r="Y88" s="75"/>
    </row>
    <row r="89" spans="1:25" x14ac:dyDescent="0.25">
      <c r="A89" s="63">
        <v>80</v>
      </c>
      <c r="B89" s="75">
        <v>0.84027777777777779</v>
      </c>
      <c r="C89" s="75" t="s">
        <v>17</v>
      </c>
      <c r="D89" s="75"/>
      <c r="E89" s="75"/>
      <c r="F89" s="75"/>
      <c r="G89" s="75"/>
      <c r="H89" s="75"/>
      <c r="I89" s="75"/>
      <c r="J89" s="75">
        <v>0.9358974358974359</v>
      </c>
      <c r="K89" s="75" t="s">
        <v>17</v>
      </c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</row>
    <row r="90" spans="1:25" x14ac:dyDescent="0.25">
      <c r="A90" s="63">
        <v>81</v>
      </c>
      <c r="B90" s="75">
        <v>0.84722222222222221</v>
      </c>
      <c r="C90" s="75" t="s">
        <v>17</v>
      </c>
      <c r="D90" s="75"/>
      <c r="E90" s="75"/>
      <c r="F90" s="75"/>
      <c r="G90" s="75"/>
      <c r="H90" s="75"/>
      <c r="I90" s="75"/>
      <c r="J90" s="75">
        <v>0.94711538461538458</v>
      </c>
      <c r="K90" s="75" t="s">
        <v>17</v>
      </c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</row>
    <row r="91" spans="1:25" x14ac:dyDescent="0.25">
      <c r="A91" s="63">
        <v>82</v>
      </c>
      <c r="B91" s="75">
        <v>0.85416666666666663</v>
      </c>
      <c r="C91" s="75" t="s">
        <v>17</v>
      </c>
      <c r="D91" s="75"/>
      <c r="E91" s="75"/>
      <c r="F91" s="75"/>
      <c r="G91" s="75"/>
      <c r="H91" s="75"/>
      <c r="I91" s="75"/>
      <c r="J91" s="75">
        <v>0.95833333333333337</v>
      </c>
      <c r="K91" s="75" t="s">
        <v>17</v>
      </c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</row>
    <row r="92" spans="1:25" x14ac:dyDescent="0.25">
      <c r="A92" s="63">
        <v>83</v>
      </c>
      <c r="B92" s="75">
        <v>0.86261574074074077</v>
      </c>
      <c r="C92" s="75" t="s">
        <v>17</v>
      </c>
      <c r="D92" s="75"/>
      <c r="E92" s="75"/>
      <c r="F92" s="75"/>
      <c r="G92" s="75"/>
      <c r="H92" s="75"/>
      <c r="I92" s="75"/>
      <c r="J92" s="75">
        <v>0.97916666666666674</v>
      </c>
      <c r="K92" s="75" t="s">
        <v>17</v>
      </c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</row>
    <row r="93" spans="1:25" x14ac:dyDescent="0.25">
      <c r="A93" s="63">
        <v>84</v>
      </c>
      <c r="B93" s="75">
        <v>0.87175925925925923</v>
      </c>
      <c r="C93" s="75" t="s">
        <v>17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</row>
    <row r="94" spans="1:25" x14ac:dyDescent="0.25">
      <c r="A94" s="63">
        <v>85</v>
      </c>
      <c r="B94" s="75">
        <v>0.88020833333333326</v>
      </c>
      <c r="C94" s="75" t="s">
        <v>17</v>
      </c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</row>
    <row r="95" spans="1:25" x14ac:dyDescent="0.25">
      <c r="A95" s="63">
        <v>86</v>
      </c>
      <c r="B95" s="75">
        <v>0.88888888888888884</v>
      </c>
      <c r="C95" s="75" t="s">
        <v>17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x14ac:dyDescent="0.25">
      <c r="A96" s="63">
        <v>87</v>
      </c>
      <c r="B96" s="75">
        <v>0.89756944444444442</v>
      </c>
      <c r="C96" s="75" t="s">
        <v>17</v>
      </c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x14ac:dyDescent="0.25">
      <c r="A97" s="63">
        <v>88</v>
      </c>
      <c r="B97" s="75">
        <v>0.90625</v>
      </c>
      <c r="C97" s="75" t="s">
        <v>17</v>
      </c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x14ac:dyDescent="0.25">
      <c r="A98" s="63">
        <v>89</v>
      </c>
      <c r="B98" s="75">
        <v>0.91493055555555558</v>
      </c>
      <c r="C98" s="75" t="s">
        <v>17</v>
      </c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x14ac:dyDescent="0.25">
      <c r="A99" s="63">
        <v>90</v>
      </c>
      <c r="B99" s="75">
        <v>0.92361111111111105</v>
      </c>
      <c r="C99" s="75" t="s">
        <v>17</v>
      </c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x14ac:dyDescent="0.25">
      <c r="A100" s="63">
        <v>91</v>
      </c>
      <c r="B100" s="75">
        <v>0.93229166666666663</v>
      </c>
      <c r="C100" s="75" t="s">
        <v>17</v>
      </c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x14ac:dyDescent="0.25">
      <c r="A101" s="63">
        <v>92</v>
      </c>
      <c r="B101" s="75">
        <v>0.94097222222222221</v>
      </c>
      <c r="C101" s="75" t="s">
        <v>17</v>
      </c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x14ac:dyDescent="0.25">
      <c r="A102" s="63">
        <v>93</v>
      </c>
      <c r="B102" s="75">
        <v>0.94965277777777779</v>
      </c>
      <c r="C102" s="75" t="s">
        <v>17</v>
      </c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x14ac:dyDescent="0.25">
      <c r="A103" s="63">
        <v>94</v>
      </c>
      <c r="B103" s="75">
        <v>0.95833333333333337</v>
      </c>
      <c r="C103" s="75" t="s">
        <v>17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x14ac:dyDescent="0.25">
      <c r="A104" s="63">
        <v>95</v>
      </c>
      <c r="B104" s="75">
        <v>0.97916666666666674</v>
      </c>
      <c r="C104" s="75" t="s">
        <v>17</v>
      </c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x14ac:dyDescent="0.25">
      <c r="A105" s="63" t="s">
        <v>23</v>
      </c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x14ac:dyDescent="0.25">
      <c r="A106" s="63" t="s">
        <v>23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</row>
    <row r="107" spans="1:25" x14ac:dyDescent="0.25">
      <c r="A107" s="63" t="s">
        <v>23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</row>
    <row r="108" spans="1:25" x14ac:dyDescent="0.25">
      <c r="A108" s="63" t="s">
        <v>23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</row>
    <row r="109" spans="1:25" x14ac:dyDescent="0.25">
      <c r="A109" s="63" t="s">
        <v>23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</row>
    <row r="110" spans="1:25" x14ac:dyDescent="0.25">
      <c r="A110" s="63" t="s">
        <v>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</row>
    <row r="111" spans="1:25" x14ac:dyDescent="0.25">
      <c r="A111" s="63" t="s">
        <v>23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</row>
    <row r="112" spans="1:25" x14ac:dyDescent="0.25">
      <c r="A112" s="63" t="s">
        <v>23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</row>
    <row r="113" spans="1:25" x14ac:dyDescent="0.25">
      <c r="A113" s="63" t="s">
        <v>23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</row>
    <row r="114" spans="1:25" x14ac:dyDescent="0.25">
      <c r="A114" s="63" t="s">
        <v>23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</row>
    <row r="115" spans="1:25" x14ac:dyDescent="0.25">
      <c r="A115" s="63" t="s">
        <v>23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</row>
    <row r="116" spans="1:25" x14ac:dyDescent="0.25">
      <c r="A116" s="63" t="s">
        <v>23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</row>
    <row r="117" spans="1:25" x14ac:dyDescent="0.25">
      <c r="A117" s="63" t="s">
        <v>23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</row>
    <row r="118" spans="1:25" x14ac:dyDescent="0.25">
      <c r="A118" s="63" t="s">
        <v>23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</row>
    <row r="119" spans="1:25" x14ac:dyDescent="0.25">
      <c r="A119" s="63" t="s">
        <v>23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</row>
    <row r="120" spans="1:25" x14ac:dyDescent="0.25">
      <c r="A120" s="63" t="s">
        <v>23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</row>
    <row r="121" spans="1:25" x14ac:dyDescent="0.25">
      <c r="A121" s="63" t="s">
        <v>23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</row>
    <row r="122" spans="1:25" x14ac:dyDescent="0.25">
      <c r="A122" s="63" t="s">
        <v>23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</row>
    <row r="123" spans="1:25" x14ac:dyDescent="0.25">
      <c r="A123" s="63" t="s">
        <v>23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</row>
    <row r="124" spans="1:25" x14ac:dyDescent="0.25">
      <c r="A124" s="63" t="s">
        <v>23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</row>
    <row r="125" spans="1:25" x14ac:dyDescent="0.25">
      <c r="A125" s="63" t="s">
        <v>23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</row>
    <row r="126" spans="1:25" x14ac:dyDescent="0.25">
      <c r="A126" s="63" t="s">
        <v>23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</row>
    <row r="127" spans="1:25" x14ac:dyDescent="0.25">
      <c r="A127" s="63" t="s">
        <v>23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</row>
    <row r="128" spans="1:25" x14ac:dyDescent="0.25">
      <c r="A128" s="63" t="s">
        <v>23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</row>
    <row r="129" spans="1:25" x14ac:dyDescent="0.25">
      <c r="A129" s="63" t="s">
        <v>23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</row>
    <row r="130" spans="1:25" x14ac:dyDescent="0.25">
      <c r="A130" s="63" t="s">
        <v>23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</row>
    <row r="131" spans="1:25" x14ac:dyDescent="0.25">
      <c r="A131" s="63" t="s">
        <v>23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</row>
    <row r="132" spans="1:25" x14ac:dyDescent="0.25">
      <c r="A132" s="63" t="s">
        <v>23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</row>
    <row r="133" spans="1:25" x14ac:dyDescent="0.25">
      <c r="A133" s="63" t="s">
        <v>23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</row>
    <row r="134" spans="1:25" x14ac:dyDescent="0.25">
      <c r="A134" s="63" t="s">
        <v>23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</row>
    <row r="135" spans="1:25" x14ac:dyDescent="0.25">
      <c r="A135" s="63" t="s">
        <v>23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</row>
    <row r="136" spans="1:25" x14ac:dyDescent="0.25">
      <c r="A136" s="63" t="s">
        <v>23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</row>
    <row r="137" spans="1:25" x14ac:dyDescent="0.25">
      <c r="A137" s="63" t="s">
        <v>23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</row>
    <row r="138" spans="1:25" x14ac:dyDescent="0.25">
      <c r="A138" s="63" t="s">
        <v>23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</row>
    <row r="139" spans="1:25" x14ac:dyDescent="0.25">
      <c r="A139" s="63" t="s">
        <v>23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</row>
    <row r="140" spans="1:25" x14ac:dyDescent="0.25">
      <c r="A140" s="63" t="s">
        <v>23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</row>
    <row r="141" spans="1:25" x14ac:dyDescent="0.25">
      <c r="A141" s="63" t="s">
        <v>23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</row>
    <row r="142" spans="1:25" x14ac:dyDescent="0.25">
      <c r="A142" s="63" t="s">
        <v>23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</row>
    <row r="143" spans="1:25" x14ac:dyDescent="0.25">
      <c r="A143" s="63" t="s">
        <v>23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</row>
    <row r="144" spans="1:25" x14ac:dyDescent="0.25">
      <c r="A144" s="63" t="s">
        <v>23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</row>
    <row r="145" spans="1:25" x14ac:dyDescent="0.25">
      <c r="A145" s="63" t="s">
        <v>23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</row>
    <row r="146" spans="1:25" x14ac:dyDescent="0.25">
      <c r="A146" s="63" t="s">
        <v>23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</row>
    <row r="147" spans="1:25" x14ac:dyDescent="0.25">
      <c r="A147" s="63" t="s">
        <v>23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</row>
    <row r="148" spans="1:25" x14ac:dyDescent="0.25">
      <c r="A148" s="63" t="s">
        <v>23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</row>
    <row r="149" spans="1:25" x14ac:dyDescent="0.25">
      <c r="A149" s="63" t="s">
        <v>23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</row>
    <row r="150" spans="1:25" x14ac:dyDescent="0.25">
      <c r="A150" s="63" t="s">
        <v>23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</row>
    <row r="151" spans="1:25" x14ac:dyDescent="0.25">
      <c r="A151" s="63" t="s">
        <v>23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</row>
    <row r="152" spans="1:25" x14ac:dyDescent="0.25">
      <c r="A152" s="63" t="s">
        <v>23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</row>
    <row r="153" spans="1:25" x14ac:dyDescent="0.25">
      <c r="A153" s="63" t="s">
        <v>23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</row>
    <row r="154" spans="1:25" x14ac:dyDescent="0.25">
      <c r="A154" s="63" t="s">
        <v>23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</row>
    <row r="155" spans="1:25" x14ac:dyDescent="0.25">
      <c r="A155" s="63" t="s">
        <v>23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</row>
    <row r="156" spans="1:25" x14ac:dyDescent="0.25">
      <c r="A156" s="63" t="s">
        <v>23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</row>
    <row r="157" spans="1:25" x14ac:dyDescent="0.25">
      <c r="A157" s="63" t="s">
        <v>23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</row>
    <row r="158" spans="1:25" x14ac:dyDescent="0.25">
      <c r="A158" s="63" t="s">
        <v>23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</row>
    <row r="159" spans="1:25" x14ac:dyDescent="0.25">
      <c r="A159" s="63" t="s">
        <v>23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</row>
    <row r="160" spans="1:25" x14ac:dyDescent="0.25">
      <c r="A160" s="63" t="s">
        <v>23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</row>
    <row r="161" spans="1:25" x14ac:dyDescent="0.25">
      <c r="A161" s="63" t="s">
        <v>23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</row>
    <row r="162" spans="1:25" x14ac:dyDescent="0.25">
      <c r="A162" s="63" t="s">
        <v>23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</row>
    <row r="163" spans="1:25" x14ac:dyDescent="0.25">
      <c r="A163" s="63" t="s">
        <v>23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</row>
    <row r="164" spans="1:25" x14ac:dyDescent="0.25">
      <c r="A164" s="63" t="s">
        <v>23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</row>
    <row r="165" spans="1:25" x14ac:dyDescent="0.25">
      <c r="A165" s="63" t="s">
        <v>23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</row>
    <row r="166" spans="1:25" x14ac:dyDescent="0.25">
      <c r="A166" s="63" t="s">
        <v>23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</row>
    <row r="167" spans="1:25" x14ac:dyDescent="0.25">
      <c r="A167" s="63" t="s">
        <v>23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</row>
    <row r="168" spans="1:25" x14ac:dyDescent="0.25">
      <c r="A168" s="63" t="s">
        <v>23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</row>
    <row r="169" spans="1:25" x14ac:dyDescent="0.25">
      <c r="A169" s="63" t="s">
        <v>23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</row>
    <row r="170" spans="1:25" x14ac:dyDescent="0.25">
      <c r="A170" s="63" t="s">
        <v>23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</row>
    <row r="171" spans="1:25" x14ac:dyDescent="0.25">
      <c r="A171" s="63" t="s">
        <v>23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</row>
    <row r="172" spans="1:25" x14ac:dyDescent="0.25">
      <c r="A172" s="63" t="s">
        <v>23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</row>
    <row r="173" spans="1:25" x14ac:dyDescent="0.25">
      <c r="A173" s="63" t="s">
        <v>23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</row>
    <row r="174" spans="1:25" x14ac:dyDescent="0.25">
      <c r="A174" s="63" t="s">
        <v>23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</row>
    <row r="175" spans="1:25" x14ac:dyDescent="0.25">
      <c r="A175" s="63" t="s">
        <v>23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</row>
    <row r="176" spans="1:25" x14ac:dyDescent="0.25">
      <c r="A176" s="63" t="s">
        <v>23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</row>
    <row r="177" spans="1:25" x14ac:dyDescent="0.25">
      <c r="A177" s="63" t="s">
        <v>23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</row>
    <row r="178" spans="1:25" x14ac:dyDescent="0.25">
      <c r="A178" s="63" t="s">
        <v>23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</row>
    <row r="179" spans="1:25" x14ac:dyDescent="0.25">
      <c r="A179" s="63" t="s">
        <v>23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</row>
    <row r="180" spans="1:25" x14ac:dyDescent="0.25">
      <c r="A180" s="63" t="s">
        <v>23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</row>
    <row r="181" spans="1:25" x14ac:dyDescent="0.25">
      <c r="A181" s="63" t="s">
        <v>23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</row>
    <row r="182" spans="1:25" x14ac:dyDescent="0.25">
      <c r="A182" s="63" t="s">
        <v>23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</row>
    <row r="183" spans="1:25" x14ac:dyDescent="0.25">
      <c r="A183" s="63" t="s">
        <v>23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</row>
    <row r="184" spans="1:25" x14ac:dyDescent="0.25">
      <c r="A184" s="63" t="s">
        <v>23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</row>
    <row r="185" spans="1:25" x14ac:dyDescent="0.25">
      <c r="A185" s="63" t="s">
        <v>23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</row>
    <row r="186" spans="1:25" x14ac:dyDescent="0.25">
      <c r="A186" s="63" t="s">
        <v>23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</row>
    <row r="187" spans="1:25" x14ac:dyDescent="0.25">
      <c r="A187" s="63" t="s">
        <v>23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</row>
    <row r="188" spans="1:25" x14ac:dyDescent="0.25">
      <c r="A188" s="63" t="s">
        <v>23</v>
      </c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</row>
    <row r="189" spans="1:25" x14ac:dyDescent="0.25">
      <c r="A189" s="63" t="s">
        <v>23</v>
      </c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</row>
    <row r="190" spans="1:25" x14ac:dyDescent="0.25">
      <c r="A190" s="63" t="s">
        <v>23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</row>
    <row r="191" spans="1:25" x14ac:dyDescent="0.25">
      <c r="A191" s="63" t="s">
        <v>23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</row>
    <row r="192" spans="1:25" x14ac:dyDescent="0.25">
      <c r="A192" s="63" t="s">
        <v>23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</row>
    <row r="193" spans="1:25" x14ac:dyDescent="0.25">
      <c r="A193" s="63" t="s">
        <v>23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</row>
    <row r="194" spans="1:25" x14ac:dyDescent="0.25">
      <c r="A194" s="63" t="s">
        <v>23</v>
      </c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</row>
    <row r="195" spans="1:25" x14ac:dyDescent="0.25">
      <c r="A195" s="63" t="s">
        <v>23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</row>
    <row r="196" spans="1:25" x14ac:dyDescent="0.25">
      <c r="A196" s="63" t="s">
        <v>23</v>
      </c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</row>
    <row r="197" spans="1:25" x14ac:dyDescent="0.25">
      <c r="A197" s="63" t="s">
        <v>23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</row>
    <row r="198" spans="1:25" x14ac:dyDescent="0.25">
      <c r="A198" s="63" t="s">
        <v>23</v>
      </c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</row>
    <row r="199" spans="1:25" x14ac:dyDescent="0.25">
      <c r="A199" s="63" t="s">
        <v>23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</row>
    <row r="200" spans="1:25" x14ac:dyDescent="0.25">
      <c r="A200" s="63" t="s">
        <v>23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</row>
    <row r="201" spans="1:25" x14ac:dyDescent="0.25">
      <c r="A201" s="63" t="s">
        <v>23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</row>
    <row r="202" spans="1:25" x14ac:dyDescent="0.25">
      <c r="A202" s="63" t="s">
        <v>23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</row>
    <row r="203" spans="1:25" x14ac:dyDescent="0.25">
      <c r="A203" s="63" t="s">
        <v>23</v>
      </c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</row>
    <row r="204" spans="1:25" x14ac:dyDescent="0.25">
      <c r="A204" s="63" t="s">
        <v>23</v>
      </c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</row>
    <row r="205" spans="1:25" x14ac:dyDescent="0.25">
      <c r="A205" s="63" t="s">
        <v>23</v>
      </c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</row>
    <row r="206" spans="1:25" x14ac:dyDescent="0.25">
      <c r="A206" s="63" t="s">
        <v>23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</row>
    <row r="207" spans="1:25" x14ac:dyDescent="0.25">
      <c r="A207" s="63" t="s">
        <v>23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</row>
    <row r="208" spans="1:25" x14ac:dyDescent="0.25">
      <c r="A208" s="63" t="s">
        <v>23</v>
      </c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</row>
    <row r="209" spans="1:25" x14ac:dyDescent="0.25">
      <c r="A209" s="63" t="s">
        <v>23</v>
      </c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</row>
    <row r="210" spans="1:25" x14ac:dyDescent="0.25">
      <c r="A210" s="63" t="s">
        <v>23</v>
      </c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</row>
    <row r="211" spans="1:25" x14ac:dyDescent="0.25">
      <c r="A211" s="63" t="s">
        <v>23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</row>
    <row r="212" spans="1:25" x14ac:dyDescent="0.25">
      <c r="A212" s="63" t="s">
        <v>23</v>
      </c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</row>
    <row r="213" spans="1:25" x14ac:dyDescent="0.25">
      <c r="A213" s="63" t="s">
        <v>23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</row>
    <row r="214" spans="1:25" x14ac:dyDescent="0.25">
      <c r="A214" s="63" t="s">
        <v>23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</row>
    <row r="215" spans="1:25" x14ac:dyDescent="0.25">
      <c r="A215" s="63" t="s">
        <v>23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</row>
    <row r="216" spans="1:25" x14ac:dyDescent="0.25">
      <c r="A216" s="63" t="s">
        <v>23</v>
      </c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</row>
    <row r="217" spans="1:25" x14ac:dyDescent="0.25">
      <c r="A217" s="63" t="s">
        <v>23</v>
      </c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</row>
    <row r="218" spans="1:25" x14ac:dyDescent="0.25">
      <c r="A218" s="63" t="s">
        <v>23</v>
      </c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</row>
    <row r="219" spans="1:25" x14ac:dyDescent="0.25">
      <c r="A219" s="63" t="s">
        <v>23</v>
      </c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</row>
    <row r="220" spans="1:25" x14ac:dyDescent="0.25">
      <c r="A220" s="63" t="s">
        <v>23</v>
      </c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</row>
    <row r="221" spans="1:25" x14ac:dyDescent="0.25">
      <c r="A221" s="63" t="s">
        <v>23</v>
      </c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</row>
    <row r="222" spans="1:25" x14ac:dyDescent="0.25">
      <c r="A222" s="63" t="s">
        <v>23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</row>
    <row r="223" spans="1:25" x14ac:dyDescent="0.25">
      <c r="A223" s="63" t="s">
        <v>23</v>
      </c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</row>
    <row r="224" spans="1:25" x14ac:dyDescent="0.25">
      <c r="A224" s="63" t="s">
        <v>23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</row>
    <row r="225" spans="1:25" x14ac:dyDescent="0.25">
      <c r="A225" s="63" t="s">
        <v>23</v>
      </c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</row>
    <row r="226" spans="1:25" x14ac:dyDescent="0.25">
      <c r="A226" s="63" t="s">
        <v>23</v>
      </c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</row>
    <row r="227" spans="1:25" x14ac:dyDescent="0.25">
      <c r="A227" s="63" t="s">
        <v>23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</row>
    <row r="228" spans="1:25" x14ac:dyDescent="0.25">
      <c r="A228" s="63" t="s">
        <v>23</v>
      </c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</row>
    <row r="229" spans="1:25" x14ac:dyDescent="0.25">
      <c r="A229" s="63" t="s">
        <v>23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</row>
    <row r="230" spans="1:25" x14ac:dyDescent="0.25">
      <c r="A230" s="63" t="s">
        <v>23</v>
      </c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</row>
    <row r="231" spans="1:25" x14ac:dyDescent="0.25">
      <c r="A231" s="63" t="s">
        <v>23</v>
      </c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</row>
    <row r="232" spans="1:25" x14ac:dyDescent="0.25">
      <c r="A232" s="63" t="s">
        <v>23</v>
      </c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</row>
    <row r="233" spans="1:25" x14ac:dyDescent="0.25">
      <c r="A233" s="63" t="s">
        <v>23</v>
      </c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</row>
    <row r="234" spans="1:25" x14ac:dyDescent="0.25">
      <c r="A234" s="63" t="s">
        <v>23</v>
      </c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</row>
    <row r="235" spans="1:25" x14ac:dyDescent="0.25">
      <c r="A235" s="63" t="s">
        <v>23</v>
      </c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</row>
    <row r="236" spans="1:25" x14ac:dyDescent="0.25">
      <c r="A236" s="63" t="s">
        <v>23</v>
      </c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</row>
    <row r="237" spans="1:25" x14ac:dyDescent="0.25">
      <c r="A237" s="63" t="s">
        <v>23</v>
      </c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</row>
    <row r="238" spans="1:25" x14ac:dyDescent="0.25">
      <c r="A238" s="63" t="s">
        <v>23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</row>
    <row r="239" spans="1:25" x14ac:dyDescent="0.25">
      <c r="A239" s="63" t="s">
        <v>23</v>
      </c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</row>
    <row r="240" spans="1:25" x14ac:dyDescent="0.25">
      <c r="A240" s="63" t="s">
        <v>23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</row>
    <row r="241" spans="1:25" x14ac:dyDescent="0.25">
      <c r="A241" s="63" t="s">
        <v>23</v>
      </c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</row>
    <row r="242" spans="1:25" x14ac:dyDescent="0.25">
      <c r="A242" s="63" t="s">
        <v>23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</row>
    <row r="243" spans="1:25" x14ac:dyDescent="0.25">
      <c r="A243" s="63" t="s">
        <v>23</v>
      </c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</row>
    <row r="244" spans="1:25" x14ac:dyDescent="0.25">
      <c r="A244" s="63" t="s">
        <v>23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</row>
    <row r="245" spans="1:25" x14ac:dyDescent="0.25">
      <c r="A245" s="63" t="s">
        <v>23</v>
      </c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</row>
    <row r="246" spans="1:25" x14ac:dyDescent="0.25">
      <c r="A246" s="63" t="s">
        <v>23</v>
      </c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</row>
    <row r="247" spans="1:25" x14ac:dyDescent="0.25">
      <c r="A247" s="63" t="s">
        <v>23</v>
      </c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</row>
    <row r="248" spans="1:25" x14ac:dyDescent="0.25">
      <c r="A248" s="63" t="s">
        <v>23</v>
      </c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</row>
    <row r="249" spans="1:25" x14ac:dyDescent="0.25">
      <c r="A249" s="63" t="s">
        <v>23</v>
      </c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</row>
    <row r="250" spans="1:25" x14ac:dyDescent="0.25">
      <c r="A250" s="63" t="s">
        <v>23</v>
      </c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</row>
    <row r="251" spans="1:25" x14ac:dyDescent="0.25">
      <c r="A251" s="63" t="s">
        <v>23</v>
      </c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</row>
    <row r="252" spans="1:25" x14ac:dyDescent="0.25">
      <c r="A252" s="63" t="s">
        <v>23</v>
      </c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</row>
    <row r="253" spans="1:25" x14ac:dyDescent="0.25">
      <c r="A253" s="63" t="s">
        <v>23</v>
      </c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</row>
    <row r="254" spans="1:25" x14ac:dyDescent="0.25">
      <c r="A254" s="63" t="s">
        <v>23</v>
      </c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</row>
    <row r="255" spans="1:25" x14ac:dyDescent="0.25">
      <c r="A255" s="63" t="s">
        <v>23</v>
      </c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</row>
    <row r="256" spans="1:25" x14ac:dyDescent="0.25">
      <c r="A256" s="63" t="s">
        <v>23</v>
      </c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x14ac:dyDescent="0.25">
      <c r="A257" s="63" t="s">
        <v>23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</row>
    <row r="258" spans="1:25" x14ac:dyDescent="0.25">
      <c r="A258" s="63" t="s">
        <v>23</v>
      </c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</row>
    <row r="259" spans="1:25" x14ac:dyDescent="0.25">
      <c r="A259" s="63" t="s">
        <v>23</v>
      </c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</row>
    <row r="260" spans="1:25" x14ac:dyDescent="0.25">
      <c r="A260" s="63" t="s">
        <v>23</v>
      </c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</row>
    <row r="261" spans="1:25" x14ac:dyDescent="0.25">
      <c r="A261" s="63" t="s">
        <v>23</v>
      </c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</row>
    <row r="262" spans="1:25" x14ac:dyDescent="0.25">
      <c r="A262" s="63" t="s">
        <v>23</v>
      </c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</row>
    <row r="263" spans="1:25" x14ac:dyDescent="0.25">
      <c r="A263" s="63" t="s">
        <v>23</v>
      </c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x14ac:dyDescent="0.25">
      <c r="A264" s="63" t="s">
        <v>23</v>
      </c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</row>
    <row r="265" spans="1:25" x14ac:dyDescent="0.25">
      <c r="A265" s="63" t="s">
        <v>23</v>
      </c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</row>
    <row r="266" spans="1:25" x14ac:dyDescent="0.25">
      <c r="A266" s="63" t="s">
        <v>23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</row>
    <row r="267" spans="1:25" x14ac:dyDescent="0.25">
      <c r="A267" s="63" t="s">
        <v>23</v>
      </c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</row>
    <row r="268" spans="1:25" x14ac:dyDescent="0.25">
      <c r="A268" s="63" t="s">
        <v>23</v>
      </c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</row>
    <row r="269" spans="1:25" x14ac:dyDescent="0.25">
      <c r="A269" s="63" t="s">
        <v>23</v>
      </c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</row>
    <row r="270" spans="1:25" x14ac:dyDescent="0.25">
      <c r="A270" s="63" t="s">
        <v>23</v>
      </c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</row>
    <row r="271" spans="1:25" x14ac:dyDescent="0.25">
      <c r="A271" s="63" t="s">
        <v>23</v>
      </c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</row>
    <row r="272" spans="1:25" x14ac:dyDescent="0.25">
      <c r="A272" s="63" t="s">
        <v>23</v>
      </c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</row>
    <row r="273" spans="1:25" x14ac:dyDescent="0.25">
      <c r="A273" s="63" t="s">
        <v>23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</row>
    <row r="274" spans="1:25" x14ac:dyDescent="0.25">
      <c r="A274" s="63" t="s">
        <v>23</v>
      </c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</row>
    <row r="275" spans="1:25" x14ac:dyDescent="0.25">
      <c r="A275" s="63" t="s">
        <v>23</v>
      </c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</row>
    <row r="276" spans="1:25" x14ac:dyDescent="0.25">
      <c r="A276" s="63" t="s">
        <v>23</v>
      </c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</row>
    <row r="277" spans="1:25" x14ac:dyDescent="0.25">
      <c r="A277" s="63" t="s">
        <v>23</v>
      </c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</row>
    <row r="278" spans="1:25" x14ac:dyDescent="0.25">
      <c r="A278" s="63" t="s">
        <v>23</v>
      </c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</row>
    <row r="279" spans="1:25" x14ac:dyDescent="0.25">
      <c r="A279" s="63" t="s">
        <v>23</v>
      </c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</row>
    <row r="280" spans="1:25" x14ac:dyDescent="0.25">
      <c r="A280" s="63" t="s">
        <v>23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</row>
    <row r="281" spans="1:25" x14ac:dyDescent="0.25">
      <c r="A281" s="63" t="s">
        <v>23</v>
      </c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</row>
    <row r="282" spans="1:25" x14ac:dyDescent="0.25">
      <c r="A282" s="63" t="s">
        <v>23</v>
      </c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</row>
    <row r="283" spans="1:25" x14ac:dyDescent="0.25">
      <c r="A283" s="63" t="s">
        <v>23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</row>
    <row r="284" spans="1:25" x14ac:dyDescent="0.25">
      <c r="A284" s="63" t="s">
        <v>23</v>
      </c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</row>
    <row r="285" spans="1:25" x14ac:dyDescent="0.25">
      <c r="A285" s="63" t="s">
        <v>23</v>
      </c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</row>
    <row r="286" spans="1:25" x14ac:dyDescent="0.25">
      <c r="A286" s="63" t="s">
        <v>23</v>
      </c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</row>
    <row r="287" spans="1:25" x14ac:dyDescent="0.25">
      <c r="A287" s="63" t="s">
        <v>23</v>
      </c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</row>
    <row r="288" spans="1:25" x14ac:dyDescent="0.25">
      <c r="A288" s="63" t="s">
        <v>23</v>
      </c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</row>
    <row r="289" spans="1:25" x14ac:dyDescent="0.25">
      <c r="A289" s="63" t="s">
        <v>23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x14ac:dyDescent="0.25">
      <c r="A290" s="63" t="s">
        <v>23</v>
      </c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</row>
    <row r="291" spans="1:25" x14ac:dyDescent="0.25">
      <c r="A291" s="63" t="s">
        <v>23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</row>
    <row r="292" spans="1:25" x14ac:dyDescent="0.25">
      <c r="A292" s="63" t="s">
        <v>23</v>
      </c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</row>
    <row r="293" spans="1:25" x14ac:dyDescent="0.25">
      <c r="A293" s="63" t="s">
        <v>23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</row>
    <row r="294" spans="1:25" x14ac:dyDescent="0.25">
      <c r="A294" s="63" t="s">
        <v>23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</row>
    <row r="295" spans="1:25" x14ac:dyDescent="0.25">
      <c r="A295" s="63" t="s">
        <v>23</v>
      </c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</row>
    <row r="296" spans="1:25" x14ac:dyDescent="0.25">
      <c r="A296" s="63" t="s">
        <v>23</v>
      </c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</row>
    <row r="297" spans="1:25" x14ac:dyDescent="0.25">
      <c r="A297" s="63" t="s">
        <v>23</v>
      </c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x14ac:dyDescent="0.25">
      <c r="A298" s="63" t="s">
        <v>23</v>
      </c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</row>
    <row r="299" spans="1:25" x14ac:dyDescent="0.25">
      <c r="A299" s="63" t="s">
        <v>23</v>
      </c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</row>
    <row r="300" spans="1:25" x14ac:dyDescent="0.25">
      <c r="A300" s="63" t="s">
        <v>23</v>
      </c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</row>
    <row r="301" spans="1:25" x14ac:dyDescent="0.25">
      <c r="A301" s="63" t="s">
        <v>23</v>
      </c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</row>
    <row r="302" spans="1:25" x14ac:dyDescent="0.25">
      <c r="A302" s="63" t="s">
        <v>23</v>
      </c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</row>
    <row r="303" spans="1:25" x14ac:dyDescent="0.25">
      <c r="A303" s="63" t="s">
        <v>23</v>
      </c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</row>
    <row r="304" spans="1:25" x14ac:dyDescent="0.25">
      <c r="A304" s="63" t="s">
        <v>23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</row>
    <row r="305" spans="1:25" x14ac:dyDescent="0.25">
      <c r="A305" s="63" t="s">
        <v>23</v>
      </c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</row>
    <row r="306" spans="1:25" x14ac:dyDescent="0.25">
      <c r="A306" s="63" t="s">
        <v>23</v>
      </c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</row>
    <row r="307" spans="1:25" x14ac:dyDescent="0.25">
      <c r="A307" s="63" t="s">
        <v>23</v>
      </c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</row>
    <row r="308" spans="1:25" x14ac:dyDescent="0.25">
      <c r="A308" s="63" t="s">
        <v>23</v>
      </c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</row>
    <row r="309" spans="1:25" x14ac:dyDescent="0.25">
      <c r="A309" s="63" t="s">
        <v>23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</row>
    <row r="310" spans="1:25" x14ac:dyDescent="0.25">
      <c r="A310" s="63" t="s">
        <v>23</v>
      </c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</row>
    <row r="311" spans="1:25" x14ac:dyDescent="0.25">
      <c r="A311" s="63" t="s">
        <v>23</v>
      </c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</row>
    <row r="312" spans="1:25" x14ac:dyDescent="0.25">
      <c r="A312" s="63" t="s">
        <v>23</v>
      </c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</row>
    <row r="313" spans="1:25" x14ac:dyDescent="0.25">
      <c r="A313" s="63" t="s">
        <v>23</v>
      </c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</row>
    <row r="314" spans="1:25" x14ac:dyDescent="0.25">
      <c r="A314" s="63" t="s">
        <v>23</v>
      </c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</row>
    <row r="315" spans="1:25" x14ac:dyDescent="0.25">
      <c r="A315" s="63" t="s">
        <v>23</v>
      </c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</row>
    <row r="316" spans="1:25" x14ac:dyDescent="0.25">
      <c r="A316" s="63" t="s">
        <v>23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</row>
    <row r="317" spans="1:25" x14ac:dyDescent="0.25">
      <c r="A317" s="63" t="s">
        <v>23</v>
      </c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</row>
    <row r="318" spans="1:25" x14ac:dyDescent="0.25">
      <c r="A318" s="63" t="s">
        <v>23</v>
      </c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</row>
    <row r="319" spans="1:25" x14ac:dyDescent="0.25">
      <c r="A319" s="63" t="s">
        <v>23</v>
      </c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</row>
    <row r="320" spans="1:25" x14ac:dyDescent="0.25">
      <c r="A320" s="63" t="s">
        <v>23</v>
      </c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</row>
    <row r="321" spans="1:25" x14ac:dyDescent="0.25">
      <c r="A321" s="63" t="s">
        <v>23</v>
      </c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</row>
    <row r="322" spans="1:25" x14ac:dyDescent="0.25">
      <c r="A322" s="63" t="s">
        <v>23</v>
      </c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</row>
    <row r="323" spans="1:25" x14ac:dyDescent="0.25">
      <c r="A323" s="63" t="s">
        <v>23</v>
      </c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</row>
    <row r="324" spans="1:25" x14ac:dyDescent="0.25">
      <c r="A324" s="63" t="s">
        <v>23</v>
      </c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</row>
    <row r="325" spans="1:25" x14ac:dyDescent="0.25">
      <c r="A325" s="63" t="s">
        <v>23</v>
      </c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</row>
    <row r="326" spans="1:25" x14ac:dyDescent="0.25">
      <c r="A326" s="63" t="s">
        <v>23</v>
      </c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x14ac:dyDescent="0.25">
      <c r="A327" s="63" t="s">
        <v>23</v>
      </c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</row>
    <row r="328" spans="1:25" x14ac:dyDescent="0.25">
      <c r="A328" s="63" t="s">
        <v>23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</row>
    <row r="329" spans="1:25" x14ac:dyDescent="0.25">
      <c r="A329" s="63" t="s">
        <v>23</v>
      </c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</row>
    <row r="330" spans="1:25" x14ac:dyDescent="0.25">
      <c r="A330" s="63" t="s">
        <v>23</v>
      </c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</row>
    <row r="331" spans="1:25" x14ac:dyDescent="0.25">
      <c r="A331" s="63" t="s">
        <v>23</v>
      </c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</row>
    <row r="332" spans="1:25" x14ac:dyDescent="0.25">
      <c r="A332" s="63" t="s">
        <v>23</v>
      </c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</row>
    <row r="333" spans="1:25" x14ac:dyDescent="0.25">
      <c r="A333" s="63" t="s">
        <v>23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</row>
    <row r="334" spans="1:25" x14ac:dyDescent="0.25">
      <c r="A334" s="63" t="s">
        <v>23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</row>
    <row r="335" spans="1:25" x14ac:dyDescent="0.25">
      <c r="A335" s="63" t="s">
        <v>23</v>
      </c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x14ac:dyDescent="0.25">
      <c r="A336" s="63" t="s">
        <v>23</v>
      </c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</row>
    <row r="337" spans="1:25" x14ac:dyDescent="0.25">
      <c r="A337" s="63" t="s">
        <v>23</v>
      </c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</row>
    <row r="338" spans="1:25" x14ac:dyDescent="0.25">
      <c r="A338" s="63" t="s">
        <v>23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</row>
    <row r="339" spans="1:25" x14ac:dyDescent="0.25">
      <c r="A339" s="63" t="s">
        <v>23</v>
      </c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</row>
    <row r="340" spans="1:25" x14ac:dyDescent="0.25">
      <c r="A340" s="63" t="s">
        <v>23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</row>
    <row r="341" spans="1:25" x14ac:dyDescent="0.25">
      <c r="A341" s="63" t="s">
        <v>23</v>
      </c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</row>
    <row r="342" spans="1:25" x14ac:dyDescent="0.25">
      <c r="A342" s="63" t="s">
        <v>23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</row>
    <row r="343" spans="1:25" x14ac:dyDescent="0.25">
      <c r="A343" s="63" t="s">
        <v>23</v>
      </c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</row>
    <row r="344" spans="1:25" x14ac:dyDescent="0.25">
      <c r="A344" s="63" t="s">
        <v>23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</row>
    <row r="345" spans="1:25" x14ac:dyDescent="0.25">
      <c r="A345" s="63" t="s">
        <v>23</v>
      </c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</row>
    <row r="346" spans="1:25" x14ac:dyDescent="0.25">
      <c r="A346" s="63" t="s">
        <v>23</v>
      </c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</row>
    <row r="347" spans="1:25" x14ac:dyDescent="0.25">
      <c r="A347" s="63" t="s">
        <v>23</v>
      </c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</row>
    <row r="348" spans="1:25" x14ac:dyDescent="0.25">
      <c r="A348" s="63" t="s">
        <v>23</v>
      </c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</row>
    <row r="349" spans="1:25" x14ac:dyDescent="0.25">
      <c r="A349" s="63" t="s">
        <v>23</v>
      </c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</row>
    <row r="350" spans="1:25" x14ac:dyDescent="0.25">
      <c r="A350" s="63" t="s">
        <v>23</v>
      </c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</row>
    <row r="351" spans="1:25" x14ac:dyDescent="0.25">
      <c r="A351" s="63" t="s">
        <v>23</v>
      </c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</row>
    <row r="352" spans="1:25" x14ac:dyDescent="0.25">
      <c r="A352" s="63" t="s">
        <v>23</v>
      </c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</row>
    <row r="353" spans="1:25" x14ac:dyDescent="0.25">
      <c r="A353" s="63" t="s">
        <v>23</v>
      </c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</row>
    <row r="354" spans="1:25" x14ac:dyDescent="0.25">
      <c r="A354" s="63" t="s">
        <v>23</v>
      </c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</row>
    <row r="355" spans="1:25" x14ac:dyDescent="0.25">
      <c r="A355" s="63" t="s">
        <v>23</v>
      </c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</row>
    <row r="356" spans="1:25" x14ac:dyDescent="0.25">
      <c r="A356" s="63" t="s">
        <v>23</v>
      </c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</row>
    <row r="357" spans="1:25" x14ac:dyDescent="0.25">
      <c r="A357" s="63" t="s">
        <v>23</v>
      </c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</row>
    <row r="358" spans="1:25" x14ac:dyDescent="0.25">
      <c r="A358" s="63" t="s">
        <v>23</v>
      </c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</row>
    <row r="359" spans="1:25" x14ac:dyDescent="0.25">
      <c r="A359" s="63" t="s">
        <v>23</v>
      </c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x14ac:dyDescent="0.25">
      <c r="A360" s="63" t="s">
        <v>23</v>
      </c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</row>
    <row r="361" spans="1:25" x14ac:dyDescent="0.25">
      <c r="A361" s="63" t="s">
        <v>23</v>
      </c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</row>
    <row r="362" spans="1:25" x14ac:dyDescent="0.25">
      <c r="A362" s="63" t="s">
        <v>23</v>
      </c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</row>
    <row r="363" spans="1:25" x14ac:dyDescent="0.25">
      <c r="A363" s="63" t="s">
        <v>23</v>
      </c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</row>
    <row r="364" spans="1:25" x14ac:dyDescent="0.25">
      <c r="A364" s="63" t="s">
        <v>23</v>
      </c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</row>
    <row r="365" spans="1:25" x14ac:dyDescent="0.25">
      <c r="A365" s="63" t="s">
        <v>23</v>
      </c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</row>
    <row r="366" spans="1:25" x14ac:dyDescent="0.25">
      <c r="A366" s="63" t="s">
        <v>23</v>
      </c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</row>
    <row r="367" spans="1:25" x14ac:dyDescent="0.25">
      <c r="A367" s="63" t="s">
        <v>23</v>
      </c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</row>
    <row r="368" spans="1:25" x14ac:dyDescent="0.25">
      <c r="A368" s="63" t="s">
        <v>23</v>
      </c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</row>
    <row r="369" spans="1:25" x14ac:dyDescent="0.25">
      <c r="A369" s="63" t="s">
        <v>23</v>
      </c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x14ac:dyDescent="0.25">
      <c r="A370" s="63" t="s">
        <v>23</v>
      </c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</row>
    <row r="371" spans="1:25" x14ac:dyDescent="0.25">
      <c r="A371" s="63" t="s">
        <v>23</v>
      </c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</row>
    <row r="372" spans="1:25" x14ac:dyDescent="0.25">
      <c r="A372" s="63" t="s">
        <v>23</v>
      </c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</row>
    <row r="373" spans="1:25" x14ac:dyDescent="0.25">
      <c r="A373" s="63" t="s">
        <v>23</v>
      </c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</row>
    <row r="374" spans="1:25" x14ac:dyDescent="0.25">
      <c r="A374" s="63" t="s">
        <v>23</v>
      </c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</row>
    <row r="375" spans="1:25" x14ac:dyDescent="0.25">
      <c r="A375" s="63" t="s">
        <v>23</v>
      </c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</row>
    <row r="376" spans="1:25" x14ac:dyDescent="0.25">
      <c r="A376" s="63" t="s">
        <v>23</v>
      </c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</row>
    <row r="377" spans="1:25" x14ac:dyDescent="0.25">
      <c r="A377" s="63" t="s">
        <v>23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</row>
    <row r="378" spans="1:25" x14ac:dyDescent="0.25">
      <c r="A378" s="63" t="s">
        <v>23</v>
      </c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</row>
    <row r="379" spans="1:25" x14ac:dyDescent="0.25">
      <c r="A379" s="63" t="s">
        <v>23</v>
      </c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</row>
    <row r="380" spans="1:25" x14ac:dyDescent="0.25">
      <c r="A380" s="63" t="s">
        <v>23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</row>
    <row r="381" spans="1:25" x14ac:dyDescent="0.25">
      <c r="A381" s="63" t="s">
        <v>23</v>
      </c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</row>
    <row r="382" spans="1:25" x14ac:dyDescent="0.25">
      <c r="A382" s="63" t="s">
        <v>23</v>
      </c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</row>
    <row r="383" spans="1:25" x14ac:dyDescent="0.25">
      <c r="A383" s="63" t="s">
        <v>23</v>
      </c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</row>
    <row r="384" spans="1:25" x14ac:dyDescent="0.25">
      <c r="A384" s="63" t="s">
        <v>23</v>
      </c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</row>
    <row r="385" spans="1:25" x14ac:dyDescent="0.25">
      <c r="A385" s="63" t="s">
        <v>23</v>
      </c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</row>
    <row r="386" spans="1:25" x14ac:dyDescent="0.25">
      <c r="A386" s="63" t="s">
        <v>23</v>
      </c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</row>
    <row r="387" spans="1:25" x14ac:dyDescent="0.25">
      <c r="A387" s="63" t="s">
        <v>23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</row>
    <row r="388" spans="1:25" x14ac:dyDescent="0.25">
      <c r="A388" s="63" t="s">
        <v>23</v>
      </c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</row>
    <row r="389" spans="1:25" x14ac:dyDescent="0.25">
      <c r="A389" s="63" t="s">
        <v>23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</row>
    <row r="390" spans="1:25" x14ac:dyDescent="0.25">
      <c r="A390" s="63" t="s">
        <v>23</v>
      </c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</row>
    <row r="391" spans="1:25" x14ac:dyDescent="0.25">
      <c r="A391" s="63" t="s">
        <v>23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</row>
    <row r="392" spans="1:25" x14ac:dyDescent="0.25">
      <c r="A392" s="63" t="s">
        <v>23</v>
      </c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</row>
    <row r="393" spans="1:25" x14ac:dyDescent="0.25">
      <c r="A393" s="63" t="s">
        <v>23</v>
      </c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</row>
    <row r="394" spans="1:25" x14ac:dyDescent="0.25">
      <c r="A394" s="63" t="s">
        <v>23</v>
      </c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</row>
    <row r="395" spans="1:25" x14ac:dyDescent="0.25">
      <c r="A395" s="63" t="s">
        <v>23</v>
      </c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</row>
    <row r="396" spans="1:25" x14ac:dyDescent="0.25">
      <c r="A396" s="63" t="s">
        <v>23</v>
      </c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</row>
    <row r="397" spans="1:25" x14ac:dyDescent="0.25">
      <c r="A397" s="63" t="s">
        <v>23</v>
      </c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</row>
    <row r="398" spans="1:25" x14ac:dyDescent="0.25">
      <c r="A398" s="63" t="s">
        <v>23</v>
      </c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</row>
    <row r="399" spans="1:25" x14ac:dyDescent="0.25">
      <c r="A399" s="63" t="s">
        <v>23</v>
      </c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</row>
    <row r="400" spans="1:25" x14ac:dyDescent="0.25">
      <c r="A400" s="63" t="s">
        <v>23</v>
      </c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</row>
    <row r="401" spans="1:25" x14ac:dyDescent="0.25">
      <c r="A401" s="63" t="s">
        <v>23</v>
      </c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</row>
    <row r="402" spans="1:25" x14ac:dyDescent="0.25">
      <c r="A402" s="63" t="s">
        <v>23</v>
      </c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</row>
    <row r="403" spans="1:25" x14ac:dyDescent="0.25">
      <c r="A403" s="63" t="s">
        <v>23</v>
      </c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</row>
    <row r="404" spans="1:25" x14ac:dyDescent="0.25">
      <c r="A404" s="63" t="s">
        <v>23</v>
      </c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</row>
    <row r="405" spans="1:25" x14ac:dyDescent="0.25">
      <c r="A405" s="63" t="s">
        <v>23</v>
      </c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</row>
    <row r="406" spans="1:25" x14ac:dyDescent="0.25">
      <c r="A406" s="63" t="s">
        <v>23</v>
      </c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</row>
    <row r="407" spans="1:25" x14ac:dyDescent="0.25">
      <c r="A407" s="63" t="s">
        <v>23</v>
      </c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</row>
    <row r="408" spans="1:25" x14ac:dyDescent="0.25">
      <c r="A408" s="63" t="s">
        <v>23</v>
      </c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</row>
    <row r="409" spans="1:25" x14ac:dyDescent="0.25">
      <c r="A409" s="63" t="s">
        <v>23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</row>
    <row r="410" spans="1:25" x14ac:dyDescent="0.25">
      <c r="A410" s="63" t="s">
        <v>23</v>
      </c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</row>
    <row r="411" spans="1:25" x14ac:dyDescent="0.25">
      <c r="A411" s="63" t="s">
        <v>23</v>
      </c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</row>
    <row r="412" spans="1:25" x14ac:dyDescent="0.25">
      <c r="A412" s="63" t="s">
        <v>23</v>
      </c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</row>
    <row r="413" spans="1:25" x14ac:dyDescent="0.25">
      <c r="A413" s="63" t="s">
        <v>23</v>
      </c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</row>
    <row r="414" spans="1:25" x14ac:dyDescent="0.25">
      <c r="A414" s="63" t="s">
        <v>23</v>
      </c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</row>
    <row r="415" spans="1:25" x14ac:dyDescent="0.25">
      <c r="A415" s="63" t="s">
        <v>23</v>
      </c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</row>
    <row r="416" spans="1:25" x14ac:dyDescent="0.25">
      <c r="A416" s="63" t="s">
        <v>23</v>
      </c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</row>
    <row r="417" spans="1:25" x14ac:dyDescent="0.25">
      <c r="A417" s="63" t="s">
        <v>23</v>
      </c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</row>
    <row r="418" spans="1:25" x14ac:dyDescent="0.25">
      <c r="A418" s="63" t="s">
        <v>23</v>
      </c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</row>
    <row r="419" spans="1:25" x14ac:dyDescent="0.25">
      <c r="A419" s="63" t="s">
        <v>23</v>
      </c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</row>
    <row r="420" spans="1:25" x14ac:dyDescent="0.25">
      <c r="A420" s="63" t="s">
        <v>23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</row>
    <row r="421" spans="1:25" x14ac:dyDescent="0.25">
      <c r="A421" s="63" t="s">
        <v>23</v>
      </c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</row>
    <row r="422" spans="1:25" x14ac:dyDescent="0.25">
      <c r="A422" s="63" t="s">
        <v>23</v>
      </c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</row>
    <row r="423" spans="1:25" x14ac:dyDescent="0.25">
      <c r="A423" s="63" t="s">
        <v>23</v>
      </c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</row>
    <row r="424" spans="1:25" x14ac:dyDescent="0.25">
      <c r="A424" s="63" t="s">
        <v>23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</row>
    <row r="425" spans="1:25" x14ac:dyDescent="0.25">
      <c r="A425" s="63" t="s">
        <v>23</v>
      </c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</row>
    <row r="426" spans="1:25" x14ac:dyDescent="0.25">
      <c r="A426" s="63" t="s">
        <v>23</v>
      </c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</row>
    <row r="427" spans="1:25" x14ac:dyDescent="0.25">
      <c r="A427" s="63" t="s">
        <v>23</v>
      </c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</row>
    <row r="428" spans="1:25" x14ac:dyDescent="0.25">
      <c r="A428" s="63" t="s">
        <v>23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</row>
    <row r="429" spans="1:25" x14ac:dyDescent="0.25">
      <c r="A429" s="63" t="s">
        <v>23</v>
      </c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</row>
    <row r="430" spans="1:25" x14ac:dyDescent="0.25">
      <c r="A430" s="63" t="s">
        <v>23</v>
      </c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</row>
    <row r="431" spans="1:25" x14ac:dyDescent="0.25">
      <c r="A431" s="63" t="s">
        <v>23</v>
      </c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</row>
    <row r="432" spans="1:25" x14ac:dyDescent="0.25">
      <c r="A432" s="63" t="s">
        <v>23</v>
      </c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</row>
    <row r="433" spans="1:25" x14ac:dyDescent="0.25">
      <c r="A433" s="63" t="s">
        <v>23</v>
      </c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</row>
    <row r="434" spans="1:25" x14ac:dyDescent="0.25">
      <c r="A434" s="63" t="s">
        <v>23</v>
      </c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</row>
    <row r="435" spans="1:25" x14ac:dyDescent="0.25">
      <c r="A435" s="63" t="s">
        <v>23</v>
      </c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</row>
    <row r="436" spans="1:25" x14ac:dyDescent="0.25">
      <c r="A436" s="63" t="s">
        <v>23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</row>
    <row r="437" spans="1:25" x14ac:dyDescent="0.25">
      <c r="A437" s="63" t="s">
        <v>23</v>
      </c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</row>
    <row r="438" spans="1:25" x14ac:dyDescent="0.25">
      <c r="A438" s="63" t="s">
        <v>23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</row>
    <row r="439" spans="1:25" x14ac:dyDescent="0.25">
      <c r="A439" s="63" t="s">
        <v>23</v>
      </c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</row>
    <row r="440" spans="1:25" x14ac:dyDescent="0.25">
      <c r="A440" s="63" t="s">
        <v>23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</row>
    <row r="441" spans="1:25" x14ac:dyDescent="0.25">
      <c r="A441" s="63" t="s">
        <v>23</v>
      </c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</row>
    <row r="442" spans="1:25" x14ac:dyDescent="0.25">
      <c r="A442" s="63" t="s">
        <v>23</v>
      </c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</row>
    <row r="443" spans="1:25" x14ac:dyDescent="0.25">
      <c r="A443" s="63" t="s">
        <v>23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</row>
    <row r="444" spans="1:25" x14ac:dyDescent="0.25">
      <c r="A444" s="63" t="s">
        <v>23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</row>
    <row r="445" spans="1:25" x14ac:dyDescent="0.25">
      <c r="A445" s="63" t="s">
        <v>23</v>
      </c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</row>
    <row r="446" spans="1:25" x14ac:dyDescent="0.25">
      <c r="A446" s="63" t="s">
        <v>23</v>
      </c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</row>
    <row r="447" spans="1:25" x14ac:dyDescent="0.25">
      <c r="A447" s="63" t="s">
        <v>23</v>
      </c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</row>
    <row r="448" spans="1:25" x14ac:dyDescent="0.25">
      <c r="A448" s="63" t="s">
        <v>23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</row>
    <row r="449" spans="1:25" x14ac:dyDescent="0.25">
      <c r="A449" s="63" t="s">
        <v>23</v>
      </c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</row>
    <row r="450" spans="1:25" x14ac:dyDescent="0.25">
      <c r="A450" s="63" t="s">
        <v>23</v>
      </c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</row>
    <row r="451" spans="1:25" x14ac:dyDescent="0.25">
      <c r="A451" s="63" t="s">
        <v>23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</row>
    <row r="452" spans="1:25" x14ac:dyDescent="0.25">
      <c r="A452" s="63" t="s">
        <v>23</v>
      </c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</row>
    <row r="453" spans="1:25" x14ac:dyDescent="0.25">
      <c r="A453" s="63" t="s">
        <v>23</v>
      </c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</row>
    <row r="454" spans="1:25" x14ac:dyDescent="0.25">
      <c r="A454" s="63" t="s">
        <v>23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</row>
    <row r="455" spans="1:25" x14ac:dyDescent="0.25">
      <c r="A455" s="63" t="s">
        <v>23</v>
      </c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</row>
    <row r="456" spans="1:25" x14ac:dyDescent="0.25">
      <c r="A456" s="63" t="s">
        <v>23</v>
      </c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</row>
    <row r="457" spans="1:25" x14ac:dyDescent="0.25">
      <c r="A457" s="63" t="s">
        <v>23</v>
      </c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</row>
    <row r="458" spans="1:25" x14ac:dyDescent="0.25">
      <c r="A458" s="63" t="s">
        <v>23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</row>
    <row r="459" spans="1:25" x14ac:dyDescent="0.25">
      <c r="A459" s="63" t="s">
        <v>23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</row>
    <row r="460" spans="1:25" x14ac:dyDescent="0.25">
      <c r="A460" s="63" t="s">
        <v>23</v>
      </c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</row>
    <row r="461" spans="1:25" x14ac:dyDescent="0.25">
      <c r="A461" s="63" t="s">
        <v>23</v>
      </c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</row>
    <row r="462" spans="1:25" x14ac:dyDescent="0.25">
      <c r="A462" s="63" t="s">
        <v>23</v>
      </c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</row>
    <row r="463" spans="1:25" x14ac:dyDescent="0.25">
      <c r="A463" s="63" t="s">
        <v>23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</row>
    <row r="464" spans="1:25" x14ac:dyDescent="0.25">
      <c r="A464" s="63" t="s">
        <v>23</v>
      </c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</row>
    <row r="465" spans="1:25" x14ac:dyDescent="0.25">
      <c r="A465" s="63" t="s">
        <v>23</v>
      </c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</row>
    <row r="466" spans="1:25" x14ac:dyDescent="0.25">
      <c r="A466" s="63" t="s">
        <v>23</v>
      </c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</row>
    <row r="467" spans="1:25" x14ac:dyDescent="0.25">
      <c r="A467" s="63" t="s">
        <v>23</v>
      </c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</row>
    <row r="468" spans="1:25" x14ac:dyDescent="0.25">
      <c r="A468" s="63" t="s">
        <v>23</v>
      </c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</row>
    <row r="469" spans="1:25" x14ac:dyDescent="0.25">
      <c r="A469" s="63" t="s">
        <v>23</v>
      </c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</row>
    <row r="470" spans="1:25" x14ac:dyDescent="0.25">
      <c r="A470" s="63" t="s">
        <v>23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</row>
    <row r="471" spans="1:25" x14ac:dyDescent="0.25">
      <c r="A471" s="63" t="s">
        <v>23</v>
      </c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</row>
    <row r="472" spans="1:25" x14ac:dyDescent="0.25">
      <c r="A472" s="63" t="s">
        <v>23</v>
      </c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</row>
    <row r="473" spans="1:25" x14ac:dyDescent="0.25">
      <c r="A473" s="63" t="s">
        <v>23</v>
      </c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</row>
    <row r="474" spans="1:25" x14ac:dyDescent="0.25">
      <c r="A474" s="63" t="s">
        <v>23</v>
      </c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</row>
    <row r="475" spans="1:25" x14ac:dyDescent="0.25">
      <c r="A475" s="63" t="s">
        <v>23</v>
      </c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</row>
    <row r="476" spans="1:25" x14ac:dyDescent="0.25">
      <c r="A476" s="63" t="s">
        <v>23</v>
      </c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</row>
    <row r="477" spans="1:25" x14ac:dyDescent="0.25">
      <c r="A477" s="63" t="s">
        <v>23</v>
      </c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</row>
    <row r="478" spans="1:25" x14ac:dyDescent="0.25">
      <c r="A478" s="63" t="s">
        <v>23</v>
      </c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</row>
    <row r="479" spans="1:25" x14ac:dyDescent="0.25">
      <c r="A479" s="63" t="s">
        <v>23</v>
      </c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</row>
    <row r="480" spans="1:25" x14ac:dyDescent="0.25">
      <c r="A480" s="63" t="s">
        <v>23</v>
      </c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</row>
    <row r="481" spans="1:25" x14ac:dyDescent="0.25">
      <c r="A481" s="63" t="s">
        <v>23</v>
      </c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</row>
    <row r="482" spans="1:25" x14ac:dyDescent="0.25">
      <c r="A482" s="63" t="s">
        <v>23</v>
      </c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</row>
    <row r="483" spans="1:25" x14ac:dyDescent="0.25">
      <c r="A483" s="63" t="s">
        <v>23</v>
      </c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</row>
    <row r="484" spans="1:25" x14ac:dyDescent="0.25">
      <c r="A484" s="63" t="s">
        <v>23</v>
      </c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</row>
    <row r="485" spans="1:25" x14ac:dyDescent="0.25">
      <c r="A485" s="63" t="s">
        <v>23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</row>
    <row r="486" spans="1:25" x14ac:dyDescent="0.25">
      <c r="A486" s="63" t="s">
        <v>23</v>
      </c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</row>
    <row r="487" spans="1:25" x14ac:dyDescent="0.25">
      <c r="A487" s="63" t="s">
        <v>23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</row>
    <row r="488" spans="1:25" x14ac:dyDescent="0.25">
      <c r="A488" s="63" t="s">
        <v>23</v>
      </c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</row>
    <row r="489" spans="1:25" x14ac:dyDescent="0.25">
      <c r="A489" s="63" t="s">
        <v>23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</row>
    <row r="490" spans="1:25" x14ac:dyDescent="0.25">
      <c r="A490" s="63" t="s">
        <v>23</v>
      </c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</row>
    <row r="491" spans="1:25" x14ac:dyDescent="0.25">
      <c r="A491" s="63" t="s">
        <v>23</v>
      </c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</row>
    <row r="492" spans="1:25" x14ac:dyDescent="0.25">
      <c r="A492" s="63" t="s">
        <v>23</v>
      </c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</row>
    <row r="493" spans="1:25" x14ac:dyDescent="0.25">
      <c r="A493" s="63" t="s">
        <v>23</v>
      </c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</row>
    <row r="494" spans="1:25" x14ac:dyDescent="0.25">
      <c r="A494" s="63" t="s">
        <v>23</v>
      </c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</row>
    <row r="495" spans="1:25" x14ac:dyDescent="0.25">
      <c r="A495" s="63" t="s">
        <v>23</v>
      </c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</row>
    <row r="496" spans="1:25" x14ac:dyDescent="0.25">
      <c r="A496" s="63" t="s">
        <v>23</v>
      </c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</row>
    <row r="497" spans="1:25" x14ac:dyDescent="0.25">
      <c r="A497" s="63" t="s">
        <v>23</v>
      </c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</row>
    <row r="498" spans="1:25" x14ac:dyDescent="0.25">
      <c r="A498" s="63" t="s">
        <v>23</v>
      </c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</row>
    <row r="499" spans="1:25" x14ac:dyDescent="0.25">
      <c r="A499" s="63" t="s">
        <v>23</v>
      </c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</row>
    <row r="500" spans="1:25" x14ac:dyDescent="0.25">
      <c r="A500" s="63" t="s">
        <v>23</v>
      </c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</row>
    <row r="501" spans="1:25" x14ac:dyDescent="0.25">
      <c r="A501" s="63" t="s">
        <v>23</v>
      </c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</row>
    <row r="502" spans="1:25" x14ac:dyDescent="0.25">
      <c r="A502" s="63" t="s">
        <v>23</v>
      </c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</row>
    <row r="503" spans="1:25" x14ac:dyDescent="0.25">
      <c r="A503" s="63" t="s">
        <v>23</v>
      </c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</row>
    <row r="504" spans="1:25" x14ac:dyDescent="0.25">
      <c r="A504" s="63" t="s">
        <v>23</v>
      </c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</row>
    <row r="505" spans="1:25" x14ac:dyDescent="0.25">
      <c r="A505" s="63" t="s">
        <v>23</v>
      </c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</row>
    <row r="506" spans="1:25" x14ac:dyDescent="0.25">
      <c r="A506" s="63" t="s">
        <v>23</v>
      </c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</row>
    <row r="507" spans="1:25" x14ac:dyDescent="0.25">
      <c r="A507" s="63" t="s">
        <v>23</v>
      </c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</row>
    <row r="508" spans="1:25" x14ac:dyDescent="0.25">
      <c r="A508" s="63" t="s">
        <v>23</v>
      </c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</row>
    <row r="509" spans="1:25" x14ac:dyDescent="0.25">
      <c r="A509" s="63" t="s">
        <v>23</v>
      </c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</row>
    <row r="510" spans="1:25" x14ac:dyDescent="0.25">
      <c r="A510" s="63" t="s">
        <v>23</v>
      </c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</row>
    <row r="511" spans="1:25" x14ac:dyDescent="0.25">
      <c r="A511" s="63" t="s">
        <v>23</v>
      </c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</row>
    <row r="512" spans="1:25" x14ac:dyDescent="0.25">
      <c r="A512" s="63" t="s">
        <v>23</v>
      </c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</row>
    <row r="513" spans="1:25" x14ac:dyDescent="0.25">
      <c r="A513" s="63" t="s">
        <v>23</v>
      </c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</row>
    <row r="514" spans="1:25" x14ac:dyDescent="0.25">
      <c r="A514" s="63" t="s">
        <v>23</v>
      </c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</row>
    <row r="515" spans="1:25" x14ac:dyDescent="0.25">
      <c r="A515" s="63" t="s">
        <v>23</v>
      </c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</row>
    <row r="516" spans="1:25" x14ac:dyDescent="0.25">
      <c r="A516" s="63" t="s">
        <v>23</v>
      </c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</row>
    <row r="517" spans="1:25" x14ac:dyDescent="0.25">
      <c r="A517" s="63" t="s">
        <v>23</v>
      </c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</row>
    <row r="518" spans="1:25" x14ac:dyDescent="0.25">
      <c r="A518" s="63" t="s">
        <v>23</v>
      </c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</row>
    <row r="519" spans="1:25" x14ac:dyDescent="0.25">
      <c r="A519" s="63" t="s">
        <v>23</v>
      </c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</row>
    <row r="520" spans="1:25" x14ac:dyDescent="0.25">
      <c r="A520" s="63" t="s">
        <v>23</v>
      </c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</row>
    <row r="521" spans="1:25" x14ac:dyDescent="0.25">
      <c r="A521" s="63" t="s">
        <v>23</v>
      </c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</row>
    <row r="522" spans="1:25" x14ac:dyDescent="0.25">
      <c r="A522" s="63" t="s">
        <v>23</v>
      </c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</row>
    <row r="523" spans="1:25" x14ac:dyDescent="0.25">
      <c r="A523" s="63" t="s">
        <v>23</v>
      </c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</row>
    <row r="524" spans="1:25" x14ac:dyDescent="0.25">
      <c r="A524" s="63" t="s">
        <v>23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</row>
    <row r="525" spans="1:25" x14ac:dyDescent="0.25">
      <c r="A525" s="63" t="s">
        <v>23</v>
      </c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</row>
    <row r="526" spans="1:25" x14ac:dyDescent="0.25">
      <c r="A526" s="63" t="s">
        <v>23</v>
      </c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</row>
    <row r="527" spans="1:25" x14ac:dyDescent="0.25">
      <c r="A527" s="63" t="s">
        <v>23</v>
      </c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</row>
    <row r="528" spans="1:25" x14ac:dyDescent="0.25">
      <c r="A528" s="63" t="s">
        <v>23</v>
      </c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</row>
    <row r="529" spans="1:25" x14ac:dyDescent="0.25">
      <c r="A529" s="63" t="s">
        <v>23</v>
      </c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</row>
    <row r="530" spans="1:25" x14ac:dyDescent="0.25">
      <c r="A530" s="63" t="s">
        <v>23</v>
      </c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</row>
    <row r="531" spans="1:25" x14ac:dyDescent="0.25">
      <c r="A531" s="63" t="s">
        <v>23</v>
      </c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</row>
    <row r="532" spans="1:25" x14ac:dyDescent="0.25">
      <c r="A532" s="63" t="s">
        <v>23</v>
      </c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</row>
    <row r="533" spans="1:25" x14ac:dyDescent="0.25">
      <c r="A533" s="63" t="s">
        <v>23</v>
      </c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</row>
    <row r="534" spans="1:25" x14ac:dyDescent="0.25">
      <c r="A534" s="63" t="s">
        <v>23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</row>
    <row r="535" spans="1:25" x14ac:dyDescent="0.25">
      <c r="A535" s="63" t="s">
        <v>23</v>
      </c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</row>
    <row r="536" spans="1:25" x14ac:dyDescent="0.25">
      <c r="A536" s="63" t="s">
        <v>23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</row>
    <row r="537" spans="1:25" x14ac:dyDescent="0.25">
      <c r="A537" s="63" t="s">
        <v>23</v>
      </c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</row>
    <row r="538" spans="1:25" x14ac:dyDescent="0.25">
      <c r="A538" s="63" t="s">
        <v>23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</row>
    <row r="539" spans="1:25" x14ac:dyDescent="0.25">
      <c r="A539" s="63" t="s">
        <v>23</v>
      </c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</row>
    <row r="540" spans="1:25" x14ac:dyDescent="0.25">
      <c r="A540" s="63" t="s">
        <v>23</v>
      </c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</row>
    <row r="541" spans="1:25" x14ac:dyDescent="0.25">
      <c r="A541" s="63" t="s">
        <v>23</v>
      </c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</row>
    <row r="542" spans="1:25" x14ac:dyDescent="0.25">
      <c r="A542" s="63" t="s">
        <v>23</v>
      </c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</row>
    <row r="543" spans="1:25" x14ac:dyDescent="0.25">
      <c r="A543" s="63" t="s">
        <v>23</v>
      </c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</row>
    <row r="544" spans="1:25" x14ac:dyDescent="0.25">
      <c r="A544" s="63" t="s">
        <v>23</v>
      </c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</row>
    <row r="545" spans="1:25" x14ac:dyDescent="0.25">
      <c r="A545" s="63" t="s">
        <v>23</v>
      </c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</row>
    <row r="546" spans="1:25" x14ac:dyDescent="0.25">
      <c r="A546" s="63" t="s">
        <v>23</v>
      </c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</row>
    <row r="547" spans="1:25" x14ac:dyDescent="0.25">
      <c r="A547" s="63" t="s">
        <v>23</v>
      </c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</row>
    <row r="548" spans="1:25" x14ac:dyDescent="0.25">
      <c r="A548" s="63" t="s">
        <v>23</v>
      </c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</row>
    <row r="549" spans="1:25" x14ac:dyDescent="0.25">
      <c r="A549" s="63" t="s">
        <v>23</v>
      </c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</row>
    <row r="550" spans="1:25" x14ac:dyDescent="0.25">
      <c r="A550" s="63" t="s">
        <v>23</v>
      </c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</row>
    <row r="551" spans="1:25" x14ac:dyDescent="0.25">
      <c r="A551" s="63" t="s">
        <v>23</v>
      </c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</row>
    <row r="552" spans="1:25" x14ac:dyDescent="0.25">
      <c r="A552" s="63" t="s">
        <v>23</v>
      </c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</row>
    <row r="553" spans="1:25" x14ac:dyDescent="0.25">
      <c r="A553" s="63" t="s">
        <v>23</v>
      </c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</row>
    <row r="554" spans="1:25" x14ac:dyDescent="0.25">
      <c r="A554" s="63" t="s">
        <v>23</v>
      </c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</row>
    <row r="555" spans="1:25" x14ac:dyDescent="0.25">
      <c r="A555" s="63" t="s">
        <v>23</v>
      </c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</row>
    <row r="556" spans="1:25" x14ac:dyDescent="0.25">
      <c r="A556" s="63" t="s">
        <v>23</v>
      </c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</row>
    <row r="557" spans="1:25" x14ac:dyDescent="0.25">
      <c r="A557" s="63" t="s">
        <v>23</v>
      </c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</row>
    <row r="558" spans="1:25" x14ac:dyDescent="0.25">
      <c r="A558" s="63" t="s">
        <v>23</v>
      </c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</row>
    <row r="559" spans="1:25" x14ac:dyDescent="0.25">
      <c r="A559" s="63" t="s">
        <v>23</v>
      </c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</row>
    <row r="560" spans="1:25" x14ac:dyDescent="0.25">
      <c r="A560" s="63" t="s">
        <v>23</v>
      </c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</row>
    <row r="561" spans="1:25" x14ac:dyDescent="0.25">
      <c r="A561" s="63" t="s">
        <v>23</v>
      </c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</row>
    <row r="562" spans="1:25" x14ac:dyDescent="0.25">
      <c r="A562" s="63" t="s">
        <v>23</v>
      </c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</row>
    <row r="563" spans="1:25" x14ac:dyDescent="0.25">
      <c r="A563" s="63" t="s">
        <v>23</v>
      </c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</row>
    <row r="564" spans="1:25" x14ac:dyDescent="0.25">
      <c r="A564" s="63" t="s">
        <v>23</v>
      </c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</row>
    <row r="565" spans="1:25" x14ac:dyDescent="0.25">
      <c r="A565" s="63" t="s">
        <v>23</v>
      </c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</row>
    <row r="566" spans="1:25" x14ac:dyDescent="0.25">
      <c r="A566" s="63" t="s">
        <v>23</v>
      </c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</row>
    <row r="567" spans="1:25" x14ac:dyDescent="0.25">
      <c r="A567" s="63" t="s">
        <v>23</v>
      </c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</row>
    <row r="568" spans="1:25" x14ac:dyDescent="0.25">
      <c r="A568" s="63" t="s">
        <v>23</v>
      </c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</row>
    <row r="569" spans="1:25" x14ac:dyDescent="0.25">
      <c r="A569" s="63" t="s">
        <v>23</v>
      </c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</row>
    <row r="570" spans="1:25" x14ac:dyDescent="0.25">
      <c r="A570" s="63" t="s">
        <v>23</v>
      </c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</row>
    <row r="571" spans="1:25" x14ac:dyDescent="0.25">
      <c r="A571" s="63" t="s">
        <v>23</v>
      </c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</row>
    <row r="572" spans="1:25" x14ac:dyDescent="0.25">
      <c r="A572" s="63" t="s">
        <v>23</v>
      </c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</row>
    <row r="573" spans="1:25" x14ac:dyDescent="0.25">
      <c r="A573" s="63" t="s">
        <v>23</v>
      </c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</row>
    <row r="574" spans="1:25" x14ac:dyDescent="0.25">
      <c r="A574" s="63" t="s">
        <v>23</v>
      </c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</row>
    <row r="575" spans="1:25" x14ac:dyDescent="0.25">
      <c r="A575" s="63" t="s">
        <v>23</v>
      </c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</row>
    <row r="576" spans="1:25" x14ac:dyDescent="0.25">
      <c r="A576" s="63" t="s">
        <v>23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</row>
    <row r="577" spans="1:25" x14ac:dyDescent="0.25">
      <c r="A577" s="63" t="s">
        <v>23</v>
      </c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</row>
    <row r="578" spans="1:25" x14ac:dyDescent="0.25">
      <c r="A578" s="63" t="s">
        <v>23</v>
      </c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</row>
    <row r="579" spans="1:25" x14ac:dyDescent="0.25">
      <c r="A579" s="63" t="s">
        <v>23</v>
      </c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</row>
    <row r="580" spans="1:25" x14ac:dyDescent="0.25">
      <c r="A580" s="63" t="s">
        <v>23</v>
      </c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</row>
    <row r="581" spans="1:25" x14ac:dyDescent="0.25">
      <c r="A581" s="63" t="s">
        <v>23</v>
      </c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</row>
    <row r="582" spans="1:25" x14ac:dyDescent="0.25">
      <c r="A582" s="63" t="s">
        <v>23</v>
      </c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</row>
    <row r="583" spans="1:25" x14ac:dyDescent="0.25">
      <c r="A583" s="63" t="s">
        <v>23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</row>
    <row r="584" spans="1:25" x14ac:dyDescent="0.25">
      <c r="A584" s="63" t="s">
        <v>23</v>
      </c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</row>
    <row r="585" spans="1:25" x14ac:dyDescent="0.25">
      <c r="A585" s="63" t="s">
        <v>23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</row>
    <row r="586" spans="1:25" x14ac:dyDescent="0.25">
      <c r="A586" s="63" t="s">
        <v>23</v>
      </c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</row>
    <row r="587" spans="1:25" x14ac:dyDescent="0.25">
      <c r="A587" s="63" t="s">
        <v>23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</row>
    <row r="588" spans="1:25" x14ac:dyDescent="0.25">
      <c r="A588" s="63" t="s">
        <v>23</v>
      </c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</row>
    <row r="589" spans="1:25" x14ac:dyDescent="0.25">
      <c r="A589" s="63" t="s">
        <v>23</v>
      </c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</row>
    <row r="590" spans="1:25" x14ac:dyDescent="0.25">
      <c r="A590" s="63" t="s">
        <v>23</v>
      </c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</row>
    <row r="591" spans="1:25" x14ac:dyDescent="0.25">
      <c r="A591" s="63" t="s">
        <v>23</v>
      </c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</row>
    <row r="592" spans="1:25" x14ac:dyDescent="0.25">
      <c r="A592" s="63" t="s">
        <v>23</v>
      </c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</row>
    <row r="593" spans="1:25" x14ac:dyDescent="0.25">
      <c r="A593" s="63" t="s">
        <v>23</v>
      </c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</row>
    <row r="594" spans="1:25" x14ac:dyDescent="0.25">
      <c r="A594" s="63" t="s">
        <v>23</v>
      </c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</row>
    <row r="595" spans="1:25" x14ac:dyDescent="0.25">
      <c r="A595" s="63" t="s">
        <v>23</v>
      </c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</row>
    <row r="596" spans="1:25" x14ac:dyDescent="0.25">
      <c r="A596" s="63" t="s">
        <v>23</v>
      </c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</row>
    <row r="597" spans="1:25" x14ac:dyDescent="0.25">
      <c r="A597" s="63" t="s">
        <v>23</v>
      </c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</row>
    <row r="598" spans="1:25" x14ac:dyDescent="0.25">
      <c r="A598" s="63" t="s">
        <v>23</v>
      </c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</row>
    <row r="599" spans="1:25" x14ac:dyDescent="0.25">
      <c r="A599" s="63" t="s">
        <v>23</v>
      </c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</row>
    <row r="600" spans="1:25" x14ac:dyDescent="0.25">
      <c r="A600" s="63" t="s">
        <v>23</v>
      </c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</row>
    <row r="601" spans="1:25" x14ac:dyDescent="0.25">
      <c r="A601" s="63" t="s">
        <v>23</v>
      </c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</row>
    <row r="602" spans="1:25" x14ac:dyDescent="0.25">
      <c r="A602" s="63" t="s">
        <v>23</v>
      </c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</row>
    <row r="603" spans="1:25" x14ac:dyDescent="0.25">
      <c r="A603" s="63" t="s">
        <v>23</v>
      </c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</row>
    <row r="604" spans="1:25" x14ac:dyDescent="0.25">
      <c r="A604" s="63" t="s">
        <v>23</v>
      </c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</row>
    <row r="605" spans="1:25" x14ac:dyDescent="0.25">
      <c r="A605" s="63" t="s">
        <v>23</v>
      </c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</row>
    <row r="606" spans="1:25" x14ac:dyDescent="0.25">
      <c r="A606" s="63" t="s">
        <v>23</v>
      </c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</row>
    <row r="607" spans="1:25" x14ac:dyDescent="0.25">
      <c r="A607" s="63" t="s">
        <v>23</v>
      </c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</row>
    <row r="608" spans="1:25" x14ac:dyDescent="0.25">
      <c r="A608" s="63" t="s">
        <v>23</v>
      </c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</row>
    <row r="609" spans="1:25" x14ac:dyDescent="0.25">
      <c r="A609" s="63" t="s">
        <v>23</v>
      </c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</row>
    <row r="610" spans="1:25" x14ac:dyDescent="0.25">
      <c r="A610" s="63" t="s">
        <v>23</v>
      </c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</row>
    <row r="611" spans="1:25" x14ac:dyDescent="0.25">
      <c r="A611" s="63" t="s">
        <v>23</v>
      </c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</row>
    <row r="612" spans="1:25" x14ac:dyDescent="0.25">
      <c r="A612" s="63" t="s">
        <v>23</v>
      </c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</row>
    <row r="613" spans="1:25" x14ac:dyDescent="0.25">
      <c r="A613" s="63" t="s">
        <v>23</v>
      </c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</row>
    <row r="614" spans="1:25" x14ac:dyDescent="0.25">
      <c r="A614" s="63" t="s">
        <v>23</v>
      </c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</row>
    <row r="615" spans="1:25" x14ac:dyDescent="0.25">
      <c r="A615" s="63" t="s">
        <v>23</v>
      </c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</row>
    <row r="616" spans="1:25" x14ac:dyDescent="0.25">
      <c r="A616" s="63" t="s">
        <v>23</v>
      </c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</row>
    <row r="617" spans="1:25" x14ac:dyDescent="0.25">
      <c r="A617" s="63" t="s">
        <v>23</v>
      </c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</row>
    <row r="618" spans="1:25" x14ac:dyDescent="0.25">
      <c r="A618" s="63" t="s">
        <v>23</v>
      </c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</row>
    <row r="619" spans="1:25" x14ac:dyDescent="0.25">
      <c r="A619" s="63" t="s">
        <v>23</v>
      </c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</row>
    <row r="620" spans="1:25" x14ac:dyDescent="0.25">
      <c r="A620" s="63" t="s">
        <v>23</v>
      </c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</row>
    <row r="621" spans="1:25" x14ac:dyDescent="0.25">
      <c r="A621" s="63" t="s">
        <v>23</v>
      </c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</row>
    <row r="622" spans="1:25" x14ac:dyDescent="0.25">
      <c r="A622" s="63" t="s">
        <v>23</v>
      </c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</row>
    <row r="623" spans="1:25" x14ac:dyDescent="0.25">
      <c r="A623" s="63" t="s">
        <v>23</v>
      </c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</row>
    <row r="624" spans="1:25" x14ac:dyDescent="0.25">
      <c r="A624" s="63" t="s">
        <v>23</v>
      </c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</row>
    <row r="625" spans="1:25" x14ac:dyDescent="0.25">
      <c r="A625" s="63" t="s">
        <v>23</v>
      </c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</row>
    <row r="626" spans="1:25" x14ac:dyDescent="0.25">
      <c r="A626" s="63" t="s">
        <v>23</v>
      </c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</row>
    <row r="627" spans="1:25" x14ac:dyDescent="0.25">
      <c r="A627" s="63" t="s">
        <v>23</v>
      </c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</row>
    <row r="628" spans="1:25" x14ac:dyDescent="0.25">
      <c r="A628" s="63" t="s">
        <v>23</v>
      </c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</row>
    <row r="629" spans="1:25" x14ac:dyDescent="0.25">
      <c r="A629" s="63" t="s">
        <v>23</v>
      </c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</row>
    <row r="630" spans="1:25" x14ac:dyDescent="0.25">
      <c r="A630" s="63" t="s">
        <v>23</v>
      </c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</row>
    <row r="631" spans="1:25" x14ac:dyDescent="0.25">
      <c r="A631" s="63" t="s">
        <v>23</v>
      </c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</row>
    <row r="632" spans="1:25" x14ac:dyDescent="0.25">
      <c r="A632" s="63" t="s">
        <v>23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</row>
    <row r="633" spans="1:25" x14ac:dyDescent="0.25">
      <c r="A633" s="63" t="s">
        <v>23</v>
      </c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</row>
    <row r="634" spans="1:25" x14ac:dyDescent="0.25">
      <c r="A634" s="63" t="s">
        <v>23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</row>
    <row r="635" spans="1:25" x14ac:dyDescent="0.25">
      <c r="A635" s="63" t="s">
        <v>23</v>
      </c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</row>
    <row r="636" spans="1:25" x14ac:dyDescent="0.25">
      <c r="A636" s="63" t="s">
        <v>23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</row>
    <row r="637" spans="1:25" x14ac:dyDescent="0.25">
      <c r="A637" s="63" t="s">
        <v>23</v>
      </c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</row>
    <row r="638" spans="1:25" x14ac:dyDescent="0.25">
      <c r="A638" s="63" t="s">
        <v>23</v>
      </c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</row>
    <row r="639" spans="1:25" x14ac:dyDescent="0.25">
      <c r="A639" s="63" t="s">
        <v>23</v>
      </c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</row>
    <row r="640" spans="1:25" x14ac:dyDescent="0.25">
      <c r="A640" s="63" t="s">
        <v>23</v>
      </c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</row>
    <row r="641" spans="1:25" x14ac:dyDescent="0.25">
      <c r="A641" s="63" t="s">
        <v>23</v>
      </c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</row>
    <row r="642" spans="1:25" x14ac:dyDescent="0.25">
      <c r="A642" s="63" t="s">
        <v>23</v>
      </c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</row>
    <row r="643" spans="1:25" x14ac:dyDescent="0.25">
      <c r="A643" s="63" t="s">
        <v>23</v>
      </c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</row>
    <row r="644" spans="1:25" x14ac:dyDescent="0.25">
      <c r="A644" s="63" t="s">
        <v>23</v>
      </c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</row>
    <row r="645" spans="1:25" x14ac:dyDescent="0.25">
      <c r="A645" s="63" t="s">
        <v>23</v>
      </c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</row>
    <row r="646" spans="1:25" x14ac:dyDescent="0.25">
      <c r="A646" s="63" t="s">
        <v>23</v>
      </c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</row>
    <row r="647" spans="1:25" x14ac:dyDescent="0.25">
      <c r="A647" s="63" t="s">
        <v>23</v>
      </c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</row>
    <row r="648" spans="1:25" x14ac:dyDescent="0.25">
      <c r="A648" s="63" t="s">
        <v>23</v>
      </c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</row>
    <row r="649" spans="1:25" x14ac:dyDescent="0.25">
      <c r="A649" s="63" t="s">
        <v>23</v>
      </c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</row>
    <row r="650" spans="1:25" x14ac:dyDescent="0.25">
      <c r="A650" s="63" t="s">
        <v>23</v>
      </c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</row>
    <row r="651" spans="1:25" x14ac:dyDescent="0.25">
      <c r="A651" s="63" t="s">
        <v>23</v>
      </c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</row>
    <row r="652" spans="1:25" x14ac:dyDescent="0.25">
      <c r="A652" s="63" t="s">
        <v>23</v>
      </c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</row>
    <row r="653" spans="1:25" x14ac:dyDescent="0.25">
      <c r="A653" s="63" t="s">
        <v>23</v>
      </c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</row>
    <row r="654" spans="1:25" x14ac:dyDescent="0.25">
      <c r="A654" s="63" t="s">
        <v>23</v>
      </c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</row>
    <row r="655" spans="1:25" x14ac:dyDescent="0.25">
      <c r="A655" s="63" t="s">
        <v>23</v>
      </c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</row>
    <row r="656" spans="1:25" x14ac:dyDescent="0.25">
      <c r="A656" s="63" t="s">
        <v>23</v>
      </c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</row>
    <row r="657" spans="1:25" x14ac:dyDescent="0.25">
      <c r="A657" s="63" t="s">
        <v>23</v>
      </c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</row>
    <row r="658" spans="1:25" x14ac:dyDescent="0.25">
      <c r="A658" s="63" t="s">
        <v>23</v>
      </c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</row>
    <row r="659" spans="1:25" x14ac:dyDescent="0.25">
      <c r="A659" s="63" t="s">
        <v>23</v>
      </c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</row>
    <row r="660" spans="1:25" x14ac:dyDescent="0.25">
      <c r="A660" s="63" t="s">
        <v>23</v>
      </c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</row>
    <row r="661" spans="1:25" x14ac:dyDescent="0.25">
      <c r="A661" s="63" t="s">
        <v>23</v>
      </c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</row>
    <row r="662" spans="1:25" x14ac:dyDescent="0.25">
      <c r="A662" s="63" t="s">
        <v>23</v>
      </c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</row>
    <row r="663" spans="1:25" x14ac:dyDescent="0.25">
      <c r="A663" s="63" t="s">
        <v>23</v>
      </c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</row>
    <row r="664" spans="1:25" x14ac:dyDescent="0.25">
      <c r="A664" s="63" t="s">
        <v>23</v>
      </c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</row>
    <row r="665" spans="1:25" x14ac:dyDescent="0.25">
      <c r="A665" s="63" t="s">
        <v>23</v>
      </c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</row>
    <row r="666" spans="1:25" x14ac:dyDescent="0.25">
      <c r="A666" s="63" t="s">
        <v>23</v>
      </c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</row>
    <row r="667" spans="1:25" x14ac:dyDescent="0.25">
      <c r="A667" s="63" t="s">
        <v>23</v>
      </c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</row>
    <row r="668" spans="1:25" x14ac:dyDescent="0.25">
      <c r="A668" s="63" t="s">
        <v>23</v>
      </c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</row>
    <row r="669" spans="1:25" x14ac:dyDescent="0.25">
      <c r="A669" s="63" t="s">
        <v>23</v>
      </c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</row>
    <row r="670" spans="1:25" x14ac:dyDescent="0.25">
      <c r="A670" s="63" t="s">
        <v>23</v>
      </c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</row>
    <row r="671" spans="1:25" x14ac:dyDescent="0.25">
      <c r="A671" s="63" t="s">
        <v>23</v>
      </c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</row>
    <row r="672" spans="1:25" x14ac:dyDescent="0.25">
      <c r="A672" s="63" t="s">
        <v>23</v>
      </c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</row>
    <row r="673" spans="1:25" x14ac:dyDescent="0.25">
      <c r="A673" s="63" t="s">
        <v>23</v>
      </c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</row>
    <row r="674" spans="1:25" x14ac:dyDescent="0.25">
      <c r="A674" s="63" t="s">
        <v>23</v>
      </c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</row>
    <row r="675" spans="1:25" x14ac:dyDescent="0.25">
      <c r="A675" s="63" t="s">
        <v>23</v>
      </c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</row>
    <row r="676" spans="1:25" x14ac:dyDescent="0.25">
      <c r="A676" s="63" t="s">
        <v>23</v>
      </c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</row>
    <row r="677" spans="1:25" x14ac:dyDescent="0.25">
      <c r="A677" s="63" t="s">
        <v>23</v>
      </c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</row>
    <row r="678" spans="1:25" x14ac:dyDescent="0.25">
      <c r="A678" s="63" t="s">
        <v>23</v>
      </c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</row>
    <row r="679" spans="1:25" x14ac:dyDescent="0.25">
      <c r="A679" s="63" t="s">
        <v>23</v>
      </c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</row>
    <row r="680" spans="1:25" x14ac:dyDescent="0.25">
      <c r="A680" s="63" t="s">
        <v>23</v>
      </c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</row>
    <row r="681" spans="1:25" x14ac:dyDescent="0.25">
      <c r="A681" s="63" t="s">
        <v>23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</row>
    <row r="682" spans="1:25" x14ac:dyDescent="0.25">
      <c r="A682" s="63" t="s">
        <v>23</v>
      </c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</row>
    <row r="683" spans="1:25" x14ac:dyDescent="0.25">
      <c r="A683" s="63" t="s">
        <v>23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</row>
    <row r="684" spans="1:25" x14ac:dyDescent="0.25">
      <c r="A684" s="63" t="s">
        <v>23</v>
      </c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</row>
    <row r="685" spans="1:25" x14ac:dyDescent="0.25">
      <c r="A685" s="63" t="s">
        <v>23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</row>
    <row r="686" spans="1:25" x14ac:dyDescent="0.25">
      <c r="A686" s="63" t="s">
        <v>23</v>
      </c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</row>
    <row r="687" spans="1:25" x14ac:dyDescent="0.25">
      <c r="A687" s="63" t="s">
        <v>23</v>
      </c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</row>
    <row r="688" spans="1:25" x14ac:dyDescent="0.25">
      <c r="A688" s="63" t="s">
        <v>23</v>
      </c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</row>
    <row r="689" spans="1:25" x14ac:dyDescent="0.25">
      <c r="A689" s="63" t="s">
        <v>23</v>
      </c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</row>
    <row r="690" spans="1:25" x14ac:dyDescent="0.25">
      <c r="A690" s="63" t="s">
        <v>23</v>
      </c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</row>
    <row r="691" spans="1:25" x14ac:dyDescent="0.25">
      <c r="A691" s="63" t="s">
        <v>23</v>
      </c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</row>
    <row r="692" spans="1:25" x14ac:dyDescent="0.25">
      <c r="A692" s="63" t="s">
        <v>23</v>
      </c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</row>
    <row r="693" spans="1:25" x14ac:dyDescent="0.25">
      <c r="A693" s="63" t="s">
        <v>23</v>
      </c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</row>
    <row r="694" spans="1:25" x14ac:dyDescent="0.25">
      <c r="A694" s="63" t="s">
        <v>23</v>
      </c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</row>
    <row r="695" spans="1:25" x14ac:dyDescent="0.25">
      <c r="A695" s="63" t="s">
        <v>23</v>
      </c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</row>
    <row r="696" spans="1:25" x14ac:dyDescent="0.25">
      <c r="A696" s="63" t="s">
        <v>23</v>
      </c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</row>
    <row r="697" spans="1:25" x14ac:dyDescent="0.25">
      <c r="A697" s="63" t="s">
        <v>23</v>
      </c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</row>
    <row r="698" spans="1:25" x14ac:dyDescent="0.25">
      <c r="A698" s="63" t="s">
        <v>23</v>
      </c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</row>
    <row r="699" spans="1:25" x14ac:dyDescent="0.25">
      <c r="A699" s="63" t="s">
        <v>23</v>
      </c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</row>
    <row r="700" spans="1:25" x14ac:dyDescent="0.25">
      <c r="A700" s="63" t="s">
        <v>23</v>
      </c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</row>
    <row r="701" spans="1:25" x14ac:dyDescent="0.25">
      <c r="A701" s="63" t="s">
        <v>23</v>
      </c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</row>
    <row r="702" spans="1:25" x14ac:dyDescent="0.25">
      <c r="A702" s="63" t="s">
        <v>23</v>
      </c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</row>
    <row r="703" spans="1:25" x14ac:dyDescent="0.25">
      <c r="A703" s="63" t="s">
        <v>23</v>
      </c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</row>
    <row r="704" spans="1:25" x14ac:dyDescent="0.25">
      <c r="A704" s="63" t="s">
        <v>23</v>
      </c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</row>
    <row r="705" spans="1:25" x14ac:dyDescent="0.25">
      <c r="A705" s="63" t="s">
        <v>23</v>
      </c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</row>
    <row r="706" spans="1:25" x14ac:dyDescent="0.25">
      <c r="A706" s="63" t="s">
        <v>23</v>
      </c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</row>
    <row r="707" spans="1:25" x14ac:dyDescent="0.25">
      <c r="A707" s="63" t="s">
        <v>23</v>
      </c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</row>
    <row r="708" spans="1:25" x14ac:dyDescent="0.25">
      <c r="A708" s="63" t="s">
        <v>23</v>
      </c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</row>
    <row r="709" spans="1:25" x14ac:dyDescent="0.25">
      <c r="A709" s="63" t="s">
        <v>23</v>
      </c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</row>
    <row r="710" spans="1:25" x14ac:dyDescent="0.25">
      <c r="A710" s="63" t="s">
        <v>23</v>
      </c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</row>
    <row r="711" spans="1:25" x14ac:dyDescent="0.25">
      <c r="A711" s="63" t="s">
        <v>23</v>
      </c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</row>
    <row r="712" spans="1:25" x14ac:dyDescent="0.25">
      <c r="A712" s="63" t="s">
        <v>23</v>
      </c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</row>
    <row r="713" spans="1:25" x14ac:dyDescent="0.25">
      <c r="A713" s="63" t="s">
        <v>23</v>
      </c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</row>
    <row r="714" spans="1:25" x14ac:dyDescent="0.25">
      <c r="A714" s="63" t="s">
        <v>23</v>
      </c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</row>
    <row r="715" spans="1:25" x14ac:dyDescent="0.25">
      <c r="A715" s="63" t="s">
        <v>23</v>
      </c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</row>
    <row r="716" spans="1:25" x14ac:dyDescent="0.25">
      <c r="A716" s="63" t="s">
        <v>23</v>
      </c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</row>
    <row r="717" spans="1:25" x14ac:dyDescent="0.25">
      <c r="A717" s="63" t="s">
        <v>23</v>
      </c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</row>
    <row r="718" spans="1:25" x14ac:dyDescent="0.25">
      <c r="A718" s="63" t="s">
        <v>23</v>
      </c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</row>
    <row r="719" spans="1:25" x14ac:dyDescent="0.25">
      <c r="A719" s="63" t="s">
        <v>23</v>
      </c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</row>
    <row r="720" spans="1:25" x14ac:dyDescent="0.25">
      <c r="A720" s="63" t="s">
        <v>23</v>
      </c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</row>
    <row r="721" spans="1:25" x14ac:dyDescent="0.25">
      <c r="A721" s="63" t="s">
        <v>23</v>
      </c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</row>
    <row r="722" spans="1:25" x14ac:dyDescent="0.25">
      <c r="A722" s="63" t="s">
        <v>23</v>
      </c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</row>
    <row r="723" spans="1:25" x14ac:dyDescent="0.25">
      <c r="A723" s="63" t="s">
        <v>23</v>
      </c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</row>
    <row r="724" spans="1:25" x14ac:dyDescent="0.25">
      <c r="A724" s="63" t="s">
        <v>23</v>
      </c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</row>
    <row r="725" spans="1:25" x14ac:dyDescent="0.25">
      <c r="A725" s="63" t="s">
        <v>23</v>
      </c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</row>
    <row r="726" spans="1:25" x14ac:dyDescent="0.25">
      <c r="A726" s="63" t="s">
        <v>23</v>
      </c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</row>
    <row r="727" spans="1:25" x14ac:dyDescent="0.25">
      <c r="A727" s="63" t="s">
        <v>23</v>
      </c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</row>
    <row r="728" spans="1:25" x14ac:dyDescent="0.25">
      <c r="A728" s="63" t="s">
        <v>23</v>
      </c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</row>
    <row r="729" spans="1:25" x14ac:dyDescent="0.25">
      <c r="A729" s="63" t="s">
        <v>23</v>
      </c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</row>
    <row r="730" spans="1:25" x14ac:dyDescent="0.25">
      <c r="A730" s="63" t="s">
        <v>23</v>
      </c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</row>
    <row r="731" spans="1:25" x14ac:dyDescent="0.25">
      <c r="A731" s="63" t="s">
        <v>23</v>
      </c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</row>
    <row r="732" spans="1:25" x14ac:dyDescent="0.25">
      <c r="A732" s="63" t="s">
        <v>23</v>
      </c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</row>
    <row r="733" spans="1:25" x14ac:dyDescent="0.25">
      <c r="A733" s="63" t="s">
        <v>23</v>
      </c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</row>
    <row r="734" spans="1:25" x14ac:dyDescent="0.25">
      <c r="A734" s="63" t="s">
        <v>23</v>
      </c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</row>
    <row r="735" spans="1:25" x14ac:dyDescent="0.25">
      <c r="A735" s="63" t="s">
        <v>23</v>
      </c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</row>
    <row r="736" spans="1:25" x14ac:dyDescent="0.25">
      <c r="A736" s="63" t="s">
        <v>23</v>
      </c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</row>
    <row r="737" spans="1:25" x14ac:dyDescent="0.25">
      <c r="A737" s="63" t="s">
        <v>23</v>
      </c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</row>
    <row r="738" spans="1:25" x14ac:dyDescent="0.25">
      <c r="A738" s="63" t="s">
        <v>23</v>
      </c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</row>
    <row r="739" spans="1:25" x14ac:dyDescent="0.25">
      <c r="A739" s="63" t="s">
        <v>23</v>
      </c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</row>
    <row r="740" spans="1:25" x14ac:dyDescent="0.25">
      <c r="A740" s="63" t="s">
        <v>23</v>
      </c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</row>
    <row r="741" spans="1:25" x14ac:dyDescent="0.25">
      <c r="A741" s="63" t="s">
        <v>23</v>
      </c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</row>
    <row r="742" spans="1:25" x14ac:dyDescent="0.25">
      <c r="A742" s="63" t="s">
        <v>23</v>
      </c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</row>
    <row r="743" spans="1:25" x14ac:dyDescent="0.25">
      <c r="A743" s="63" t="s">
        <v>23</v>
      </c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</row>
    <row r="744" spans="1:25" x14ac:dyDescent="0.25">
      <c r="A744" s="63" t="s">
        <v>23</v>
      </c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</row>
    <row r="745" spans="1:25" x14ac:dyDescent="0.25">
      <c r="A745" s="63" t="s">
        <v>23</v>
      </c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</row>
    <row r="746" spans="1:25" x14ac:dyDescent="0.25">
      <c r="A746" s="63" t="s">
        <v>23</v>
      </c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</row>
    <row r="747" spans="1:25" x14ac:dyDescent="0.25">
      <c r="A747" s="63" t="s">
        <v>23</v>
      </c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</row>
    <row r="748" spans="1:25" x14ac:dyDescent="0.25">
      <c r="A748" s="63" t="s">
        <v>23</v>
      </c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</row>
    <row r="749" spans="1:25" x14ac:dyDescent="0.25">
      <c r="A749" s="63" t="s">
        <v>23</v>
      </c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</row>
    <row r="750" spans="1:25" x14ac:dyDescent="0.25">
      <c r="A750" s="63" t="s">
        <v>23</v>
      </c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</row>
    <row r="751" spans="1:25" x14ac:dyDescent="0.25">
      <c r="A751" s="63" t="s">
        <v>23</v>
      </c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</row>
    <row r="752" spans="1:25" x14ac:dyDescent="0.25">
      <c r="A752" s="63" t="s">
        <v>23</v>
      </c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</row>
    <row r="753" spans="1:25" x14ac:dyDescent="0.25">
      <c r="A753" s="63" t="s">
        <v>23</v>
      </c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</row>
    <row r="754" spans="1:25" x14ac:dyDescent="0.25">
      <c r="A754" s="63" t="s">
        <v>23</v>
      </c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</row>
    <row r="755" spans="1:25" x14ac:dyDescent="0.25">
      <c r="A755" s="63" t="s">
        <v>23</v>
      </c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</row>
    <row r="756" spans="1:25" x14ac:dyDescent="0.25">
      <c r="A756" s="63" t="s">
        <v>23</v>
      </c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</row>
    <row r="757" spans="1:25" x14ac:dyDescent="0.25">
      <c r="A757" s="63" t="s">
        <v>23</v>
      </c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</row>
    <row r="758" spans="1:25" x14ac:dyDescent="0.25">
      <c r="A758" s="63" t="s">
        <v>23</v>
      </c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</row>
    <row r="759" spans="1:25" x14ac:dyDescent="0.25">
      <c r="A759" s="63" t="s">
        <v>23</v>
      </c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</row>
    <row r="760" spans="1:25" x14ac:dyDescent="0.25">
      <c r="A760" s="63" t="s">
        <v>23</v>
      </c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</row>
    <row r="761" spans="1:25" x14ac:dyDescent="0.25">
      <c r="A761" s="63" t="s">
        <v>23</v>
      </c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</row>
    <row r="762" spans="1:25" x14ac:dyDescent="0.25">
      <c r="A762" s="63" t="s">
        <v>23</v>
      </c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</row>
    <row r="763" spans="1:25" x14ac:dyDescent="0.25">
      <c r="A763" s="63" t="s">
        <v>23</v>
      </c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</row>
    <row r="764" spans="1:25" x14ac:dyDescent="0.25">
      <c r="A764" s="63" t="s">
        <v>23</v>
      </c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</row>
    <row r="765" spans="1:25" x14ac:dyDescent="0.25">
      <c r="A765" s="63" t="s">
        <v>23</v>
      </c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</row>
    <row r="766" spans="1:25" x14ac:dyDescent="0.25">
      <c r="A766" s="63" t="s">
        <v>23</v>
      </c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</row>
    <row r="767" spans="1:25" x14ac:dyDescent="0.25">
      <c r="A767" s="63" t="s">
        <v>23</v>
      </c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</row>
    <row r="768" spans="1:25" x14ac:dyDescent="0.25">
      <c r="A768" s="63" t="s">
        <v>23</v>
      </c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</row>
    <row r="769" spans="1:25" x14ac:dyDescent="0.25">
      <c r="A769" s="63" t="s">
        <v>23</v>
      </c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</row>
    <row r="770" spans="1:25" x14ac:dyDescent="0.25">
      <c r="A770" s="63" t="s">
        <v>23</v>
      </c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</row>
    <row r="771" spans="1:25" x14ac:dyDescent="0.25">
      <c r="A771" s="63" t="s">
        <v>23</v>
      </c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</row>
    <row r="772" spans="1:25" x14ac:dyDescent="0.25">
      <c r="A772" s="63" t="s">
        <v>23</v>
      </c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</row>
    <row r="773" spans="1:25" x14ac:dyDescent="0.25">
      <c r="A773" s="63" t="s">
        <v>23</v>
      </c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</row>
    <row r="774" spans="1:25" x14ac:dyDescent="0.25">
      <c r="A774" s="63" t="s">
        <v>23</v>
      </c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</row>
    <row r="775" spans="1:25" x14ac:dyDescent="0.25">
      <c r="A775" s="63" t="s">
        <v>23</v>
      </c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</row>
    <row r="776" spans="1:25" x14ac:dyDescent="0.25">
      <c r="A776" s="63" t="s">
        <v>23</v>
      </c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</row>
    <row r="777" spans="1:25" x14ac:dyDescent="0.25">
      <c r="A777" s="63" t="s">
        <v>23</v>
      </c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</row>
    <row r="778" spans="1:25" x14ac:dyDescent="0.25">
      <c r="A778" s="63" t="s">
        <v>23</v>
      </c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</row>
    <row r="779" spans="1:25" x14ac:dyDescent="0.25">
      <c r="A779" s="63" t="s">
        <v>23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</row>
    <row r="780" spans="1:25" x14ac:dyDescent="0.25"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</row>
    <row r="781" spans="1:25" x14ac:dyDescent="0.25"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</row>
    <row r="782" spans="1:25" x14ac:dyDescent="0.25"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</row>
    <row r="783" spans="1:25" x14ac:dyDescent="0.25"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</row>
    <row r="784" spans="1:25" x14ac:dyDescent="0.25"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</row>
    <row r="785" spans="2:25" x14ac:dyDescent="0.25"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</row>
    <row r="786" spans="2:25" x14ac:dyDescent="0.25"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</row>
    <row r="787" spans="2:25" x14ac:dyDescent="0.25"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</row>
    <row r="788" spans="2:25" x14ac:dyDescent="0.25"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</row>
    <row r="789" spans="2:25" x14ac:dyDescent="0.25"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</row>
    <row r="790" spans="2:25" x14ac:dyDescent="0.25"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</row>
    <row r="791" spans="2:25" x14ac:dyDescent="0.25"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</row>
    <row r="792" spans="2:25" x14ac:dyDescent="0.25"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</row>
    <row r="793" spans="2:25" x14ac:dyDescent="0.25"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</row>
    <row r="794" spans="2:25" x14ac:dyDescent="0.25"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</row>
    <row r="795" spans="2:25" x14ac:dyDescent="0.25"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</row>
    <row r="796" spans="2:25" x14ac:dyDescent="0.25"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</row>
    <row r="797" spans="2:25" x14ac:dyDescent="0.25"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</row>
    <row r="798" spans="2:25" x14ac:dyDescent="0.25"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</row>
    <row r="799" spans="2:25" x14ac:dyDescent="0.25"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</row>
    <row r="800" spans="2:25" x14ac:dyDescent="0.25"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</row>
    <row r="801" spans="2:25" x14ac:dyDescent="0.25"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</row>
    <row r="802" spans="2:25" x14ac:dyDescent="0.25"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</row>
    <row r="803" spans="2:25" x14ac:dyDescent="0.25"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</row>
    <row r="804" spans="2:25" x14ac:dyDescent="0.25"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</row>
    <row r="805" spans="2:25" x14ac:dyDescent="0.25"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</row>
    <row r="806" spans="2:25" x14ac:dyDescent="0.25"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</row>
    <row r="807" spans="2:25" x14ac:dyDescent="0.25"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</row>
    <row r="808" spans="2:25" x14ac:dyDescent="0.25"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</row>
    <row r="809" spans="2:25" x14ac:dyDescent="0.25"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</row>
    <row r="810" spans="2:25" x14ac:dyDescent="0.25"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</row>
    <row r="811" spans="2:25" x14ac:dyDescent="0.25"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</row>
    <row r="812" spans="2:25" x14ac:dyDescent="0.25"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</row>
    <row r="813" spans="2:25" x14ac:dyDescent="0.25"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</row>
    <row r="814" spans="2:25" x14ac:dyDescent="0.25"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</row>
    <row r="815" spans="2:25" x14ac:dyDescent="0.25"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</row>
    <row r="816" spans="2:25" x14ac:dyDescent="0.25"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</row>
    <row r="817" spans="2:25" x14ac:dyDescent="0.25"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</row>
    <row r="818" spans="2:25" x14ac:dyDescent="0.25"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</row>
    <row r="819" spans="2:25" x14ac:dyDescent="0.25"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</row>
    <row r="820" spans="2:25" x14ac:dyDescent="0.25"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</row>
    <row r="821" spans="2:25" x14ac:dyDescent="0.25"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</row>
    <row r="822" spans="2:25" x14ac:dyDescent="0.25"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</row>
    <row r="823" spans="2:25" x14ac:dyDescent="0.25"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</row>
    <row r="824" spans="2:25" x14ac:dyDescent="0.25"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</row>
    <row r="825" spans="2:25" x14ac:dyDescent="0.25"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</row>
    <row r="826" spans="2:25" x14ac:dyDescent="0.25"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</row>
    <row r="827" spans="2:25" x14ac:dyDescent="0.25"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</row>
    <row r="828" spans="2:25" x14ac:dyDescent="0.25"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</row>
    <row r="829" spans="2:25" x14ac:dyDescent="0.25"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</row>
    <row r="830" spans="2:25" x14ac:dyDescent="0.25"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</row>
    <row r="831" spans="2:25" x14ac:dyDescent="0.25"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</row>
    <row r="832" spans="2:25" x14ac:dyDescent="0.25"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</row>
    <row r="833" spans="2:25" x14ac:dyDescent="0.25"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</row>
    <row r="834" spans="2:25" x14ac:dyDescent="0.25"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</row>
    <row r="835" spans="2:25" x14ac:dyDescent="0.25"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</row>
    <row r="836" spans="2:25" x14ac:dyDescent="0.25"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</row>
    <row r="837" spans="2:25" x14ac:dyDescent="0.25"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</row>
    <row r="838" spans="2:25" x14ac:dyDescent="0.25"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</row>
    <row r="839" spans="2:25" x14ac:dyDescent="0.25"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</row>
    <row r="840" spans="2:25" x14ac:dyDescent="0.25"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</row>
    <row r="841" spans="2:25" x14ac:dyDescent="0.25"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</row>
    <row r="842" spans="2:25" x14ac:dyDescent="0.25"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</row>
    <row r="843" spans="2:25" x14ac:dyDescent="0.25"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</row>
    <row r="844" spans="2:25" x14ac:dyDescent="0.25"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</row>
    <row r="845" spans="2:25" x14ac:dyDescent="0.25"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</row>
    <row r="846" spans="2:25" x14ac:dyDescent="0.25"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</row>
    <row r="847" spans="2:25" x14ac:dyDescent="0.25"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</row>
    <row r="848" spans="2:25" x14ac:dyDescent="0.25"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</row>
    <row r="849" spans="2:25" x14ac:dyDescent="0.25"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</row>
    <row r="850" spans="2:25" x14ac:dyDescent="0.25"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</row>
    <row r="851" spans="2:25" x14ac:dyDescent="0.25"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</row>
    <row r="852" spans="2:25" x14ac:dyDescent="0.25"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</row>
    <row r="853" spans="2:25" x14ac:dyDescent="0.25"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</row>
    <row r="854" spans="2:25" x14ac:dyDescent="0.25"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</row>
    <row r="855" spans="2:25" x14ac:dyDescent="0.25"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</row>
    <row r="856" spans="2:25" x14ac:dyDescent="0.25"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</row>
    <row r="857" spans="2:25" x14ac:dyDescent="0.25"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</row>
    <row r="858" spans="2:25" x14ac:dyDescent="0.25"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</row>
    <row r="859" spans="2:25" x14ac:dyDescent="0.25"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</row>
    <row r="860" spans="2:25" x14ac:dyDescent="0.25"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</row>
    <row r="861" spans="2:25" x14ac:dyDescent="0.25"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</row>
    <row r="862" spans="2:25" x14ac:dyDescent="0.25"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</row>
    <row r="863" spans="2:25" x14ac:dyDescent="0.25"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</row>
    <row r="864" spans="2:25" x14ac:dyDescent="0.25"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</row>
    <row r="865" spans="2:25" x14ac:dyDescent="0.25"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</row>
    <row r="866" spans="2:25" x14ac:dyDescent="0.25"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</row>
    <row r="867" spans="2:25" x14ac:dyDescent="0.25"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</row>
    <row r="868" spans="2:25" x14ac:dyDescent="0.25"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</row>
    <row r="869" spans="2:25" x14ac:dyDescent="0.25"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</row>
    <row r="870" spans="2:25" x14ac:dyDescent="0.25"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</row>
    <row r="871" spans="2:25" x14ac:dyDescent="0.25"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</row>
    <row r="872" spans="2:25" x14ac:dyDescent="0.25"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</row>
    <row r="873" spans="2:25" x14ac:dyDescent="0.25"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</row>
    <row r="874" spans="2:25" x14ac:dyDescent="0.25"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</row>
    <row r="875" spans="2:25" x14ac:dyDescent="0.25"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</row>
    <row r="876" spans="2:25" x14ac:dyDescent="0.25"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</row>
    <row r="877" spans="2:25" x14ac:dyDescent="0.25"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</row>
    <row r="878" spans="2:25" x14ac:dyDescent="0.25"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</row>
    <row r="879" spans="2:25" x14ac:dyDescent="0.25"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</row>
    <row r="880" spans="2:25" x14ac:dyDescent="0.25"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</row>
    <row r="881" spans="2:25" x14ac:dyDescent="0.25"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</row>
    <row r="882" spans="2:25" x14ac:dyDescent="0.25"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</row>
    <row r="883" spans="2:25" x14ac:dyDescent="0.25"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</row>
    <row r="884" spans="2:25" x14ac:dyDescent="0.25"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</row>
    <row r="885" spans="2:25" x14ac:dyDescent="0.25"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</row>
    <row r="886" spans="2:25" x14ac:dyDescent="0.25"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</row>
    <row r="887" spans="2:25" x14ac:dyDescent="0.25"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</row>
    <row r="888" spans="2:25" x14ac:dyDescent="0.25"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</row>
    <row r="889" spans="2:25" x14ac:dyDescent="0.25"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</row>
    <row r="890" spans="2:25" x14ac:dyDescent="0.25"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</row>
    <row r="891" spans="2:25" x14ac:dyDescent="0.25"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</row>
    <row r="892" spans="2:25" x14ac:dyDescent="0.25"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</row>
    <row r="893" spans="2:25" x14ac:dyDescent="0.25"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</row>
    <row r="894" spans="2:25" x14ac:dyDescent="0.25"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</row>
    <row r="895" spans="2:25" x14ac:dyDescent="0.25"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</row>
    <row r="896" spans="2:25" x14ac:dyDescent="0.25"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</row>
    <row r="897" spans="2:25" x14ac:dyDescent="0.25"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</row>
    <row r="898" spans="2:25" x14ac:dyDescent="0.25"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</row>
    <row r="899" spans="2:25" x14ac:dyDescent="0.25"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</row>
    <row r="900" spans="2:25" x14ac:dyDescent="0.25"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</row>
    <row r="901" spans="2:25" x14ac:dyDescent="0.25"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</row>
    <row r="902" spans="2:25" x14ac:dyDescent="0.25"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</row>
    <row r="903" spans="2:25" x14ac:dyDescent="0.25"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</row>
    <row r="904" spans="2:25" x14ac:dyDescent="0.25"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</row>
    <row r="905" spans="2:25" x14ac:dyDescent="0.25"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</row>
    <row r="906" spans="2:25" x14ac:dyDescent="0.25"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</row>
    <row r="907" spans="2:25" x14ac:dyDescent="0.25"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</row>
    <row r="908" spans="2:25" x14ac:dyDescent="0.25"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</row>
    <row r="909" spans="2:25" x14ac:dyDescent="0.25"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</row>
    <row r="910" spans="2:25" x14ac:dyDescent="0.25"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</row>
    <row r="911" spans="2:25" x14ac:dyDescent="0.25"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</row>
    <row r="912" spans="2:25" x14ac:dyDescent="0.25"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</row>
    <row r="913" spans="2:25" x14ac:dyDescent="0.25"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</row>
    <row r="914" spans="2:25" x14ac:dyDescent="0.25"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</row>
    <row r="915" spans="2:25" x14ac:dyDescent="0.25"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</row>
    <row r="916" spans="2:25" x14ac:dyDescent="0.25"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</row>
    <row r="917" spans="2:25" x14ac:dyDescent="0.25"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</row>
    <row r="918" spans="2:25" x14ac:dyDescent="0.25"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</row>
    <row r="919" spans="2:25" x14ac:dyDescent="0.25"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</row>
    <row r="920" spans="2:25" x14ac:dyDescent="0.25"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</row>
    <row r="921" spans="2:25" x14ac:dyDescent="0.25"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</row>
    <row r="922" spans="2:25" x14ac:dyDescent="0.25"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</row>
    <row r="923" spans="2:25" x14ac:dyDescent="0.25"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</row>
    <row r="924" spans="2:25" x14ac:dyDescent="0.25"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</row>
    <row r="925" spans="2:25" x14ac:dyDescent="0.25"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</row>
    <row r="926" spans="2:25" x14ac:dyDescent="0.25"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</row>
    <row r="927" spans="2:25" x14ac:dyDescent="0.25"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</row>
    <row r="928" spans="2:25" x14ac:dyDescent="0.25"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</row>
    <row r="929" spans="2:25" x14ac:dyDescent="0.25"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</row>
    <row r="930" spans="2:25" x14ac:dyDescent="0.25"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</row>
    <row r="931" spans="2:25" x14ac:dyDescent="0.25"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</row>
    <row r="932" spans="2:25" x14ac:dyDescent="0.25"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</row>
    <row r="933" spans="2:25" x14ac:dyDescent="0.25"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</row>
    <row r="934" spans="2:25" x14ac:dyDescent="0.25"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</row>
    <row r="935" spans="2:25" x14ac:dyDescent="0.25"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</row>
    <row r="936" spans="2:25" x14ac:dyDescent="0.25"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</row>
    <row r="937" spans="2:25" x14ac:dyDescent="0.25"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</row>
    <row r="938" spans="2:25" x14ac:dyDescent="0.25"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</row>
    <row r="939" spans="2:25" x14ac:dyDescent="0.25"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</row>
    <row r="940" spans="2:25" x14ac:dyDescent="0.25"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</row>
    <row r="941" spans="2:25" x14ac:dyDescent="0.25"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</row>
    <row r="942" spans="2:25" x14ac:dyDescent="0.25"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</row>
    <row r="943" spans="2:25" x14ac:dyDescent="0.25"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</row>
    <row r="944" spans="2:25" x14ac:dyDescent="0.25"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</row>
    <row r="945" spans="2:25" x14ac:dyDescent="0.25"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</row>
    <row r="946" spans="2:25" x14ac:dyDescent="0.25"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</row>
    <row r="947" spans="2:25" x14ac:dyDescent="0.25"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</row>
    <row r="948" spans="2:25" x14ac:dyDescent="0.25"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</row>
    <row r="949" spans="2:25" x14ac:dyDescent="0.25"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</row>
    <row r="950" spans="2:25" x14ac:dyDescent="0.25"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</row>
    <row r="951" spans="2:25" x14ac:dyDescent="0.25"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</row>
    <row r="952" spans="2:25" x14ac:dyDescent="0.25"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</row>
    <row r="953" spans="2:25" x14ac:dyDescent="0.25"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</row>
    <row r="954" spans="2:25" x14ac:dyDescent="0.25"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</row>
    <row r="955" spans="2:25" x14ac:dyDescent="0.25"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</row>
    <row r="956" spans="2:25" x14ac:dyDescent="0.25"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</row>
    <row r="957" spans="2:25" x14ac:dyDescent="0.25"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</row>
    <row r="958" spans="2:25" x14ac:dyDescent="0.25"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</row>
    <row r="959" spans="2:25" x14ac:dyDescent="0.25"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</row>
    <row r="960" spans="2:25" x14ac:dyDescent="0.25"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</row>
    <row r="961" spans="2:25" x14ac:dyDescent="0.25"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</row>
    <row r="962" spans="2:25" x14ac:dyDescent="0.25"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</row>
    <row r="963" spans="2:25" x14ac:dyDescent="0.25"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</row>
    <row r="964" spans="2:25" x14ac:dyDescent="0.25"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</row>
    <row r="965" spans="2:25" x14ac:dyDescent="0.25"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</row>
    <row r="966" spans="2:25" x14ac:dyDescent="0.25"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</row>
    <row r="967" spans="2:25" x14ac:dyDescent="0.25"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</row>
    <row r="968" spans="2:25" x14ac:dyDescent="0.25"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</row>
    <row r="969" spans="2:25" x14ac:dyDescent="0.25"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</row>
    <row r="970" spans="2:25" x14ac:dyDescent="0.25"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</row>
    <row r="971" spans="2:25" x14ac:dyDescent="0.25"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</row>
    <row r="972" spans="2:25" x14ac:dyDescent="0.25"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</row>
    <row r="973" spans="2:25" x14ac:dyDescent="0.25"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</row>
    <row r="974" spans="2:25" x14ac:dyDescent="0.25"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</row>
    <row r="975" spans="2:25" x14ac:dyDescent="0.25"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</row>
    <row r="976" spans="2:25" x14ac:dyDescent="0.25"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</row>
    <row r="977" spans="2:25" x14ac:dyDescent="0.25"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</row>
    <row r="978" spans="2:25" x14ac:dyDescent="0.25"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</row>
    <row r="979" spans="2:25" x14ac:dyDescent="0.25"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</row>
    <row r="980" spans="2:25" x14ac:dyDescent="0.25"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</row>
    <row r="981" spans="2:25" x14ac:dyDescent="0.25"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</row>
    <row r="982" spans="2:25" x14ac:dyDescent="0.25"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</row>
    <row r="983" spans="2:25" x14ac:dyDescent="0.25"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</row>
    <row r="984" spans="2:25" x14ac:dyDescent="0.25"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</row>
    <row r="985" spans="2:25" x14ac:dyDescent="0.25"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</row>
    <row r="986" spans="2:25" x14ac:dyDescent="0.25"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</row>
    <row r="987" spans="2:25" x14ac:dyDescent="0.25"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</row>
    <row r="988" spans="2:25" x14ac:dyDescent="0.25"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</row>
    <row r="989" spans="2:25" x14ac:dyDescent="0.25"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</row>
    <row r="990" spans="2:25" x14ac:dyDescent="0.25"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</row>
    <row r="991" spans="2:25" x14ac:dyDescent="0.25"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</row>
    <row r="992" spans="2:25" x14ac:dyDescent="0.25"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</row>
    <row r="993" spans="2:25" x14ac:dyDescent="0.25"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</row>
    <row r="994" spans="2:25" x14ac:dyDescent="0.25"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</row>
    <row r="995" spans="2:25" x14ac:dyDescent="0.25">
      <c r="B995" s="75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</row>
    <row r="996" spans="2:25" x14ac:dyDescent="0.25"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</row>
    <row r="997" spans="2:25" x14ac:dyDescent="0.25">
      <c r="B997" s="75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</row>
    <row r="998" spans="2:25" x14ac:dyDescent="0.25"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</row>
    <row r="999" spans="2:25" x14ac:dyDescent="0.25"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</row>
    <row r="1000" spans="2:25" x14ac:dyDescent="0.25"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2E6C3-1CF4-4990-904E-BD2C879C7A33}">
  <sheetPr codeName="Hoja30"/>
  <dimension ref="A1:Y1000"/>
  <sheetViews>
    <sheetView tabSelected="1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63"/>
  </cols>
  <sheetData>
    <row r="1" spans="1:25" s="62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2" customFormat="1" x14ac:dyDescent="0.25">
      <c r="A2" s="15" t="s">
        <v>21</v>
      </c>
      <c r="B2" s="15"/>
      <c r="D2" s="19" t="s">
        <v>57</v>
      </c>
      <c r="H2" s="17"/>
      <c r="L2" s="17"/>
      <c r="P2" s="17"/>
      <c r="T2" s="17"/>
      <c r="X2" s="17"/>
    </row>
    <row r="3" spans="1:25" s="62" customFormat="1" x14ac:dyDescent="0.25">
      <c r="A3" s="18" t="s">
        <v>1</v>
      </c>
      <c r="D3" s="100" t="s">
        <v>58</v>
      </c>
      <c r="H3" s="17"/>
      <c r="L3" s="17"/>
      <c r="P3" s="17"/>
      <c r="T3" s="17"/>
      <c r="X3" s="17"/>
    </row>
    <row r="4" spans="1:25" s="62" customFormat="1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s="62" customFormat="1" x14ac:dyDescent="0.25">
      <c r="A5" s="15" t="s">
        <v>22</v>
      </c>
      <c r="B5" s="15"/>
      <c r="C5" s="15"/>
      <c r="D5" s="41" t="s">
        <v>59</v>
      </c>
      <c r="E5" s="60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2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2" customFormat="1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s="62" customFormat="1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s="62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3">
        <v>1</v>
      </c>
      <c r="B10" s="75">
        <v>0.22916666666666666</v>
      </c>
      <c r="C10" s="75" t="s">
        <v>17</v>
      </c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</row>
    <row r="11" spans="1:25" x14ac:dyDescent="0.25">
      <c r="A11" s="63">
        <v>2</v>
      </c>
      <c r="B11" s="75">
        <v>0.23726851851851852</v>
      </c>
      <c r="C11" s="75" t="s">
        <v>17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</row>
    <row r="12" spans="1:25" x14ac:dyDescent="0.25">
      <c r="A12" s="63">
        <v>3</v>
      </c>
      <c r="B12" s="75">
        <v>0.24606481481481482</v>
      </c>
      <c r="C12" s="75" t="s">
        <v>17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</row>
    <row r="13" spans="1:25" x14ac:dyDescent="0.25">
      <c r="A13" s="63">
        <v>4</v>
      </c>
      <c r="B13" s="75">
        <v>0.25416666666666665</v>
      </c>
      <c r="C13" s="75" t="s">
        <v>17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</row>
    <row r="14" spans="1:25" x14ac:dyDescent="0.25">
      <c r="A14" s="63">
        <v>5</v>
      </c>
      <c r="B14" s="75">
        <v>0.26250000000000001</v>
      </c>
      <c r="C14" s="75" t="s">
        <v>17</v>
      </c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</row>
    <row r="15" spans="1:25" x14ac:dyDescent="0.25">
      <c r="A15" s="63">
        <v>6</v>
      </c>
      <c r="B15" s="75">
        <v>0.27083333333333331</v>
      </c>
      <c r="C15" s="75" t="s">
        <v>17</v>
      </c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</row>
    <row r="16" spans="1:25" x14ac:dyDescent="0.25">
      <c r="A16" s="63">
        <v>7</v>
      </c>
      <c r="B16" s="75">
        <v>0.27841435185185182</v>
      </c>
      <c r="C16" s="75" t="s">
        <v>17</v>
      </c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</row>
    <row r="17" spans="1:25" x14ac:dyDescent="0.25">
      <c r="A17" s="63">
        <v>8</v>
      </c>
      <c r="B17" s="75">
        <v>0.28668981481481481</v>
      </c>
      <c r="C17" s="75" t="s">
        <v>17</v>
      </c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</row>
    <row r="18" spans="1:25" x14ac:dyDescent="0.25">
      <c r="A18" s="63">
        <v>9</v>
      </c>
      <c r="B18" s="75">
        <v>0.29427083333333331</v>
      </c>
      <c r="C18" s="75" t="s">
        <v>17</v>
      </c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</row>
    <row r="19" spans="1:25" x14ac:dyDescent="0.25">
      <c r="A19" s="63">
        <v>10</v>
      </c>
      <c r="B19" s="75">
        <v>0.30208333333333331</v>
      </c>
      <c r="C19" s="75" t="s">
        <v>17</v>
      </c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</row>
    <row r="20" spans="1:25" x14ac:dyDescent="0.25">
      <c r="A20" s="63">
        <v>11</v>
      </c>
      <c r="B20" s="75">
        <v>0.30989583333333331</v>
      </c>
      <c r="C20" s="75" t="s">
        <v>17</v>
      </c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</row>
    <row r="21" spans="1:25" x14ac:dyDescent="0.25">
      <c r="A21" s="63">
        <v>12</v>
      </c>
      <c r="B21" s="75">
        <v>0.31770833333333331</v>
      </c>
      <c r="C21" s="75" t="s">
        <v>17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</row>
    <row r="22" spans="1:25" x14ac:dyDescent="0.25">
      <c r="A22" s="63">
        <v>13</v>
      </c>
      <c r="B22" s="75">
        <v>0.32552083333333331</v>
      </c>
      <c r="C22" s="75" t="s">
        <v>17</v>
      </c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</row>
    <row r="23" spans="1:25" x14ac:dyDescent="0.25">
      <c r="A23" s="63">
        <v>14</v>
      </c>
      <c r="B23" s="75">
        <v>0.33333333333333331</v>
      </c>
      <c r="C23" s="75" t="s">
        <v>17</v>
      </c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</row>
    <row r="24" spans="1:25" x14ac:dyDescent="0.25">
      <c r="A24" s="63">
        <v>15</v>
      </c>
      <c r="B24" s="75">
        <v>0.34375</v>
      </c>
      <c r="C24" s="75" t="s">
        <v>17</v>
      </c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</row>
    <row r="25" spans="1:25" x14ac:dyDescent="0.25">
      <c r="A25" s="63">
        <v>16</v>
      </c>
      <c r="B25" s="75">
        <v>0.6875</v>
      </c>
      <c r="C25" s="75" t="s">
        <v>17</v>
      </c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</row>
    <row r="26" spans="1:25" x14ac:dyDescent="0.25">
      <c r="A26" s="63">
        <v>17</v>
      </c>
      <c r="B26" s="75">
        <v>0.69560185185185175</v>
      </c>
      <c r="C26" s="75" t="s">
        <v>17</v>
      </c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</row>
    <row r="27" spans="1:25" x14ac:dyDescent="0.25">
      <c r="A27" s="63">
        <v>18</v>
      </c>
      <c r="B27" s="75">
        <v>0.70439814814814816</v>
      </c>
      <c r="C27" s="75" t="s">
        <v>17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</row>
    <row r="28" spans="1:25" x14ac:dyDescent="0.25">
      <c r="A28" s="63">
        <v>19</v>
      </c>
      <c r="B28" s="75">
        <v>0.71250000000000002</v>
      </c>
      <c r="C28" s="75" t="s">
        <v>17</v>
      </c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</row>
    <row r="29" spans="1:25" x14ac:dyDescent="0.25">
      <c r="A29" s="63">
        <v>20</v>
      </c>
      <c r="B29" s="75">
        <v>0.72083333333333333</v>
      </c>
      <c r="C29" s="75" t="s">
        <v>17</v>
      </c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</row>
    <row r="30" spans="1:25" x14ac:dyDescent="0.25">
      <c r="A30" s="63">
        <v>21</v>
      </c>
      <c r="B30" s="75">
        <v>0.72916666666666663</v>
      </c>
      <c r="C30" s="75" t="s">
        <v>17</v>
      </c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</row>
    <row r="31" spans="1:25" x14ac:dyDescent="0.25">
      <c r="A31" s="63">
        <v>22</v>
      </c>
      <c r="B31" s="75">
        <v>0.73750000000000004</v>
      </c>
      <c r="C31" s="75" t="s">
        <v>17</v>
      </c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</row>
    <row r="32" spans="1:25" x14ac:dyDescent="0.25">
      <c r="A32" s="63">
        <v>23</v>
      </c>
      <c r="B32" s="75">
        <v>0.74583333333333335</v>
      </c>
      <c r="C32" s="75" t="s">
        <v>17</v>
      </c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</row>
    <row r="33" spans="1:25" x14ac:dyDescent="0.25">
      <c r="A33" s="63">
        <v>24</v>
      </c>
      <c r="B33" s="75">
        <v>0.75416666666666665</v>
      </c>
      <c r="C33" s="75" t="s">
        <v>17</v>
      </c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</row>
    <row r="34" spans="1:25" x14ac:dyDescent="0.25">
      <c r="A34" s="63">
        <v>25</v>
      </c>
      <c r="B34" s="75">
        <v>0.76249999999999996</v>
      </c>
      <c r="C34" s="75" t="s">
        <v>17</v>
      </c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</row>
    <row r="35" spans="1:25" x14ac:dyDescent="0.25">
      <c r="A35" s="63">
        <v>26</v>
      </c>
      <c r="B35" s="75">
        <v>0.77083333333333337</v>
      </c>
      <c r="C35" s="75" t="s">
        <v>17</v>
      </c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</row>
    <row r="36" spans="1:25" x14ac:dyDescent="0.25">
      <c r="A36" s="63">
        <v>27</v>
      </c>
      <c r="B36" s="75">
        <v>0.77893518518518512</v>
      </c>
      <c r="C36" s="75" t="s">
        <v>17</v>
      </c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</row>
    <row r="37" spans="1:25" x14ac:dyDescent="0.25">
      <c r="A37" s="63">
        <v>28</v>
      </c>
      <c r="B37" s="75">
        <v>0.78773148148148164</v>
      </c>
      <c r="C37" s="75" t="s">
        <v>17</v>
      </c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</row>
    <row r="38" spans="1:25" x14ac:dyDescent="0.25">
      <c r="A38" s="63">
        <v>29</v>
      </c>
      <c r="B38" s="75">
        <v>0.79583333333333339</v>
      </c>
      <c r="C38" s="75" t="s">
        <v>17</v>
      </c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</row>
    <row r="39" spans="1:25" x14ac:dyDescent="0.25">
      <c r="A39" s="63">
        <v>30</v>
      </c>
      <c r="B39" s="75">
        <v>0.8041666666666667</v>
      </c>
      <c r="C39" s="75" t="s">
        <v>17</v>
      </c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</row>
    <row r="40" spans="1:25" x14ac:dyDescent="0.25">
      <c r="A40" s="63">
        <v>31</v>
      </c>
      <c r="B40" s="75">
        <v>0.8125</v>
      </c>
      <c r="C40" s="75" t="s">
        <v>17</v>
      </c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</row>
    <row r="41" spans="1:25" x14ac:dyDescent="0.25">
      <c r="A41" s="63">
        <v>32</v>
      </c>
      <c r="B41" s="75">
        <v>0.82083333333333341</v>
      </c>
      <c r="C41" s="75" t="s">
        <v>17</v>
      </c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</row>
    <row r="42" spans="1:25" x14ac:dyDescent="0.25">
      <c r="A42" s="63">
        <v>33</v>
      </c>
      <c r="B42" s="75">
        <v>0.82916666666666672</v>
      </c>
      <c r="C42" s="75" t="s">
        <v>17</v>
      </c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</row>
    <row r="43" spans="1:25" x14ac:dyDescent="0.25">
      <c r="A43" s="63">
        <v>34</v>
      </c>
      <c r="B43" s="75">
        <v>0.83750000000000002</v>
      </c>
      <c r="C43" s="75" t="s">
        <v>17</v>
      </c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</row>
    <row r="44" spans="1:25" x14ac:dyDescent="0.25">
      <c r="A44" s="63">
        <v>35</v>
      </c>
      <c r="B44" s="75">
        <v>0.84583333333333333</v>
      </c>
      <c r="C44" s="75" t="s">
        <v>17</v>
      </c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</row>
    <row r="45" spans="1:25" x14ac:dyDescent="0.25">
      <c r="A45" s="63" t="s">
        <v>23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</row>
    <row r="46" spans="1:25" x14ac:dyDescent="0.25">
      <c r="A46" s="63" t="s">
        <v>23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</row>
    <row r="47" spans="1:25" x14ac:dyDescent="0.25">
      <c r="A47" s="63" t="s">
        <v>23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</row>
    <row r="48" spans="1:25" x14ac:dyDescent="0.25">
      <c r="A48" s="63" t="s">
        <v>23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</row>
    <row r="49" spans="1:25" x14ac:dyDescent="0.25">
      <c r="A49" s="63" t="s">
        <v>23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</row>
    <row r="50" spans="1:25" x14ac:dyDescent="0.25">
      <c r="A50" s="63" t="s">
        <v>23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</row>
    <row r="51" spans="1:25" x14ac:dyDescent="0.25">
      <c r="A51" s="63" t="s">
        <v>23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</row>
    <row r="52" spans="1:25" x14ac:dyDescent="0.25">
      <c r="A52" s="63" t="s">
        <v>23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</row>
    <row r="53" spans="1:25" x14ac:dyDescent="0.25">
      <c r="A53" s="63" t="s">
        <v>23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</row>
    <row r="54" spans="1:25" x14ac:dyDescent="0.25">
      <c r="A54" s="63" t="s">
        <v>23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</row>
    <row r="55" spans="1:25" x14ac:dyDescent="0.25">
      <c r="A55" s="63" t="s">
        <v>23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</row>
    <row r="56" spans="1:25" x14ac:dyDescent="0.25">
      <c r="A56" s="63" t="s">
        <v>23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</row>
    <row r="57" spans="1:25" x14ac:dyDescent="0.25">
      <c r="A57" s="63" t="s">
        <v>23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</row>
    <row r="58" spans="1:25" x14ac:dyDescent="0.25">
      <c r="A58" s="63" t="s">
        <v>23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</row>
    <row r="59" spans="1:25" x14ac:dyDescent="0.25">
      <c r="A59" s="63" t="s">
        <v>23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</row>
    <row r="60" spans="1:25" x14ac:dyDescent="0.25">
      <c r="A60" s="63" t="s">
        <v>23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</row>
    <row r="61" spans="1:25" x14ac:dyDescent="0.25">
      <c r="A61" s="63" t="s">
        <v>23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</row>
    <row r="62" spans="1:25" x14ac:dyDescent="0.25">
      <c r="A62" s="63" t="s">
        <v>23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</row>
    <row r="63" spans="1:25" x14ac:dyDescent="0.25">
      <c r="A63" s="63" t="s">
        <v>23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</row>
    <row r="64" spans="1:25" x14ac:dyDescent="0.25">
      <c r="A64" s="63" t="s">
        <v>23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</row>
    <row r="65" spans="1:25" x14ac:dyDescent="0.25">
      <c r="A65" s="63" t="s">
        <v>23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</row>
    <row r="66" spans="1:25" x14ac:dyDescent="0.25">
      <c r="A66" s="63" t="s">
        <v>23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</row>
    <row r="67" spans="1:25" x14ac:dyDescent="0.25">
      <c r="A67" s="63" t="s">
        <v>23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</row>
    <row r="68" spans="1:25" x14ac:dyDescent="0.25">
      <c r="A68" s="63" t="s">
        <v>23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</row>
    <row r="69" spans="1:25" x14ac:dyDescent="0.25">
      <c r="A69" s="63" t="s">
        <v>23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</row>
    <row r="70" spans="1:25" x14ac:dyDescent="0.25">
      <c r="A70" s="63" t="s">
        <v>23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</row>
    <row r="71" spans="1:25" x14ac:dyDescent="0.25">
      <c r="A71" s="63" t="s">
        <v>23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</row>
    <row r="72" spans="1:25" x14ac:dyDescent="0.25">
      <c r="A72" s="63" t="s">
        <v>23</v>
      </c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</row>
    <row r="73" spans="1:25" x14ac:dyDescent="0.25">
      <c r="A73" s="63" t="s">
        <v>23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</row>
    <row r="74" spans="1:25" x14ac:dyDescent="0.25">
      <c r="A74" s="63" t="s">
        <v>23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</row>
    <row r="75" spans="1:25" x14ac:dyDescent="0.25">
      <c r="A75" s="63" t="s">
        <v>23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</row>
    <row r="76" spans="1:25" x14ac:dyDescent="0.25">
      <c r="A76" s="63" t="s">
        <v>23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</row>
    <row r="77" spans="1:25" x14ac:dyDescent="0.25">
      <c r="A77" s="63" t="s">
        <v>23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</row>
    <row r="78" spans="1:25" x14ac:dyDescent="0.25">
      <c r="A78" s="63" t="s">
        <v>23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</row>
    <row r="79" spans="1:25" x14ac:dyDescent="0.25">
      <c r="A79" s="63" t="s">
        <v>23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</row>
    <row r="80" spans="1:25" x14ac:dyDescent="0.25">
      <c r="A80" s="63" t="s">
        <v>23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</row>
    <row r="81" spans="1:25" x14ac:dyDescent="0.25">
      <c r="A81" s="63" t="s">
        <v>23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</row>
    <row r="82" spans="1:25" x14ac:dyDescent="0.25">
      <c r="A82" s="63" t="s">
        <v>23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</row>
    <row r="83" spans="1:25" x14ac:dyDescent="0.25">
      <c r="A83" s="63" t="s">
        <v>23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</row>
    <row r="84" spans="1:25" x14ac:dyDescent="0.25">
      <c r="A84" s="63" t="s">
        <v>23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</row>
    <row r="85" spans="1:25" x14ac:dyDescent="0.25">
      <c r="A85" s="63" t="s">
        <v>23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</row>
    <row r="86" spans="1:25" x14ac:dyDescent="0.25">
      <c r="A86" s="63" t="s">
        <v>23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</row>
    <row r="87" spans="1:25" x14ac:dyDescent="0.25">
      <c r="A87" s="63" t="s">
        <v>23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</row>
    <row r="88" spans="1:25" x14ac:dyDescent="0.25">
      <c r="A88" s="63" t="s">
        <v>23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</row>
    <row r="89" spans="1:25" x14ac:dyDescent="0.25">
      <c r="A89" s="63" t="s">
        <v>23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</row>
    <row r="90" spans="1:25" x14ac:dyDescent="0.25">
      <c r="A90" s="63" t="s">
        <v>23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</row>
    <row r="91" spans="1:25" x14ac:dyDescent="0.25">
      <c r="A91" s="63" t="s">
        <v>23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</row>
    <row r="92" spans="1:25" x14ac:dyDescent="0.25">
      <c r="A92" s="63" t="s">
        <v>23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</row>
    <row r="93" spans="1:25" x14ac:dyDescent="0.25">
      <c r="A93" s="63" t="s">
        <v>23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</row>
    <row r="94" spans="1:25" x14ac:dyDescent="0.25">
      <c r="A94" s="63" t="s">
        <v>23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</row>
    <row r="95" spans="1:25" x14ac:dyDescent="0.25">
      <c r="A95" s="63" t="s">
        <v>23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x14ac:dyDescent="0.25">
      <c r="A96" s="63" t="s">
        <v>23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x14ac:dyDescent="0.25">
      <c r="A97" s="63" t="s">
        <v>23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x14ac:dyDescent="0.25">
      <c r="A98" s="63" t="s">
        <v>23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x14ac:dyDescent="0.25">
      <c r="A99" s="63" t="s">
        <v>23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x14ac:dyDescent="0.25">
      <c r="A100" s="63" t="s">
        <v>23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x14ac:dyDescent="0.25">
      <c r="A101" s="63" t="s">
        <v>23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x14ac:dyDescent="0.25">
      <c r="A102" s="63" t="s">
        <v>23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x14ac:dyDescent="0.25">
      <c r="A103" s="63" t="s">
        <v>23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x14ac:dyDescent="0.25">
      <c r="A104" s="63" t="s">
        <v>23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x14ac:dyDescent="0.25">
      <c r="A105" s="63" t="s">
        <v>23</v>
      </c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x14ac:dyDescent="0.25">
      <c r="A106" s="63" t="s">
        <v>23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</row>
    <row r="107" spans="1:25" x14ac:dyDescent="0.25">
      <c r="A107" s="63" t="s">
        <v>23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</row>
    <row r="108" spans="1:25" x14ac:dyDescent="0.25">
      <c r="A108" s="63" t="s">
        <v>23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</row>
    <row r="109" spans="1:25" x14ac:dyDescent="0.25">
      <c r="A109" s="63" t="s">
        <v>23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</row>
    <row r="110" spans="1:25" x14ac:dyDescent="0.25">
      <c r="A110" s="63" t="s">
        <v>23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</row>
    <row r="111" spans="1:25" x14ac:dyDescent="0.25">
      <c r="A111" s="63" t="s">
        <v>23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</row>
    <row r="112" spans="1:25" x14ac:dyDescent="0.25">
      <c r="A112" s="63" t="s">
        <v>23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</row>
    <row r="113" spans="1:25" x14ac:dyDescent="0.25">
      <c r="A113" s="63" t="s">
        <v>23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</row>
    <row r="114" spans="1:25" x14ac:dyDescent="0.25">
      <c r="A114" s="63" t="s">
        <v>23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</row>
    <row r="115" spans="1:25" x14ac:dyDescent="0.25">
      <c r="A115" s="63" t="s">
        <v>23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</row>
    <row r="116" spans="1:25" x14ac:dyDescent="0.25">
      <c r="A116" s="63" t="s">
        <v>23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</row>
    <row r="117" spans="1:25" x14ac:dyDescent="0.25">
      <c r="A117" s="63" t="s">
        <v>23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</row>
    <row r="118" spans="1:25" x14ac:dyDescent="0.25">
      <c r="A118" s="63" t="s">
        <v>23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</row>
    <row r="119" spans="1:25" x14ac:dyDescent="0.25">
      <c r="A119" s="63" t="s">
        <v>23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</row>
    <row r="120" spans="1:25" x14ac:dyDescent="0.25">
      <c r="A120" s="63" t="s">
        <v>23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</row>
    <row r="121" spans="1:25" x14ac:dyDescent="0.25">
      <c r="A121" s="63" t="s">
        <v>23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</row>
    <row r="122" spans="1:25" x14ac:dyDescent="0.25">
      <c r="A122" s="63" t="s">
        <v>23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</row>
    <row r="123" spans="1:25" x14ac:dyDescent="0.25">
      <c r="A123" s="63" t="s">
        <v>23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</row>
    <row r="124" spans="1:25" x14ac:dyDescent="0.25">
      <c r="A124" s="63" t="s">
        <v>23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</row>
    <row r="125" spans="1:25" x14ac:dyDescent="0.25">
      <c r="A125" s="63" t="s">
        <v>23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</row>
    <row r="126" spans="1:25" x14ac:dyDescent="0.25">
      <c r="A126" s="63" t="s">
        <v>23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</row>
    <row r="127" spans="1:25" x14ac:dyDescent="0.25">
      <c r="A127" s="63" t="s">
        <v>23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</row>
    <row r="128" spans="1:25" x14ac:dyDescent="0.25">
      <c r="A128" s="63" t="s">
        <v>23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</row>
    <row r="129" spans="1:25" x14ac:dyDescent="0.25">
      <c r="A129" s="63" t="s">
        <v>23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</row>
    <row r="130" spans="1:25" x14ac:dyDescent="0.25">
      <c r="A130" s="63" t="s">
        <v>23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</row>
    <row r="131" spans="1:25" x14ac:dyDescent="0.25">
      <c r="A131" s="63" t="s">
        <v>23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</row>
    <row r="132" spans="1:25" x14ac:dyDescent="0.25">
      <c r="A132" s="63" t="s">
        <v>23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</row>
    <row r="133" spans="1:25" x14ac:dyDescent="0.25">
      <c r="A133" s="63" t="s">
        <v>23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</row>
    <row r="134" spans="1:25" x14ac:dyDescent="0.25">
      <c r="A134" s="63" t="s">
        <v>23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</row>
    <row r="135" spans="1:25" x14ac:dyDescent="0.25">
      <c r="A135" s="63" t="s">
        <v>23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</row>
    <row r="136" spans="1:25" x14ac:dyDescent="0.25">
      <c r="A136" s="63" t="s">
        <v>23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</row>
    <row r="137" spans="1:25" x14ac:dyDescent="0.25">
      <c r="A137" s="63" t="s">
        <v>23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</row>
    <row r="138" spans="1:25" x14ac:dyDescent="0.25">
      <c r="A138" s="63" t="s">
        <v>23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</row>
    <row r="139" spans="1:25" x14ac:dyDescent="0.25">
      <c r="A139" s="63" t="s">
        <v>23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</row>
    <row r="140" spans="1:25" x14ac:dyDescent="0.25">
      <c r="A140" s="63" t="s">
        <v>23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</row>
    <row r="141" spans="1:25" x14ac:dyDescent="0.25">
      <c r="A141" s="63" t="s">
        <v>23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</row>
    <row r="142" spans="1:25" x14ac:dyDescent="0.25">
      <c r="A142" s="63" t="s">
        <v>23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</row>
    <row r="143" spans="1:25" x14ac:dyDescent="0.25">
      <c r="A143" s="63" t="s">
        <v>23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</row>
    <row r="144" spans="1:25" x14ac:dyDescent="0.25">
      <c r="A144" s="63" t="s">
        <v>23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</row>
    <row r="145" spans="1:25" x14ac:dyDescent="0.25">
      <c r="A145" s="63" t="s">
        <v>23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</row>
    <row r="146" spans="1:25" x14ac:dyDescent="0.25">
      <c r="A146" s="63" t="s">
        <v>23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</row>
    <row r="147" spans="1:25" x14ac:dyDescent="0.25">
      <c r="A147" s="63" t="s">
        <v>23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</row>
    <row r="148" spans="1:25" x14ac:dyDescent="0.25">
      <c r="A148" s="63" t="s">
        <v>23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</row>
    <row r="149" spans="1:25" x14ac:dyDescent="0.25">
      <c r="A149" s="63" t="s">
        <v>23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</row>
    <row r="150" spans="1:25" x14ac:dyDescent="0.25">
      <c r="A150" s="63" t="s">
        <v>23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</row>
    <row r="151" spans="1:25" x14ac:dyDescent="0.25">
      <c r="A151" s="63" t="s">
        <v>23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</row>
    <row r="152" spans="1:25" x14ac:dyDescent="0.25">
      <c r="A152" s="63" t="s">
        <v>23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</row>
    <row r="153" spans="1:25" x14ac:dyDescent="0.25">
      <c r="A153" s="63" t="s">
        <v>23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</row>
    <row r="154" spans="1:25" x14ac:dyDescent="0.25">
      <c r="A154" s="63" t="s">
        <v>23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</row>
    <row r="155" spans="1:25" x14ac:dyDescent="0.25">
      <c r="A155" s="63" t="s">
        <v>23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</row>
    <row r="156" spans="1:25" x14ac:dyDescent="0.25">
      <c r="A156" s="63" t="s">
        <v>23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</row>
    <row r="157" spans="1:25" x14ac:dyDescent="0.25">
      <c r="A157" s="63" t="s">
        <v>23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</row>
    <row r="158" spans="1:25" x14ac:dyDescent="0.25">
      <c r="A158" s="63" t="s">
        <v>23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</row>
    <row r="159" spans="1:25" x14ac:dyDescent="0.25">
      <c r="A159" s="63" t="s">
        <v>23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</row>
    <row r="160" spans="1:25" x14ac:dyDescent="0.25">
      <c r="A160" s="63" t="s">
        <v>23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</row>
    <row r="161" spans="1:25" x14ac:dyDescent="0.25">
      <c r="A161" s="63" t="s">
        <v>23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</row>
    <row r="162" spans="1:25" x14ac:dyDescent="0.25">
      <c r="A162" s="63" t="s">
        <v>23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</row>
    <row r="163" spans="1:25" x14ac:dyDescent="0.25">
      <c r="A163" s="63" t="s">
        <v>23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</row>
    <row r="164" spans="1:25" x14ac:dyDescent="0.25">
      <c r="A164" s="63" t="s">
        <v>23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</row>
    <row r="165" spans="1:25" x14ac:dyDescent="0.25">
      <c r="A165" s="63" t="s">
        <v>23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</row>
    <row r="166" spans="1:25" x14ac:dyDescent="0.25">
      <c r="A166" s="63" t="s">
        <v>23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</row>
    <row r="167" spans="1:25" x14ac:dyDescent="0.25">
      <c r="A167" s="63" t="s">
        <v>23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</row>
    <row r="168" spans="1:25" x14ac:dyDescent="0.25">
      <c r="A168" s="63" t="s">
        <v>23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</row>
    <row r="169" spans="1:25" x14ac:dyDescent="0.25">
      <c r="A169" s="63" t="s">
        <v>23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</row>
    <row r="170" spans="1:25" x14ac:dyDescent="0.25">
      <c r="A170" s="63" t="s">
        <v>23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</row>
    <row r="171" spans="1:25" x14ac:dyDescent="0.25">
      <c r="A171" s="63" t="s">
        <v>23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</row>
    <row r="172" spans="1:25" x14ac:dyDescent="0.25">
      <c r="A172" s="63" t="s">
        <v>23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</row>
    <row r="173" spans="1:25" x14ac:dyDescent="0.25">
      <c r="A173" s="63" t="s">
        <v>23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</row>
    <row r="174" spans="1:25" x14ac:dyDescent="0.25">
      <c r="A174" s="63" t="s">
        <v>23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</row>
    <row r="175" spans="1:25" x14ac:dyDescent="0.25">
      <c r="A175" s="63" t="s">
        <v>23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</row>
    <row r="176" spans="1:25" x14ac:dyDescent="0.25">
      <c r="A176" s="63" t="s">
        <v>23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</row>
    <row r="177" spans="1:25" x14ac:dyDescent="0.25">
      <c r="A177" s="63" t="s">
        <v>23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</row>
    <row r="178" spans="1:25" x14ac:dyDescent="0.25">
      <c r="A178" s="63" t="s">
        <v>23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</row>
    <row r="179" spans="1:25" x14ac:dyDescent="0.25">
      <c r="A179" s="63" t="s">
        <v>23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</row>
    <row r="180" spans="1:25" x14ac:dyDescent="0.25">
      <c r="A180" s="63" t="s">
        <v>23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</row>
    <row r="181" spans="1:25" x14ac:dyDescent="0.25">
      <c r="A181" s="63" t="s">
        <v>23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</row>
    <row r="182" spans="1:25" x14ac:dyDescent="0.25">
      <c r="A182" s="63" t="s">
        <v>23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</row>
    <row r="183" spans="1:25" x14ac:dyDescent="0.25">
      <c r="A183" s="63" t="s">
        <v>23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</row>
    <row r="184" spans="1:25" x14ac:dyDescent="0.25">
      <c r="A184" s="63" t="s">
        <v>23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</row>
    <row r="185" spans="1:25" x14ac:dyDescent="0.25">
      <c r="A185" s="63" t="s">
        <v>23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</row>
    <row r="186" spans="1:25" x14ac:dyDescent="0.25">
      <c r="A186" s="63" t="s">
        <v>23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</row>
    <row r="187" spans="1:25" x14ac:dyDescent="0.25">
      <c r="A187" s="63" t="s">
        <v>23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</row>
    <row r="188" spans="1:25" x14ac:dyDescent="0.25">
      <c r="A188" s="63" t="s">
        <v>23</v>
      </c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</row>
    <row r="189" spans="1:25" x14ac:dyDescent="0.25">
      <c r="A189" s="63" t="s">
        <v>23</v>
      </c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</row>
    <row r="190" spans="1:25" x14ac:dyDescent="0.25">
      <c r="A190" s="63" t="s">
        <v>23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</row>
    <row r="191" spans="1:25" x14ac:dyDescent="0.25">
      <c r="A191" s="63" t="s">
        <v>23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</row>
    <row r="192" spans="1:25" x14ac:dyDescent="0.25">
      <c r="A192" s="63" t="s">
        <v>23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</row>
    <row r="193" spans="1:25" x14ac:dyDescent="0.25">
      <c r="A193" s="63" t="s">
        <v>23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</row>
    <row r="194" spans="1:25" x14ac:dyDescent="0.25">
      <c r="A194" s="63" t="s">
        <v>23</v>
      </c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</row>
    <row r="195" spans="1:25" x14ac:dyDescent="0.25">
      <c r="A195" s="63" t="s">
        <v>23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</row>
    <row r="196" spans="1:25" x14ac:dyDescent="0.25">
      <c r="A196" s="63" t="s">
        <v>23</v>
      </c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</row>
    <row r="197" spans="1:25" x14ac:dyDescent="0.25">
      <c r="A197" s="63" t="s">
        <v>23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</row>
    <row r="198" spans="1:25" x14ac:dyDescent="0.25">
      <c r="A198" s="63" t="s">
        <v>23</v>
      </c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</row>
    <row r="199" spans="1:25" x14ac:dyDescent="0.25">
      <c r="A199" s="63" t="s">
        <v>23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</row>
    <row r="200" spans="1:25" x14ac:dyDescent="0.25">
      <c r="A200" s="63" t="s">
        <v>23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</row>
    <row r="201" spans="1:25" x14ac:dyDescent="0.25">
      <c r="A201" s="63" t="s">
        <v>23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</row>
    <row r="202" spans="1:25" x14ac:dyDescent="0.25">
      <c r="A202" s="63" t="s">
        <v>23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</row>
    <row r="203" spans="1:25" x14ac:dyDescent="0.25">
      <c r="A203" s="63" t="s">
        <v>23</v>
      </c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</row>
    <row r="204" spans="1:25" x14ac:dyDescent="0.25">
      <c r="A204" s="63" t="s">
        <v>23</v>
      </c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</row>
    <row r="205" spans="1:25" x14ac:dyDescent="0.25">
      <c r="A205" s="63" t="s">
        <v>23</v>
      </c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</row>
    <row r="206" spans="1:25" x14ac:dyDescent="0.25">
      <c r="A206" s="63" t="s">
        <v>23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</row>
    <row r="207" spans="1:25" x14ac:dyDescent="0.25">
      <c r="A207" s="63" t="s">
        <v>23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</row>
    <row r="208" spans="1:25" x14ac:dyDescent="0.25">
      <c r="A208" s="63" t="s">
        <v>23</v>
      </c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</row>
    <row r="209" spans="1:25" x14ac:dyDescent="0.25">
      <c r="A209" s="63" t="s">
        <v>23</v>
      </c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</row>
    <row r="210" spans="1:25" x14ac:dyDescent="0.25">
      <c r="A210" s="63" t="s">
        <v>23</v>
      </c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</row>
    <row r="211" spans="1:25" x14ac:dyDescent="0.25">
      <c r="A211" s="63" t="s">
        <v>23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</row>
    <row r="212" spans="1:25" x14ac:dyDescent="0.25">
      <c r="A212" s="63" t="s">
        <v>23</v>
      </c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</row>
    <row r="213" spans="1:25" x14ac:dyDescent="0.25">
      <c r="A213" s="63" t="s">
        <v>23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</row>
    <row r="214" spans="1:25" x14ac:dyDescent="0.25">
      <c r="A214" s="63" t="s">
        <v>23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</row>
    <row r="215" spans="1:25" x14ac:dyDescent="0.25">
      <c r="A215" s="63" t="s">
        <v>23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</row>
    <row r="216" spans="1:25" x14ac:dyDescent="0.25">
      <c r="A216" s="63" t="s">
        <v>23</v>
      </c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</row>
    <row r="217" spans="1:25" x14ac:dyDescent="0.25">
      <c r="A217" s="63" t="s">
        <v>23</v>
      </c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</row>
    <row r="218" spans="1:25" x14ac:dyDescent="0.25">
      <c r="A218" s="63" t="s">
        <v>23</v>
      </c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</row>
    <row r="219" spans="1:25" x14ac:dyDescent="0.25">
      <c r="A219" s="63" t="s">
        <v>23</v>
      </c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</row>
    <row r="220" spans="1:25" x14ac:dyDescent="0.25">
      <c r="A220" s="63" t="s">
        <v>23</v>
      </c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</row>
    <row r="221" spans="1:25" x14ac:dyDescent="0.25">
      <c r="A221" s="63" t="s">
        <v>23</v>
      </c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</row>
    <row r="222" spans="1:25" x14ac:dyDescent="0.25">
      <c r="A222" s="63" t="s">
        <v>23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</row>
    <row r="223" spans="1:25" x14ac:dyDescent="0.25">
      <c r="A223" s="63" t="s">
        <v>23</v>
      </c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</row>
    <row r="224" spans="1:25" x14ac:dyDescent="0.25">
      <c r="A224" s="63" t="s">
        <v>23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</row>
    <row r="225" spans="1:25" x14ac:dyDescent="0.25">
      <c r="A225" s="63" t="s">
        <v>23</v>
      </c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</row>
    <row r="226" spans="1:25" x14ac:dyDescent="0.25">
      <c r="A226" s="63" t="s">
        <v>23</v>
      </c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</row>
    <row r="227" spans="1:25" x14ac:dyDescent="0.25">
      <c r="A227" s="63" t="s">
        <v>23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</row>
    <row r="228" spans="1:25" x14ac:dyDescent="0.25">
      <c r="A228" s="63" t="s">
        <v>23</v>
      </c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</row>
    <row r="229" spans="1:25" x14ac:dyDescent="0.25">
      <c r="A229" s="63" t="s">
        <v>23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</row>
    <row r="230" spans="1:25" x14ac:dyDescent="0.25">
      <c r="A230" s="63" t="s">
        <v>23</v>
      </c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</row>
    <row r="231" spans="1:25" x14ac:dyDescent="0.25">
      <c r="A231" s="63" t="s">
        <v>23</v>
      </c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</row>
    <row r="232" spans="1:25" x14ac:dyDescent="0.25">
      <c r="A232" s="63" t="s">
        <v>23</v>
      </c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</row>
    <row r="233" spans="1:25" x14ac:dyDescent="0.25">
      <c r="A233" s="63" t="s">
        <v>23</v>
      </c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</row>
    <row r="234" spans="1:25" x14ac:dyDescent="0.25">
      <c r="A234" s="63" t="s">
        <v>23</v>
      </c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</row>
    <row r="235" spans="1:25" x14ac:dyDescent="0.25">
      <c r="A235" s="63" t="s">
        <v>23</v>
      </c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</row>
    <row r="236" spans="1:25" x14ac:dyDescent="0.25">
      <c r="A236" s="63" t="s">
        <v>23</v>
      </c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</row>
    <row r="237" spans="1:25" x14ac:dyDescent="0.25">
      <c r="A237" s="63" t="s">
        <v>23</v>
      </c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</row>
    <row r="238" spans="1:25" x14ac:dyDescent="0.25">
      <c r="A238" s="63" t="s">
        <v>23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</row>
    <row r="239" spans="1:25" x14ac:dyDescent="0.25">
      <c r="A239" s="63" t="s">
        <v>23</v>
      </c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</row>
    <row r="240" spans="1:25" x14ac:dyDescent="0.25">
      <c r="A240" s="63" t="s">
        <v>23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</row>
    <row r="241" spans="1:25" x14ac:dyDescent="0.25">
      <c r="A241" s="63" t="s">
        <v>23</v>
      </c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</row>
    <row r="242" spans="1:25" x14ac:dyDescent="0.25">
      <c r="A242" s="63" t="s">
        <v>23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</row>
    <row r="243" spans="1:25" x14ac:dyDescent="0.25">
      <c r="A243" s="63" t="s">
        <v>23</v>
      </c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</row>
    <row r="244" spans="1:25" x14ac:dyDescent="0.25">
      <c r="A244" s="63" t="s">
        <v>23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</row>
    <row r="245" spans="1:25" x14ac:dyDescent="0.25">
      <c r="A245" s="63" t="s">
        <v>23</v>
      </c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</row>
    <row r="246" spans="1:25" x14ac:dyDescent="0.25">
      <c r="A246" s="63" t="s">
        <v>23</v>
      </c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</row>
    <row r="247" spans="1:25" x14ac:dyDescent="0.25">
      <c r="A247" s="63" t="s">
        <v>23</v>
      </c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</row>
    <row r="248" spans="1:25" x14ac:dyDescent="0.25">
      <c r="A248" s="63" t="s">
        <v>23</v>
      </c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</row>
    <row r="249" spans="1:25" x14ac:dyDescent="0.25">
      <c r="A249" s="63" t="s">
        <v>23</v>
      </c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</row>
    <row r="250" spans="1:25" x14ac:dyDescent="0.25">
      <c r="A250" s="63" t="s">
        <v>23</v>
      </c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</row>
    <row r="251" spans="1:25" x14ac:dyDescent="0.25">
      <c r="A251" s="63" t="s">
        <v>23</v>
      </c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</row>
    <row r="252" spans="1:25" x14ac:dyDescent="0.25">
      <c r="A252" s="63" t="s">
        <v>23</v>
      </c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</row>
    <row r="253" spans="1:25" x14ac:dyDescent="0.25">
      <c r="A253" s="63" t="s">
        <v>23</v>
      </c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</row>
    <row r="254" spans="1:25" x14ac:dyDescent="0.25">
      <c r="A254" s="63" t="s">
        <v>23</v>
      </c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</row>
    <row r="255" spans="1:25" x14ac:dyDescent="0.25">
      <c r="A255" s="63" t="s">
        <v>23</v>
      </c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</row>
    <row r="256" spans="1:25" x14ac:dyDescent="0.25">
      <c r="A256" s="63" t="s">
        <v>23</v>
      </c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x14ac:dyDescent="0.25">
      <c r="A257" s="63" t="s">
        <v>23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</row>
    <row r="258" spans="1:25" x14ac:dyDescent="0.25">
      <c r="A258" s="63" t="s">
        <v>23</v>
      </c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</row>
    <row r="259" spans="1:25" x14ac:dyDescent="0.25">
      <c r="A259" s="63" t="s">
        <v>23</v>
      </c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</row>
    <row r="260" spans="1:25" x14ac:dyDescent="0.25">
      <c r="A260" s="63" t="s">
        <v>23</v>
      </c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</row>
    <row r="261" spans="1:25" x14ac:dyDescent="0.25">
      <c r="A261" s="63" t="s">
        <v>23</v>
      </c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</row>
    <row r="262" spans="1:25" x14ac:dyDescent="0.25">
      <c r="A262" s="63" t="s">
        <v>23</v>
      </c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</row>
    <row r="263" spans="1:25" x14ac:dyDescent="0.25">
      <c r="A263" s="63" t="s">
        <v>23</v>
      </c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x14ac:dyDescent="0.25">
      <c r="A264" s="63" t="s">
        <v>23</v>
      </c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</row>
    <row r="265" spans="1:25" x14ac:dyDescent="0.25">
      <c r="A265" s="63" t="s">
        <v>23</v>
      </c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</row>
    <row r="266" spans="1:25" x14ac:dyDescent="0.25">
      <c r="A266" s="63" t="s">
        <v>23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</row>
    <row r="267" spans="1:25" x14ac:dyDescent="0.25">
      <c r="A267" s="63" t="s">
        <v>23</v>
      </c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</row>
    <row r="268" spans="1:25" x14ac:dyDescent="0.25">
      <c r="A268" s="63" t="s">
        <v>23</v>
      </c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</row>
    <row r="269" spans="1:25" x14ac:dyDescent="0.25">
      <c r="A269" s="63" t="s">
        <v>23</v>
      </c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</row>
    <row r="270" spans="1:25" x14ac:dyDescent="0.25">
      <c r="A270" s="63" t="s">
        <v>23</v>
      </c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</row>
    <row r="271" spans="1:25" x14ac:dyDescent="0.25">
      <c r="A271" s="63" t="s">
        <v>23</v>
      </c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</row>
    <row r="272" spans="1:25" x14ac:dyDescent="0.25">
      <c r="A272" s="63" t="s">
        <v>23</v>
      </c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</row>
    <row r="273" spans="1:25" x14ac:dyDescent="0.25">
      <c r="A273" s="63" t="s">
        <v>23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</row>
    <row r="274" spans="1:25" x14ac:dyDescent="0.25">
      <c r="A274" s="63" t="s">
        <v>23</v>
      </c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</row>
    <row r="275" spans="1:25" x14ac:dyDescent="0.25">
      <c r="A275" s="63" t="s">
        <v>23</v>
      </c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</row>
    <row r="276" spans="1:25" x14ac:dyDescent="0.25">
      <c r="A276" s="63" t="s">
        <v>23</v>
      </c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</row>
    <row r="277" spans="1:25" x14ac:dyDescent="0.25">
      <c r="A277" s="63" t="s">
        <v>23</v>
      </c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</row>
    <row r="278" spans="1:25" x14ac:dyDescent="0.25">
      <c r="A278" s="63" t="s">
        <v>23</v>
      </c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</row>
    <row r="279" spans="1:25" x14ac:dyDescent="0.25">
      <c r="A279" s="63" t="s">
        <v>23</v>
      </c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</row>
    <row r="280" spans="1:25" x14ac:dyDescent="0.25">
      <c r="A280" s="63" t="s">
        <v>23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</row>
    <row r="281" spans="1:25" x14ac:dyDescent="0.25">
      <c r="A281" s="63" t="s">
        <v>23</v>
      </c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</row>
    <row r="282" spans="1:25" x14ac:dyDescent="0.25">
      <c r="A282" s="63" t="s">
        <v>23</v>
      </c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</row>
    <row r="283" spans="1:25" x14ac:dyDescent="0.25">
      <c r="A283" s="63" t="s">
        <v>23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</row>
    <row r="284" spans="1:25" x14ac:dyDescent="0.25">
      <c r="A284" s="63" t="s">
        <v>23</v>
      </c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</row>
    <row r="285" spans="1:25" x14ac:dyDescent="0.25">
      <c r="A285" s="63" t="s">
        <v>23</v>
      </c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</row>
    <row r="286" spans="1:25" x14ac:dyDescent="0.25">
      <c r="A286" s="63" t="s">
        <v>23</v>
      </c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</row>
    <row r="287" spans="1:25" x14ac:dyDescent="0.25">
      <c r="A287" s="63" t="s">
        <v>23</v>
      </c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</row>
    <row r="288" spans="1:25" x14ac:dyDescent="0.25">
      <c r="A288" s="63" t="s">
        <v>23</v>
      </c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</row>
    <row r="289" spans="1:25" x14ac:dyDescent="0.25">
      <c r="A289" s="63" t="s">
        <v>23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x14ac:dyDescent="0.25">
      <c r="A290" s="63" t="s">
        <v>23</v>
      </c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</row>
    <row r="291" spans="1:25" x14ac:dyDescent="0.25">
      <c r="A291" s="63" t="s">
        <v>23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</row>
    <row r="292" spans="1:25" x14ac:dyDescent="0.25">
      <c r="A292" s="63" t="s">
        <v>23</v>
      </c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</row>
    <row r="293" spans="1:25" x14ac:dyDescent="0.25">
      <c r="A293" s="63" t="s">
        <v>23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</row>
    <row r="294" spans="1:25" x14ac:dyDescent="0.25">
      <c r="A294" s="63" t="s">
        <v>23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</row>
    <row r="295" spans="1:25" x14ac:dyDescent="0.25">
      <c r="A295" s="63" t="s">
        <v>23</v>
      </c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</row>
    <row r="296" spans="1:25" x14ac:dyDescent="0.25">
      <c r="A296" s="63" t="s">
        <v>23</v>
      </c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</row>
    <row r="297" spans="1:25" x14ac:dyDescent="0.25">
      <c r="A297" s="63" t="s">
        <v>23</v>
      </c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x14ac:dyDescent="0.25">
      <c r="A298" s="63" t="s">
        <v>23</v>
      </c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</row>
    <row r="299" spans="1:25" x14ac:dyDescent="0.25">
      <c r="A299" s="63" t="s">
        <v>23</v>
      </c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</row>
    <row r="300" spans="1:25" x14ac:dyDescent="0.25">
      <c r="A300" s="63" t="s">
        <v>23</v>
      </c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</row>
    <row r="301" spans="1:25" x14ac:dyDescent="0.25">
      <c r="A301" s="63" t="s">
        <v>23</v>
      </c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</row>
    <row r="302" spans="1:25" x14ac:dyDescent="0.25">
      <c r="A302" s="63" t="s">
        <v>23</v>
      </c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</row>
    <row r="303" spans="1:25" x14ac:dyDescent="0.25">
      <c r="A303" s="63" t="s">
        <v>23</v>
      </c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</row>
    <row r="304" spans="1:25" x14ac:dyDescent="0.25">
      <c r="A304" s="63" t="s">
        <v>23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</row>
    <row r="305" spans="1:25" x14ac:dyDescent="0.25">
      <c r="A305" s="63" t="s">
        <v>23</v>
      </c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</row>
    <row r="306" spans="1:25" x14ac:dyDescent="0.25">
      <c r="A306" s="63" t="s">
        <v>23</v>
      </c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</row>
    <row r="307" spans="1:25" x14ac:dyDescent="0.25">
      <c r="A307" s="63" t="s">
        <v>23</v>
      </c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</row>
    <row r="308" spans="1:25" x14ac:dyDescent="0.25">
      <c r="A308" s="63" t="s">
        <v>23</v>
      </c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</row>
    <row r="309" spans="1:25" x14ac:dyDescent="0.25">
      <c r="A309" s="63" t="s">
        <v>23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</row>
    <row r="310" spans="1:25" x14ac:dyDescent="0.25">
      <c r="A310" s="63" t="s">
        <v>23</v>
      </c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</row>
    <row r="311" spans="1:25" x14ac:dyDescent="0.25">
      <c r="A311" s="63" t="s">
        <v>23</v>
      </c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</row>
    <row r="312" spans="1:25" x14ac:dyDescent="0.25">
      <c r="A312" s="63" t="s">
        <v>23</v>
      </c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</row>
    <row r="313" spans="1:25" x14ac:dyDescent="0.25">
      <c r="A313" s="63" t="s">
        <v>23</v>
      </c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</row>
    <row r="314" spans="1:25" x14ac:dyDescent="0.25">
      <c r="A314" s="63" t="s">
        <v>23</v>
      </c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</row>
    <row r="315" spans="1:25" x14ac:dyDescent="0.25">
      <c r="A315" s="63" t="s">
        <v>23</v>
      </c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</row>
    <row r="316" spans="1:25" x14ac:dyDescent="0.25">
      <c r="A316" s="63" t="s">
        <v>23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</row>
    <row r="317" spans="1:25" x14ac:dyDescent="0.25">
      <c r="A317" s="63" t="s">
        <v>23</v>
      </c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</row>
    <row r="318" spans="1:25" x14ac:dyDescent="0.25">
      <c r="A318" s="63" t="s">
        <v>23</v>
      </c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</row>
    <row r="319" spans="1:25" x14ac:dyDescent="0.25">
      <c r="A319" s="63" t="s">
        <v>23</v>
      </c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</row>
    <row r="320" spans="1:25" x14ac:dyDescent="0.25">
      <c r="A320" s="63" t="s">
        <v>23</v>
      </c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</row>
    <row r="321" spans="1:25" x14ac:dyDescent="0.25">
      <c r="A321" s="63" t="s">
        <v>23</v>
      </c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</row>
    <row r="322" spans="1:25" x14ac:dyDescent="0.25">
      <c r="A322" s="63" t="s">
        <v>23</v>
      </c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</row>
    <row r="323" spans="1:25" x14ac:dyDescent="0.25">
      <c r="A323" s="63" t="s">
        <v>23</v>
      </c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</row>
    <row r="324" spans="1:25" x14ac:dyDescent="0.25">
      <c r="A324" s="63" t="s">
        <v>23</v>
      </c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</row>
    <row r="325" spans="1:25" x14ac:dyDescent="0.25">
      <c r="A325" s="63" t="s">
        <v>23</v>
      </c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</row>
    <row r="326" spans="1:25" x14ac:dyDescent="0.25">
      <c r="A326" s="63" t="s">
        <v>23</v>
      </c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x14ac:dyDescent="0.25">
      <c r="A327" s="63" t="s">
        <v>23</v>
      </c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</row>
    <row r="328" spans="1:25" x14ac:dyDescent="0.25">
      <c r="A328" s="63" t="s">
        <v>23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</row>
    <row r="329" spans="1:25" x14ac:dyDescent="0.25">
      <c r="A329" s="63" t="s">
        <v>23</v>
      </c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</row>
    <row r="330" spans="1:25" x14ac:dyDescent="0.25">
      <c r="A330" s="63" t="s">
        <v>23</v>
      </c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</row>
    <row r="331" spans="1:25" x14ac:dyDescent="0.25">
      <c r="A331" s="63" t="s">
        <v>23</v>
      </c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</row>
    <row r="332" spans="1:25" x14ac:dyDescent="0.25">
      <c r="A332" s="63" t="s">
        <v>23</v>
      </c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</row>
    <row r="333" spans="1:25" x14ac:dyDescent="0.25">
      <c r="A333" s="63" t="s">
        <v>23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</row>
    <row r="334" spans="1:25" x14ac:dyDescent="0.25">
      <c r="A334" s="63" t="s">
        <v>23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</row>
    <row r="335" spans="1:25" x14ac:dyDescent="0.25">
      <c r="A335" s="63" t="s">
        <v>23</v>
      </c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x14ac:dyDescent="0.25">
      <c r="A336" s="63" t="s">
        <v>23</v>
      </c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</row>
    <row r="337" spans="1:25" x14ac:dyDescent="0.25">
      <c r="A337" s="63" t="s">
        <v>23</v>
      </c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</row>
    <row r="338" spans="1:25" x14ac:dyDescent="0.25">
      <c r="A338" s="63" t="s">
        <v>23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</row>
    <row r="339" spans="1:25" x14ac:dyDescent="0.25">
      <c r="A339" s="63" t="s">
        <v>23</v>
      </c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</row>
    <row r="340" spans="1:25" x14ac:dyDescent="0.25">
      <c r="A340" s="63" t="s">
        <v>23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</row>
    <row r="341" spans="1:25" x14ac:dyDescent="0.25">
      <c r="A341" s="63" t="s">
        <v>23</v>
      </c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</row>
    <row r="342" spans="1:25" x14ac:dyDescent="0.25">
      <c r="A342" s="63" t="s">
        <v>23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</row>
    <row r="343" spans="1:25" x14ac:dyDescent="0.25">
      <c r="A343" s="63" t="s">
        <v>23</v>
      </c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</row>
    <row r="344" spans="1:25" x14ac:dyDescent="0.25">
      <c r="A344" s="63" t="s">
        <v>23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</row>
    <row r="345" spans="1:25" x14ac:dyDescent="0.25">
      <c r="A345" s="63" t="s">
        <v>23</v>
      </c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</row>
    <row r="346" spans="1:25" x14ac:dyDescent="0.25">
      <c r="A346" s="63" t="s">
        <v>23</v>
      </c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</row>
    <row r="347" spans="1:25" x14ac:dyDescent="0.25">
      <c r="A347" s="63" t="s">
        <v>23</v>
      </c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</row>
    <row r="348" spans="1:25" x14ac:dyDescent="0.25">
      <c r="A348" s="63" t="s">
        <v>23</v>
      </c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</row>
    <row r="349" spans="1:25" x14ac:dyDescent="0.25">
      <c r="A349" s="63" t="s">
        <v>23</v>
      </c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</row>
    <row r="350" spans="1:25" x14ac:dyDescent="0.25">
      <c r="A350" s="63" t="s">
        <v>23</v>
      </c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</row>
    <row r="351" spans="1:25" x14ac:dyDescent="0.25">
      <c r="A351" s="63" t="s">
        <v>23</v>
      </c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</row>
    <row r="352" spans="1:25" x14ac:dyDescent="0.25">
      <c r="A352" s="63" t="s">
        <v>23</v>
      </c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</row>
    <row r="353" spans="1:25" x14ac:dyDescent="0.25">
      <c r="A353" s="63" t="s">
        <v>23</v>
      </c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</row>
    <row r="354" spans="1:25" x14ac:dyDescent="0.25">
      <c r="A354" s="63" t="s">
        <v>23</v>
      </c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</row>
    <row r="355" spans="1:25" x14ac:dyDescent="0.25">
      <c r="A355" s="63" t="s">
        <v>23</v>
      </c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</row>
    <row r="356" spans="1:25" x14ac:dyDescent="0.25">
      <c r="A356" s="63" t="s">
        <v>23</v>
      </c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</row>
    <row r="357" spans="1:25" x14ac:dyDescent="0.25">
      <c r="A357" s="63" t="s">
        <v>23</v>
      </c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</row>
    <row r="358" spans="1:25" x14ac:dyDescent="0.25">
      <c r="A358" s="63" t="s">
        <v>23</v>
      </c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</row>
    <row r="359" spans="1:25" x14ac:dyDescent="0.25">
      <c r="A359" s="63" t="s">
        <v>23</v>
      </c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x14ac:dyDescent="0.25">
      <c r="A360" s="63" t="s">
        <v>23</v>
      </c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</row>
    <row r="361" spans="1:25" x14ac:dyDescent="0.25">
      <c r="A361" s="63" t="s">
        <v>23</v>
      </c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</row>
    <row r="362" spans="1:25" x14ac:dyDescent="0.25">
      <c r="A362" s="63" t="s">
        <v>23</v>
      </c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</row>
    <row r="363" spans="1:25" x14ac:dyDescent="0.25">
      <c r="A363" s="63" t="s">
        <v>23</v>
      </c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</row>
    <row r="364" spans="1:25" x14ac:dyDescent="0.25">
      <c r="A364" s="63" t="s">
        <v>23</v>
      </c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</row>
    <row r="365" spans="1:25" x14ac:dyDescent="0.25">
      <c r="A365" s="63" t="s">
        <v>23</v>
      </c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</row>
    <row r="366" spans="1:25" x14ac:dyDescent="0.25">
      <c r="A366" s="63" t="s">
        <v>23</v>
      </c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</row>
    <row r="367" spans="1:25" x14ac:dyDescent="0.25">
      <c r="A367" s="63" t="s">
        <v>23</v>
      </c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</row>
    <row r="368" spans="1:25" x14ac:dyDescent="0.25">
      <c r="A368" s="63" t="s">
        <v>23</v>
      </c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</row>
    <row r="369" spans="1:25" x14ac:dyDescent="0.25">
      <c r="A369" s="63" t="s">
        <v>23</v>
      </c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x14ac:dyDescent="0.25">
      <c r="A370" s="63" t="s">
        <v>23</v>
      </c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</row>
    <row r="371" spans="1:25" x14ac:dyDescent="0.25">
      <c r="A371" s="63" t="s">
        <v>23</v>
      </c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</row>
    <row r="372" spans="1:25" x14ac:dyDescent="0.25">
      <c r="A372" s="63" t="s">
        <v>23</v>
      </c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</row>
    <row r="373" spans="1:25" x14ac:dyDescent="0.25">
      <c r="A373" s="63" t="s">
        <v>23</v>
      </c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</row>
    <row r="374" spans="1:25" x14ac:dyDescent="0.25">
      <c r="A374" s="63" t="s">
        <v>23</v>
      </c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</row>
    <row r="375" spans="1:25" x14ac:dyDescent="0.25">
      <c r="A375" s="63" t="s">
        <v>23</v>
      </c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</row>
    <row r="376" spans="1:25" x14ac:dyDescent="0.25">
      <c r="A376" s="63" t="s">
        <v>23</v>
      </c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</row>
    <row r="377" spans="1:25" x14ac:dyDescent="0.25">
      <c r="A377" s="63" t="s">
        <v>23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</row>
    <row r="378" spans="1:25" x14ac:dyDescent="0.25">
      <c r="A378" s="63" t="s">
        <v>23</v>
      </c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</row>
    <row r="379" spans="1:25" x14ac:dyDescent="0.25">
      <c r="A379" s="63" t="s">
        <v>23</v>
      </c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</row>
    <row r="380" spans="1:25" x14ac:dyDescent="0.25">
      <c r="A380" s="63" t="s">
        <v>23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</row>
    <row r="381" spans="1:25" x14ac:dyDescent="0.25">
      <c r="A381" s="63" t="s">
        <v>23</v>
      </c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</row>
    <row r="382" spans="1:25" x14ac:dyDescent="0.25">
      <c r="A382" s="63" t="s">
        <v>23</v>
      </c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</row>
    <row r="383" spans="1:25" x14ac:dyDescent="0.25">
      <c r="A383" s="63" t="s">
        <v>23</v>
      </c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</row>
    <row r="384" spans="1:25" x14ac:dyDescent="0.25">
      <c r="A384" s="63" t="s">
        <v>23</v>
      </c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</row>
    <row r="385" spans="1:25" x14ac:dyDescent="0.25">
      <c r="A385" s="63" t="s">
        <v>23</v>
      </c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</row>
    <row r="386" spans="1:25" x14ac:dyDescent="0.25">
      <c r="A386" s="63" t="s">
        <v>23</v>
      </c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</row>
    <row r="387" spans="1:25" x14ac:dyDescent="0.25">
      <c r="A387" s="63" t="s">
        <v>23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</row>
    <row r="388" spans="1:25" x14ac:dyDescent="0.25">
      <c r="A388" s="63" t="s">
        <v>23</v>
      </c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</row>
    <row r="389" spans="1:25" x14ac:dyDescent="0.25">
      <c r="A389" s="63" t="s">
        <v>23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</row>
    <row r="390" spans="1:25" x14ac:dyDescent="0.25">
      <c r="A390" s="63" t="s">
        <v>23</v>
      </c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</row>
    <row r="391" spans="1:25" x14ac:dyDescent="0.25">
      <c r="A391" s="63" t="s">
        <v>23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</row>
    <row r="392" spans="1:25" x14ac:dyDescent="0.25">
      <c r="A392" s="63" t="s">
        <v>23</v>
      </c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</row>
    <row r="393" spans="1:25" x14ac:dyDescent="0.25">
      <c r="A393" s="63" t="s">
        <v>23</v>
      </c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</row>
    <row r="394" spans="1:25" x14ac:dyDescent="0.25">
      <c r="A394" s="63" t="s">
        <v>23</v>
      </c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</row>
    <row r="395" spans="1:25" x14ac:dyDescent="0.25">
      <c r="A395" s="63" t="s">
        <v>23</v>
      </c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</row>
    <row r="396" spans="1:25" x14ac:dyDescent="0.25">
      <c r="A396" s="63" t="s">
        <v>23</v>
      </c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</row>
    <row r="397" spans="1:25" x14ac:dyDescent="0.25">
      <c r="A397" s="63" t="s">
        <v>23</v>
      </c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</row>
    <row r="398" spans="1:25" x14ac:dyDescent="0.25">
      <c r="A398" s="63" t="s">
        <v>23</v>
      </c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</row>
    <row r="399" spans="1:25" x14ac:dyDescent="0.25">
      <c r="A399" s="63" t="s">
        <v>23</v>
      </c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</row>
    <row r="400" spans="1:25" x14ac:dyDescent="0.25">
      <c r="A400" s="63" t="s">
        <v>23</v>
      </c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</row>
    <row r="401" spans="1:25" x14ac:dyDescent="0.25">
      <c r="A401" s="63" t="s">
        <v>23</v>
      </c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</row>
    <row r="402" spans="1:25" x14ac:dyDescent="0.25">
      <c r="A402" s="63" t="s">
        <v>23</v>
      </c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</row>
    <row r="403" spans="1:25" x14ac:dyDescent="0.25">
      <c r="A403" s="63" t="s">
        <v>23</v>
      </c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</row>
    <row r="404" spans="1:25" x14ac:dyDescent="0.25">
      <c r="A404" s="63" t="s">
        <v>23</v>
      </c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</row>
    <row r="405" spans="1:25" x14ac:dyDescent="0.25">
      <c r="A405" s="63" t="s">
        <v>23</v>
      </c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</row>
    <row r="406" spans="1:25" x14ac:dyDescent="0.25">
      <c r="A406" s="63" t="s">
        <v>23</v>
      </c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</row>
    <row r="407" spans="1:25" x14ac:dyDescent="0.25">
      <c r="A407" s="63" t="s">
        <v>23</v>
      </c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</row>
    <row r="408" spans="1:25" x14ac:dyDescent="0.25">
      <c r="A408" s="63" t="s">
        <v>23</v>
      </c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</row>
    <row r="409" spans="1:25" x14ac:dyDescent="0.25">
      <c r="A409" s="63" t="s">
        <v>23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</row>
    <row r="410" spans="1:25" x14ac:dyDescent="0.25">
      <c r="A410" s="63" t="s">
        <v>23</v>
      </c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</row>
    <row r="411" spans="1:25" x14ac:dyDescent="0.25">
      <c r="A411" s="63" t="s">
        <v>23</v>
      </c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</row>
    <row r="412" spans="1:25" x14ac:dyDescent="0.25">
      <c r="A412" s="63" t="s">
        <v>23</v>
      </c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</row>
    <row r="413" spans="1:25" x14ac:dyDescent="0.25">
      <c r="A413" s="63" t="s">
        <v>23</v>
      </c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</row>
    <row r="414" spans="1:25" x14ac:dyDescent="0.25">
      <c r="A414" s="63" t="s">
        <v>23</v>
      </c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</row>
    <row r="415" spans="1:25" x14ac:dyDescent="0.25">
      <c r="A415" s="63" t="s">
        <v>23</v>
      </c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</row>
    <row r="416" spans="1:25" x14ac:dyDescent="0.25">
      <c r="A416" s="63" t="s">
        <v>23</v>
      </c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</row>
    <row r="417" spans="1:25" x14ac:dyDescent="0.25">
      <c r="A417" s="63" t="s">
        <v>23</v>
      </c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</row>
    <row r="418" spans="1:25" x14ac:dyDescent="0.25">
      <c r="A418" s="63" t="s">
        <v>23</v>
      </c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</row>
    <row r="419" spans="1:25" x14ac:dyDescent="0.25">
      <c r="A419" s="63" t="s">
        <v>23</v>
      </c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</row>
    <row r="420" spans="1:25" x14ac:dyDescent="0.25">
      <c r="A420" s="63" t="s">
        <v>23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</row>
    <row r="421" spans="1:25" x14ac:dyDescent="0.25">
      <c r="A421" s="63" t="s">
        <v>23</v>
      </c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</row>
    <row r="422" spans="1:25" x14ac:dyDescent="0.25">
      <c r="A422" s="63" t="s">
        <v>23</v>
      </c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</row>
    <row r="423" spans="1:25" x14ac:dyDescent="0.25">
      <c r="A423" s="63" t="s">
        <v>23</v>
      </c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</row>
    <row r="424" spans="1:25" x14ac:dyDescent="0.25">
      <c r="A424" s="63" t="s">
        <v>23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</row>
    <row r="425" spans="1:25" x14ac:dyDescent="0.25">
      <c r="A425" s="63" t="s">
        <v>23</v>
      </c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</row>
    <row r="426" spans="1:25" x14ac:dyDescent="0.25">
      <c r="A426" s="63" t="s">
        <v>23</v>
      </c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</row>
    <row r="427" spans="1:25" x14ac:dyDescent="0.25">
      <c r="A427" s="63" t="s">
        <v>23</v>
      </c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</row>
    <row r="428" spans="1:25" x14ac:dyDescent="0.25">
      <c r="A428" s="63" t="s">
        <v>23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</row>
    <row r="429" spans="1:25" x14ac:dyDescent="0.25">
      <c r="A429" s="63" t="s">
        <v>23</v>
      </c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</row>
    <row r="430" spans="1:25" x14ac:dyDescent="0.25">
      <c r="A430" s="63" t="s">
        <v>23</v>
      </c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</row>
    <row r="431" spans="1:25" x14ac:dyDescent="0.25">
      <c r="A431" s="63" t="s">
        <v>23</v>
      </c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</row>
    <row r="432" spans="1:25" x14ac:dyDescent="0.25">
      <c r="A432" s="63" t="s">
        <v>23</v>
      </c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</row>
    <row r="433" spans="1:25" x14ac:dyDescent="0.25">
      <c r="A433" s="63" t="s">
        <v>23</v>
      </c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</row>
    <row r="434" spans="1:25" x14ac:dyDescent="0.25">
      <c r="A434" s="63" t="s">
        <v>23</v>
      </c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</row>
    <row r="435" spans="1:25" x14ac:dyDescent="0.25">
      <c r="A435" s="63" t="s">
        <v>23</v>
      </c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</row>
    <row r="436" spans="1:25" x14ac:dyDescent="0.25">
      <c r="A436" s="63" t="s">
        <v>23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</row>
    <row r="437" spans="1:25" x14ac:dyDescent="0.25">
      <c r="A437" s="63" t="s">
        <v>23</v>
      </c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</row>
    <row r="438" spans="1:25" x14ac:dyDescent="0.25">
      <c r="A438" s="63" t="s">
        <v>23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</row>
    <row r="439" spans="1:25" x14ac:dyDescent="0.25">
      <c r="A439" s="63" t="s">
        <v>23</v>
      </c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</row>
    <row r="440" spans="1:25" x14ac:dyDescent="0.25">
      <c r="A440" s="63" t="s">
        <v>23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</row>
    <row r="441" spans="1:25" x14ac:dyDescent="0.25">
      <c r="A441" s="63" t="s">
        <v>23</v>
      </c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</row>
    <row r="442" spans="1:25" x14ac:dyDescent="0.25">
      <c r="A442" s="63" t="s">
        <v>23</v>
      </c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</row>
    <row r="443" spans="1:25" x14ac:dyDescent="0.25">
      <c r="A443" s="63" t="s">
        <v>23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</row>
    <row r="444" spans="1:25" x14ac:dyDescent="0.25">
      <c r="A444" s="63" t="s">
        <v>23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</row>
    <row r="445" spans="1:25" x14ac:dyDescent="0.25">
      <c r="A445" s="63" t="s">
        <v>23</v>
      </c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</row>
    <row r="446" spans="1:25" x14ac:dyDescent="0.25">
      <c r="A446" s="63" t="s">
        <v>23</v>
      </c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</row>
    <row r="447" spans="1:25" x14ac:dyDescent="0.25">
      <c r="A447" s="63" t="s">
        <v>23</v>
      </c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</row>
    <row r="448" spans="1:25" x14ac:dyDescent="0.25">
      <c r="A448" s="63" t="s">
        <v>23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</row>
    <row r="449" spans="1:25" x14ac:dyDescent="0.25">
      <c r="A449" s="63" t="s">
        <v>23</v>
      </c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</row>
    <row r="450" spans="1:25" x14ac:dyDescent="0.25">
      <c r="A450" s="63" t="s">
        <v>23</v>
      </c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</row>
    <row r="451" spans="1:25" x14ac:dyDescent="0.25">
      <c r="A451" s="63" t="s">
        <v>23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</row>
    <row r="452" spans="1:25" x14ac:dyDescent="0.25">
      <c r="A452" s="63" t="s">
        <v>23</v>
      </c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</row>
    <row r="453" spans="1:25" x14ac:dyDescent="0.25">
      <c r="A453" s="63" t="s">
        <v>23</v>
      </c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</row>
    <row r="454" spans="1:25" x14ac:dyDescent="0.25">
      <c r="A454" s="63" t="s">
        <v>23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</row>
    <row r="455" spans="1:25" x14ac:dyDescent="0.25">
      <c r="A455" s="63" t="s">
        <v>23</v>
      </c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</row>
    <row r="456" spans="1:25" x14ac:dyDescent="0.25">
      <c r="A456" s="63" t="s">
        <v>23</v>
      </c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</row>
    <row r="457" spans="1:25" x14ac:dyDescent="0.25">
      <c r="A457" s="63" t="s">
        <v>23</v>
      </c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</row>
    <row r="458" spans="1:25" x14ac:dyDescent="0.25">
      <c r="A458" s="63" t="s">
        <v>23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</row>
    <row r="459" spans="1:25" x14ac:dyDescent="0.25">
      <c r="A459" s="63" t="s">
        <v>23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</row>
    <row r="460" spans="1:25" x14ac:dyDescent="0.25">
      <c r="A460" s="63" t="s">
        <v>23</v>
      </c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</row>
    <row r="461" spans="1:25" x14ac:dyDescent="0.25">
      <c r="A461" s="63" t="s">
        <v>23</v>
      </c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</row>
    <row r="462" spans="1:25" x14ac:dyDescent="0.25">
      <c r="A462" s="63" t="s">
        <v>23</v>
      </c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</row>
    <row r="463" spans="1:25" x14ac:dyDescent="0.25">
      <c r="A463" s="63" t="s">
        <v>23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</row>
    <row r="464" spans="1:25" x14ac:dyDescent="0.25">
      <c r="A464" s="63" t="s">
        <v>23</v>
      </c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</row>
    <row r="465" spans="1:25" x14ac:dyDescent="0.25">
      <c r="A465" s="63" t="s">
        <v>23</v>
      </c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</row>
    <row r="466" spans="1:25" x14ac:dyDescent="0.25">
      <c r="A466" s="63" t="s">
        <v>23</v>
      </c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</row>
    <row r="467" spans="1:25" x14ac:dyDescent="0.25">
      <c r="A467" s="63" t="s">
        <v>23</v>
      </c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</row>
    <row r="468" spans="1:25" x14ac:dyDescent="0.25">
      <c r="A468" s="63" t="s">
        <v>23</v>
      </c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</row>
    <row r="469" spans="1:25" x14ac:dyDescent="0.25">
      <c r="A469" s="63" t="s">
        <v>23</v>
      </c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</row>
    <row r="470" spans="1:25" x14ac:dyDescent="0.25">
      <c r="A470" s="63" t="s">
        <v>23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</row>
    <row r="471" spans="1:25" x14ac:dyDescent="0.25">
      <c r="A471" s="63" t="s">
        <v>23</v>
      </c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</row>
    <row r="472" spans="1:25" x14ac:dyDescent="0.25">
      <c r="A472" s="63" t="s">
        <v>23</v>
      </c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</row>
    <row r="473" spans="1:25" x14ac:dyDescent="0.25">
      <c r="A473" s="63" t="s">
        <v>23</v>
      </c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</row>
    <row r="474" spans="1:25" x14ac:dyDescent="0.25">
      <c r="A474" s="63" t="s">
        <v>23</v>
      </c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</row>
    <row r="475" spans="1:25" x14ac:dyDescent="0.25">
      <c r="A475" s="63" t="s">
        <v>23</v>
      </c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</row>
    <row r="476" spans="1:25" x14ac:dyDescent="0.25">
      <c r="A476" s="63" t="s">
        <v>23</v>
      </c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</row>
    <row r="477" spans="1:25" x14ac:dyDescent="0.25">
      <c r="A477" s="63" t="s">
        <v>23</v>
      </c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</row>
    <row r="478" spans="1:25" x14ac:dyDescent="0.25">
      <c r="A478" s="63" t="s">
        <v>23</v>
      </c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</row>
    <row r="479" spans="1:25" x14ac:dyDescent="0.25">
      <c r="A479" s="63" t="s">
        <v>23</v>
      </c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</row>
    <row r="480" spans="1:25" x14ac:dyDescent="0.25">
      <c r="A480" s="63" t="s">
        <v>23</v>
      </c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</row>
    <row r="481" spans="1:25" x14ac:dyDescent="0.25">
      <c r="A481" s="63" t="s">
        <v>23</v>
      </c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</row>
    <row r="482" spans="1:25" x14ac:dyDescent="0.25">
      <c r="A482" s="63" t="s">
        <v>23</v>
      </c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</row>
    <row r="483" spans="1:25" x14ac:dyDescent="0.25">
      <c r="A483" s="63" t="s">
        <v>23</v>
      </c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</row>
    <row r="484" spans="1:25" x14ac:dyDescent="0.25">
      <c r="A484" s="63" t="s">
        <v>23</v>
      </c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</row>
    <row r="485" spans="1:25" x14ac:dyDescent="0.25">
      <c r="A485" s="63" t="s">
        <v>23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</row>
    <row r="486" spans="1:25" x14ac:dyDescent="0.25">
      <c r="A486" s="63" t="s">
        <v>23</v>
      </c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</row>
    <row r="487" spans="1:25" x14ac:dyDescent="0.25">
      <c r="A487" s="63" t="s">
        <v>23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</row>
    <row r="488" spans="1:25" x14ac:dyDescent="0.25">
      <c r="A488" s="63" t="s">
        <v>23</v>
      </c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</row>
    <row r="489" spans="1:25" x14ac:dyDescent="0.25">
      <c r="A489" s="63" t="s">
        <v>23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</row>
    <row r="490" spans="1:25" x14ac:dyDescent="0.25">
      <c r="A490" s="63" t="s">
        <v>23</v>
      </c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</row>
    <row r="491" spans="1:25" x14ac:dyDescent="0.25">
      <c r="A491" s="63" t="s">
        <v>23</v>
      </c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</row>
    <row r="492" spans="1:25" x14ac:dyDescent="0.25">
      <c r="A492" s="63" t="s">
        <v>23</v>
      </c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</row>
    <row r="493" spans="1:25" x14ac:dyDescent="0.25">
      <c r="A493" s="63" t="s">
        <v>23</v>
      </c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</row>
    <row r="494" spans="1:25" x14ac:dyDescent="0.25">
      <c r="A494" s="63" t="s">
        <v>23</v>
      </c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</row>
    <row r="495" spans="1:25" x14ac:dyDescent="0.25">
      <c r="A495" s="63" t="s">
        <v>23</v>
      </c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</row>
    <row r="496" spans="1:25" x14ac:dyDescent="0.25">
      <c r="A496" s="63" t="s">
        <v>23</v>
      </c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</row>
    <row r="497" spans="1:25" x14ac:dyDescent="0.25">
      <c r="A497" s="63" t="s">
        <v>23</v>
      </c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</row>
    <row r="498" spans="1:25" x14ac:dyDescent="0.25">
      <c r="A498" s="63" t="s">
        <v>23</v>
      </c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</row>
    <row r="499" spans="1:25" x14ac:dyDescent="0.25">
      <c r="A499" s="63" t="s">
        <v>23</v>
      </c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</row>
    <row r="500" spans="1:25" x14ac:dyDescent="0.25">
      <c r="A500" s="63" t="s">
        <v>23</v>
      </c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</row>
    <row r="501" spans="1:25" x14ac:dyDescent="0.25">
      <c r="A501" s="63" t="s">
        <v>23</v>
      </c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</row>
    <row r="502" spans="1:25" x14ac:dyDescent="0.25">
      <c r="A502" s="63" t="s">
        <v>23</v>
      </c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</row>
    <row r="503" spans="1:25" x14ac:dyDescent="0.25">
      <c r="A503" s="63" t="s">
        <v>23</v>
      </c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</row>
    <row r="504" spans="1:25" x14ac:dyDescent="0.25">
      <c r="A504" s="63" t="s">
        <v>23</v>
      </c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</row>
    <row r="505" spans="1:25" x14ac:dyDescent="0.25">
      <c r="A505" s="63" t="s">
        <v>23</v>
      </c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</row>
    <row r="506" spans="1:25" x14ac:dyDescent="0.25">
      <c r="A506" s="63" t="s">
        <v>23</v>
      </c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</row>
    <row r="507" spans="1:25" x14ac:dyDescent="0.25">
      <c r="A507" s="63" t="s">
        <v>23</v>
      </c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</row>
    <row r="508" spans="1:25" x14ac:dyDescent="0.25">
      <c r="A508" s="63" t="s">
        <v>23</v>
      </c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</row>
    <row r="509" spans="1:25" x14ac:dyDescent="0.25">
      <c r="A509" s="63" t="s">
        <v>23</v>
      </c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</row>
    <row r="510" spans="1:25" x14ac:dyDescent="0.25">
      <c r="A510" s="63" t="s">
        <v>23</v>
      </c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</row>
    <row r="511" spans="1:25" x14ac:dyDescent="0.25">
      <c r="A511" s="63" t="s">
        <v>23</v>
      </c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</row>
    <row r="512" spans="1:25" x14ac:dyDescent="0.25">
      <c r="A512" s="63" t="s">
        <v>23</v>
      </c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</row>
    <row r="513" spans="1:25" x14ac:dyDescent="0.25">
      <c r="A513" s="63" t="s">
        <v>23</v>
      </c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</row>
    <row r="514" spans="1:25" x14ac:dyDescent="0.25">
      <c r="A514" s="63" t="s">
        <v>23</v>
      </c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</row>
    <row r="515" spans="1:25" x14ac:dyDescent="0.25">
      <c r="A515" s="63" t="s">
        <v>23</v>
      </c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</row>
    <row r="516" spans="1:25" x14ac:dyDescent="0.25">
      <c r="A516" s="63" t="s">
        <v>23</v>
      </c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</row>
    <row r="517" spans="1:25" x14ac:dyDescent="0.25">
      <c r="A517" s="63" t="s">
        <v>23</v>
      </c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</row>
    <row r="518" spans="1:25" x14ac:dyDescent="0.25">
      <c r="A518" s="63" t="s">
        <v>23</v>
      </c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</row>
    <row r="519" spans="1:25" x14ac:dyDescent="0.25">
      <c r="A519" s="63" t="s">
        <v>23</v>
      </c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</row>
    <row r="520" spans="1:25" x14ac:dyDescent="0.25">
      <c r="A520" s="63" t="s">
        <v>23</v>
      </c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</row>
    <row r="521" spans="1:25" x14ac:dyDescent="0.25">
      <c r="A521" s="63" t="s">
        <v>23</v>
      </c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</row>
    <row r="522" spans="1:25" x14ac:dyDescent="0.25">
      <c r="A522" s="63" t="s">
        <v>23</v>
      </c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</row>
    <row r="523" spans="1:25" x14ac:dyDescent="0.25">
      <c r="A523" s="63" t="s">
        <v>23</v>
      </c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</row>
    <row r="524" spans="1:25" x14ac:dyDescent="0.25">
      <c r="A524" s="63" t="s">
        <v>23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</row>
    <row r="525" spans="1:25" x14ac:dyDescent="0.25">
      <c r="A525" s="63" t="s">
        <v>23</v>
      </c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</row>
    <row r="526" spans="1:25" x14ac:dyDescent="0.25">
      <c r="A526" s="63" t="s">
        <v>23</v>
      </c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</row>
    <row r="527" spans="1:25" x14ac:dyDescent="0.25">
      <c r="A527" s="63" t="s">
        <v>23</v>
      </c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</row>
    <row r="528" spans="1:25" x14ac:dyDescent="0.25">
      <c r="A528" s="63" t="s">
        <v>23</v>
      </c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</row>
    <row r="529" spans="1:25" x14ac:dyDescent="0.25">
      <c r="A529" s="63" t="s">
        <v>23</v>
      </c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</row>
    <row r="530" spans="1:25" x14ac:dyDescent="0.25">
      <c r="A530" s="63" t="s">
        <v>23</v>
      </c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</row>
    <row r="531" spans="1:25" x14ac:dyDescent="0.25">
      <c r="A531" s="63" t="s">
        <v>23</v>
      </c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</row>
    <row r="532" spans="1:25" x14ac:dyDescent="0.25">
      <c r="A532" s="63" t="s">
        <v>23</v>
      </c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</row>
    <row r="533" spans="1:25" x14ac:dyDescent="0.25">
      <c r="A533" s="63" t="s">
        <v>23</v>
      </c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</row>
    <row r="534" spans="1:25" x14ac:dyDescent="0.25">
      <c r="A534" s="63" t="s">
        <v>23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</row>
    <row r="535" spans="1:25" x14ac:dyDescent="0.25">
      <c r="A535" s="63" t="s">
        <v>23</v>
      </c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</row>
    <row r="536" spans="1:25" x14ac:dyDescent="0.25">
      <c r="A536" s="63" t="s">
        <v>23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</row>
    <row r="537" spans="1:25" x14ac:dyDescent="0.25">
      <c r="A537" s="63" t="s">
        <v>23</v>
      </c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</row>
    <row r="538" spans="1:25" x14ac:dyDescent="0.25">
      <c r="A538" s="63" t="s">
        <v>23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</row>
    <row r="539" spans="1:25" x14ac:dyDescent="0.25">
      <c r="A539" s="63" t="s">
        <v>23</v>
      </c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</row>
    <row r="540" spans="1:25" x14ac:dyDescent="0.25">
      <c r="A540" s="63" t="s">
        <v>23</v>
      </c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</row>
    <row r="541" spans="1:25" x14ac:dyDescent="0.25">
      <c r="A541" s="63" t="s">
        <v>23</v>
      </c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</row>
    <row r="542" spans="1:25" x14ac:dyDescent="0.25">
      <c r="A542" s="63" t="s">
        <v>23</v>
      </c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</row>
    <row r="543" spans="1:25" x14ac:dyDescent="0.25">
      <c r="A543" s="63" t="s">
        <v>23</v>
      </c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</row>
    <row r="544" spans="1:25" x14ac:dyDescent="0.25">
      <c r="A544" s="63" t="s">
        <v>23</v>
      </c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</row>
    <row r="545" spans="1:25" x14ac:dyDescent="0.25">
      <c r="A545" s="63" t="s">
        <v>23</v>
      </c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</row>
    <row r="546" spans="1:25" x14ac:dyDescent="0.25">
      <c r="A546" s="63" t="s">
        <v>23</v>
      </c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</row>
    <row r="547" spans="1:25" x14ac:dyDescent="0.25">
      <c r="A547" s="63" t="s">
        <v>23</v>
      </c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</row>
    <row r="548" spans="1:25" x14ac:dyDescent="0.25">
      <c r="A548" s="63" t="s">
        <v>23</v>
      </c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</row>
    <row r="549" spans="1:25" x14ac:dyDescent="0.25">
      <c r="A549" s="63" t="s">
        <v>23</v>
      </c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</row>
    <row r="550" spans="1:25" x14ac:dyDescent="0.25">
      <c r="A550" s="63" t="s">
        <v>23</v>
      </c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</row>
    <row r="551" spans="1:25" x14ac:dyDescent="0.25">
      <c r="A551" s="63" t="s">
        <v>23</v>
      </c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</row>
    <row r="552" spans="1:25" x14ac:dyDescent="0.25">
      <c r="A552" s="63" t="s">
        <v>23</v>
      </c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</row>
    <row r="553" spans="1:25" x14ac:dyDescent="0.25">
      <c r="A553" s="63" t="s">
        <v>23</v>
      </c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</row>
    <row r="554" spans="1:25" x14ac:dyDescent="0.25">
      <c r="A554" s="63" t="s">
        <v>23</v>
      </c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</row>
    <row r="555" spans="1:25" x14ac:dyDescent="0.25">
      <c r="A555" s="63" t="s">
        <v>23</v>
      </c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</row>
    <row r="556" spans="1:25" x14ac:dyDescent="0.25">
      <c r="A556" s="63" t="s">
        <v>23</v>
      </c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</row>
    <row r="557" spans="1:25" x14ac:dyDescent="0.25">
      <c r="A557" s="63" t="s">
        <v>23</v>
      </c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</row>
    <row r="558" spans="1:25" x14ac:dyDescent="0.25">
      <c r="A558" s="63" t="s">
        <v>23</v>
      </c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</row>
    <row r="559" spans="1:25" x14ac:dyDescent="0.25">
      <c r="A559" s="63" t="s">
        <v>23</v>
      </c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</row>
    <row r="560" spans="1:25" x14ac:dyDescent="0.25">
      <c r="A560" s="63" t="s">
        <v>23</v>
      </c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</row>
    <row r="561" spans="1:25" x14ac:dyDescent="0.25">
      <c r="A561" s="63" t="s">
        <v>23</v>
      </c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</row>
    <row r="562" spans="1:25" x14ac:dyDescent="0.25">
      <c r="A562" s="63" t="s">
        <v>23</v>
      </c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</row>
    <row r="563" spans="1:25" x14ac:dyDescent="0.25">
      <c r="A563" s="63" t="s">
        <v>23</v>
      </c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</row>
    <row r="564" spans="1:25" x14ac:dyDescent="0.25">
      <c r="A564" s="63" t="s">
        <v>23</v>
      </c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</row>
    <row r="565" spans="1:25" x14ac:dyDescent="0.25">
      <c r="A565" s="63" t="s">
        <v>23</v>
      </c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</row>
    <row r="566" spans="1:25" x14ac:dyDescent="0.25">
      <c r="A566" s="63" t="s">
        <v>23</v>
      </c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</row>
    <row r="567" spans="1:25" x14ac:dyDescent="0.25">
      <c r="A567" s="63" t="s">
        <v>23</v>
      </c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</row>
    <row r="568" spans="1:25" x14ac:dyDescent="0.25">
      <c r="A568" s="63" t="s">
        <v>23</v>
      </c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</row>
    <row r="569" spans="1:25" x14ac:dyDescent="0.25">
      <c r="A569" s="63" t="s">
        <v>23</v>
      </c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</row>
    <row r="570" spans="1:25" x14ac:dyDescent="0.25">
      <c r="A570" s="63" t="s">
        <v>23</v>
      </c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</row>
    <row r="571" spans="1:25" x14ac:dyDescent="0.25">
      <c r="A571" s="63" t="s">
        <v>23</v>
      </c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</row>
    <row r="572" spans="1:25" x14ac:dyDescent="0.25">
      <c r="A572" s="63" t="s">
        <v>23</v>
      </c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</row>
    <row r="573" spans="1:25" x14ac:dyDescent="0.25">
      <c r="A573" s="63" t="s">
        <v>23</v>
      </c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</row>
    <row r="574" spans="1:25" x14ac:dyDescent="0.25">
      <c r="A574" s="63" t="s">
        <v>23</v>
      </c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</row>
    <row r="575" spans="1:25" x14ac:dyDescent="0.25">
      <c r="A575" s="63" t="s">
        <v>23</v>
      </c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</row>
    <row r="576" spans="1:25" x14ac:dyDescent="0.25">
      <c r="A576" s="63" t="s">
        <v>23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</row>
    <row r="577" spans="1:25" x14ac:dyDescent="0.25">
      <c r="A577" s="63" t="s">
        <v>23</v>
      </c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</row>
    <row r="578" spans="1:25" x14ac:dyDescent="0.25">
      <c r="A578" s="63" t="s">
        <v>23</v>
      </c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</row>
    <row r="579" spans="1:25" x14ac:dyDescent="0.25">
      <c r="A579" s="63" t="s">
        <v>23</v>
      </c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</row>
    <row r="580" spans="1:25" x14ac:dyDescent="0.25">
      <c r="A580" s="63" t="s">
        <v>23</v>
      </c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</row>
    <row r="581" spans="1:25" x14ac:dyDescent="0.25">
      <c r="A581" s="63" t="s">
        <v>23</v>
      </c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</row>
    <row r="582" spans="1:25" x14ac:dyDescent="0.25">
      <c r="A582" s="63" t="s">
        <v>23</v>
      </c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</row>
    <row r="583" spans="1:25" x14ac:dyDescent="0.25">
      <c r="A583" s="63" t="s">
        <v>23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</row>
    <row r="584" spans="1:25" x14ac:dyDescent="0.25">
      <c r="A584" s="63" t="s">
        <v>23</v>
      </c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</row>
    <row r="585" spans="1:25" x14ac:dyDescent="0.25">
      <c r="A585" s="63" t="s">
        <v>23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</row>
    <row r="586" spans="1:25" x14ac:dyDescent="0.25">
      <c r="A586" s="63" t="s">
        <v>23</v>
      </c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</row>
    <row r="587" spans="1:25" x14ac:dyDescent="0.25">
      <c r="A587" s="63" t="s">
        <v>23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</row>
    <row r="588" spans="1:25" x14ac:dyDescent="0.25">
      <c r="A588" s="63" t="s">
        <v>23</v>
      </c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</row>
    <row r="589" spans="1:25" x14ac:dyDescent="0.25">
      <c r="A589" s="63" t="s">
        <v>23</v>
      </c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</row>
    <row r="590" spans="1:25" x14ac:dyDescent="0.25">
      <c r="A590" s="63" t="s">
        <v>23</v>
      </c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</row>
    <row r="591" spans="1:25" x14ac:dyDescent="0.25">
      <c r="A591" s="63" t="s">
        <v>23</v>
      </c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</row>
    <row r="592" spans="1:25" x14ac:dyDescent="0.25">
      <c r="A592" s="63" t="s">
        <v>23</v>
      </c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</row>
    <row r="593" spans="1:25" x14ac:dyDescent="0.25">
      <c r="A593" s="63" t="s">
        <v>23</v>
      </c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</row>
    <row r="594" spans="1:25" x14ac:dyDescent="0.25">
      <c r="A594" s="63" t="s">
        <v>23</v>
      </c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</row>
    <row r="595" spans="1:25" x14ac:dyDescent="0.25">
      <c r="A595" s="63" t="s">
        <v>23</v>
      </c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</row>
    <row r="596" spans="1:25" x14ac:dyDescent="0.25">
      <c r="A596" s="63" t="s">
        <v>23</v>
      </c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</row>
    <row r="597" spans="1:25" x14ac:dyDescent="0.25">
      <c r="A597" s="63" t="s">
        <v>23</v>
      </c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</row>
    <row r="598" spans="1:25" x14ac:dyDescent="0.25">
      <c r="A598" s="63" t="s">
        <v>23</v>
      </c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</row>
    <row r="599" spans="1:25" x14ac:dyDescent="0.25">
      <c r="A599" s="63" t="s">
        <v>23</v>
      </c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</row>
    <row r="600" spans="1:25" x14ac:dyDescent="0.25">
      <c r="A600" s="63" t="s">
        <v>23</v>
      </c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</row>
    <row r="601" spans="1:25" x14ac:dyDescent="0.25">
      <c r="A601" s="63" t="s">
        <v>23</v>
      </c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</row>
    <row r="602" spans="1:25" x14ac:dyDescent="0.25">
      <c r="A602" s="63" t="s">
        <v>23</v>
      </c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</row>
    <row r="603" spans="1:25" x14ac:dyDescent="0.25">
      <c r="A603" s="63" t="s">
        <v>23</v>
      </c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</row>
    <row r="604" spans="1:25" x14ac:dyDescent="0.25">
      <c r="A604" s="63" t="s">
        <v>23</v>
      </c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</row>
    <row r="605" spans="1:25" x14ac:dyDescent="0.25">
      <c r="A605" s="63" t="s">
        <v>23</v>
      </c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</row>
    <row r="606" spans="1:25" x14ac:dyDescent="0.25">
      <c r="A606" s="63" t="s">
        <v>23</v>
      </c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</row>
    <row r="607" spans="1:25" x14ac:dyDescent="0.25">
      <c r="A607" s="63" t="s">
        <v>23</v>
      </c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</row>
    <row r="608" spans="1:25" x14ac:dyDescent="0.25">
      <c r="A608" s="63" t="s">
        <v>23</v>
      </c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</row>
    <row r="609" spans="1:25" x14ac:dyDescent="0.25">
      <c r="A609" s="63" t="s">
        <v>23</v>
      </c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</row>
    <row r="610" spans="1:25" x14ac:dyDescent="0.25">
      <c r="A610" s="63" t="s">
        <v>23</v>
      </c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</row>
    <row r="611" spans="1:25" x14ac:dyDescent="0.25">
      <c r="A611" s="63" t="s">
        <v>23</v>
      </c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</row>
    <row r="612" spans="1:25" x14ac:dyDescent="0.25">
      <c r="A612" s="63" t="s">
        <v>23</v>
      </c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</row>
    <row r="613" spans="1:25" x14ac:dyDescent="0.25">
      <c r="A613" s="63" t="s">
        <v>23</v>
      </c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</row>
    <row r="614" spans="1:25" x14ac:dyDescent="0.25">
      <c r="A614" s="63" t="s">
        <v>23</v>
      </c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</row>
    <row r="615" spans="1:25" x14ac:dyDescent="0.25">
      <c r="A615" s="63" t="s">
        <v>23</v>
      </c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</row>
    <row r="616" spans="1:25" x14ac:dyDescent="0.25">
      <c r="A616" s="63" t="s">
        <v>23</v>
      </c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</row>
    <row r="617" spans="1:25" x14ac:dyDescent="0.25">
      <c r="A617" s="63" t="s">
        <v>23</v>
      </c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</row>
    <row r="618" spans="1:25" x14ac:dyDescent="0.25">
      <c r="A618" s="63" t="s">
        <v>23</v>
      </c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</row>
    <row r="619" spans="1:25" x14ac:dyDescent="0.25">
      <c r="A619" s="63" t="s">
        <v>23</v>
      </c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</row>
    <row r="620" spans="1:25" x14ac:dyDescent="0.25">
      <c r="A620" s="63" t="s">
        <v>23</v>
      </c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</row>
    <row r="621" spans="1:25" x14ac:dyDescent="0.25">
      <c r="A621" s="63" t="s">
        <v>23</v>
      </c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</row>
    <row r="622" spans="1:25" x14ac:dyDescent="0.25">
      <c r="A622" s="63" t="s">
        <v>23</v>
      </c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</row>
    <row r="623" spans="1:25" x14ac:dyDescent="0.25">
      <c r="A623" s="63" t="s">
        <v>23</v>
      </c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</row>
    <row r="624" spans="1:25" x14ac:dyDescent="0.25">
      <c r="A624" s="63" t="s">
        <v>23</v>
      </c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</row>
    <row r="625" spans="1:25" x14ac:dyDescent="0.25">
      <c r="A625" s="63" t="s">
        <v>23</v>
      </c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</row>
    <row r="626" spans="1:25" x14ac:dyDescent="0.25">
      <c r="A626" s="63" t="s">
        <v>23</v>
      </c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</row>
    <row r="627" spans="1:25" x14ac:dyDescent="0.25">
      <c r="A627" s="63" t="s">
        <v>23</v>
      </c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</row>
    <row r="628" spans="1:25" x14ac:dyDescent="0.25">
      <c r="A628" s="63" t="s">
        <v>23</v>
      </c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</row>
    <row r="629" spans="1:25" x14ac:dyDescent="0.25">
      <c r="A629" s="63" t="s">
        <v>23</v>
      </c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</row>
    <row r="630" spans="1:25" x14ac:dyDescent="0.25">
      <c r="A630" s="63" t="s">
        <v>23</v>
      </c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</row>
    <row r="631" spans="1:25" x14ac:dyDescent="0.25">
      <c r="A631" s="63" t="s">
        <v>23</v>
      </c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</row>
    <row r="632" spans="1:25" x14ac:dyDescent="0.25">
      <c r="A632" s="63" t="s">
        <v>23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</row>
    <row r="633" spans="1:25" x14ac:dyDescent="0.25">
      <c r="A633" s="63" t="s">
        <v>23</v>
      </c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</row>
    <row r="634" spans="1:25" x14ac:dyDescent="0.25">
      <c r="A634" s="63" t="s">
        <v>23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</row>
    <row r="635" spans="1:25" x14ac:dyDescent="0.25">
      <c r="A635" s="63" t="s">
        <v>23</v>
      </c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</row>
    <row r="636" spans="1:25" x14ac:dyDescent="0.25">
      <c r="A636" s="63" t="s">
        <v>23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</row>
    <row r="637" spans="1:25" x14ac:dyDescent="0.25">
      <c r="A637" s="63" t="s">
        <v>23</v>
      </c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</row>
    <row r="638" spans="1:25" x14ac:dyDescent="0.25">
      <c r="A638" s="63" t="s">
        <v>23</v>
      </c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</row>
    <row r="639" spans="1:25" x14ac:dyDescent="0.25">
      <c r="A639" s="63" t="s">
        <v>23</v>
      </c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</row>
    <row r="640" spans="1:25" x14ac:dyDescent="0.25">
      <c r="A640" s="63" t="s">
        <v>23</v>
      </c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</row>
    <row r="641" spans="1:25" x14ac:dyDescent="0.25">
      <c r="A641" s="63" t="s">
        <v>23</v>
      </c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</row>
    <row r="642" spans="1:25" x14ac:dyDescent="0.25">
      <c r="A642" s="63" t="s">
        <v>23</v>
      </c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</row>
    <row r="643" spans="1:25" x14ac:dyDescent="0.25">
      <c r="A643" s="63" t="s">
        <v>23</v>
      </c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</row>
    <row r="644" spans="1:25" x14ac:dyDescent="0.25">
      <c r="A644" s="63" t="s">
        <v>23</v>
      </c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</row>
    <row r="645" spans="1:25" x14ac:dyDescent="0.25">
      <c r="A645" s="63" t="s">
        <v>23</v>
      </c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</row>
    <row r="646" spans="1:25" x14ac:dyDescent="0.25">
      <c r="A646" s="63" t="s">
        <v>23</v>
      </c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</row>
    <row r="647" spans="1:25" x14ac:dyDescent="0.25">
      <c r="A647" s="63" t="s">
        <v>23</v>
      </c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</row>
    <row r="648" spans="1:25" x14ac:dyDescent="0.25">
      <c r="A648" s="63" t="s">
        <v>23</v>
      </c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</row>
    <row r="649" spans="1:25" x14ac:dyDescent="0.25">
      <c r="A649" s="63" t="s">
        <v>23</v>
      </c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</row>
    <row r="650" spans="1:25" x14ac:dyDescent="0.25">
      <c r="A650" s="63" t="s">
        <v>23</v>
      </c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</row>
    <row r="651" spans="1:25" x14ac:dyDescent="0.25">
      <c r="A651" s="63" t="s">
        <v>23</v>
      </c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</row>
    <row r="652" spans="1:25" x14ac:dyDescent="0.25">
      <c r="A652" s="63" t="s">
        <v>23</v>
      </c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</row>
    <row r="653" spans="1:25" x14ac:dyDescent="0.25">
      <c r="A653" s="63" t="s">
        <v>23</v>
      </c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</row>
    <row r="654" spans="1:25" x14ac:dyDescent="0.25">
      <c r="A654" s="63" t="s">
        <v>23</v>
      </c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</row>
    <row r="655" spans="1:25" x14ac:dyDescent="0.25">
      <c r="A655" s="63" t="s">
        <v>23</v>
      </c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</row>
    <row r="656" spans="1:25" x14ac:dyDescent="0.25">
      <c r="A656" s="63" t="s">
        <v>23</v>
      </c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</row>
    <row r="657" spans="1:25" x14ac:dyDescent="0.25">
      <c r="A657" s="63" t="s">
        <v>23</v>
      </c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</row>
    <row r="658" spans="1:25" x14ac:dyDescent="0.25">
      <c r="A658" s="63" t="s">
        <v>23</v>
      </c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</row>
    <row r="659" spans="1:25" x14ac:dyDescent="0.25">
      <c r="A659" s="63" t="s">
        <v>23</v>
      </c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</row>
    <row r="660" spans="1:25" x14ac:dyDescent="0.25">
      <c r="A660" s="63" t="s">
        <v>23</v>
      </c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</row>
    <row r="661" spans="1:25" x14ac:dyDescent="0.25">
      <c r="A661" s="63" t="s">
        <v>23</v>
      </c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</row>
    <row r="662" spans="1:25" x14ac:dyDescent="0.25">
      <c r="A662" s="63" t="s">
        <v>23</v>
      </c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</row>
    <row r="663" spans="1:25" x14ac:dyDescent="0.25">
      <c r="A663" s="63" t="s">
        <v>23</v>
      </c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</row>
    <row r="664" spans="1:25" x14ac:dyDescent="0.25">
      <c r="A664" s="63" t="s">
        <v>23</v>
      </c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</row>
    <row r="665" spans="1:25" x14ac:dyDescent="0.25">
      <c r="A665" s="63" t="s">
        <v>23</v>
      </c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</row>
    <row r="666" spans="1:25" x14ac:dyDescent="0.25">
      <c r="A666" s="63" t="s">
        <v>23</v>
      </c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</row>
    <row r="667" spans="1:25" x14ac:dyDescent="0.25">
      <c r="A667" s="63" t="s">
        <v>23</v>
      </c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</row>
    <row r="668" spans="1:25" x14ac:dyDescent="0.25">
      <c r="A668" s="63" t="s">
        <v>23</v>
      </c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</row>
    <row r="669" spans="1:25" x14ac:dyDescent="0.25">
      <c r="A669" s="63" t="s">
        <v>23</v>
      </c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</row>
    <row r="670" spans="1:25" x14ac:dyDescent="0.25">
      <c r="A670" s="63" t="s">
        <v>23</v>
      </c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</row>
    <row r="671" spans="1:25" x14ac:dyDescent="0.25">
      <c r="A671" s="63" t="s">
        <v>23</v>
      </c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</row>
    <row r="672" spans="1:25" x14ac:dyDescent="0.25">
      <c r="A672" s="63" t="s">
        <v>23</v>
      </c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</row>
    <row r="673" spans="1:25" x14ac:dyDescent="0.25">
      <c r="A673" s="63" t="s">
        <v>23</v>
      </c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</row>
    <row r="674" spans="1:25" x14ac:dyDescent="0.25">
      <c r="A674" s="63" t="s">
        <v>23</v>
      </c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</row>
    <row r="675" spans="1:25" x14ac:dyDescent="0.25">
      <c r="A675" s="63" t="s">
        <v>23</v>
      </c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</row>
    <row r="676" spans="1:25" x14ac:dyDescent="0.25">
      <c r="A676" s="63" t="s">
        <v>23</v>
      </c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</row>
    <row r="677" spans="1:25" x14ac:dyDescent="0.25">
      <c r="A677" s="63" t="s">
        <v>23</v>
      </c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</row>
    <row r="678" spans="1:25" x14ac:dyDescent="0.25">
      <c r="A678" s="63" t="s">
        <v>23</v>
      </c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</row>
    <row r="679" spans="1:25" x14ac:dyDescent="0.25">
      <c r="A679" s="63" t="s">
        <v>23</v>
      </c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</row>
    <row r="680" spans="1:25" x14ac:dyDescent="0.25">
      <c r="A680" s="63" t="s">
        <v>23</v>
      </c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</row>
    <row r="681" spans="1:25" x14ac:dyDescent="0.25">
      <c r="A681" s="63" t="s">
        <v>23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</row>
    <row r="682" spans="1:25" x14ac:dyDescent="0.25">
      <c r="A682" s="63" t="s">
        <v>23</v>
      </c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</row>
    <row r="683" spans="1:25" x14ac:dyDescent="0.25">
      <c r="A683" s="63" t="s">
        <v>23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</row>
    <row r="684" spans="1:25" x14ac:dyDescent="0.25">
      <c r="A684" s="63" t="s">
        <v>23</v>
      </c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</row>
    <row r="685" spans="1:25" x14ac:dyDescent="0.25">
      <c r="A685" s="63" t="s">
        <v>23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</row>
    <row r="686" spans="1:25" x14ac:dyDescent="0.25">
      <c r="A686" s="63" t="s">
        <v>23</v>
      </c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</row>
    <row r="687" spans="1:25" x14ac:dyDescent="0.25">
      <c r="A687" s="63" t="s">
        <v>23</v>
      </c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</row>
    <row r="688" spans="1:25" x14ac:dyDescent="0.25">
      <c r="A688" s="63" t="s">
        <v>23</v>
      </c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</row>
    <row r="689" spans="1:25" x14ac:dyDescent="0.25">
      <c r="A689" s="63" t="s">
        <v>23</v>
      </c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</row>
    <row r="690" spans="1:25" x14ac:dyDescent="0.25">
      <c r="A690" s="63" t="s">
        <v>23</v>
      </c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</row>
    <row r="691" spans="1:25" x14ac:dyDescent="0.25">
      <c r="A691" s="63" t="s">
        <v>23</v>
      </c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</row>
    <row r="692" spans="1:25" x14ac:dyDescent="0.25">
      <c r="A692" s="63" t="s">
        <v>23</v>
      </c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</row>
    <row r="693" spans="1:25" x14ac:dyDescent="0.25">
      <c r="A693" s="63" t="s">
        <v>23</v>
      </c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</row>
    <row r="694" spans="1:25" x14ac:dyDescent="0.25">
      <c r="A694" s="63" t="s">
        <v>23</v>
      </c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</row>
    <row r="695" spans="1:25" x14ac:dyDescent="0.25">
      <c r="A695" s="63" t="s">
        <v>23</v>
      </c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</row>
    <row r="696" spans="1:25" x14ac:dyDescent="0.25">
      <c r="A696" s="63" t="s">
        <v>23</v>
      </c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</row>
    <row r="697" spans="1:25" x14ac:dyDescent="0.25">
      <c r="A697" s="63" t="s">
        <v>23</v>
      </c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</row>
    <row r="698" spans="1:25" x14ac:dyDescent="0.25">
      <c r="A698" s="63" t="s">
        <v>23</v>
      </c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</row>
    <row r="699" spans="1:25" x14ac:dyDescent="0.25">
      <c r="A699" s="63" t="s">
        <v>23</v>
      </c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</row>
    <row r="700" spans="1:25" x14ac:dyDescent="0.25">
      <c r="A700" s="63" t="s">
        <v>23</v>
      </c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</row>
    <row r="701" spans="1:25" x14ac:dyDescent="0.25">
      <c r="A701" s="63" t="s">
        <v>23</v>
      </c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</row>
    <row r="702" spans="1:25" x14ac:dyDescent="0.25">
      <c r="A702" s="63" t="s">
        <v>23</v>
      </c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</row>
    <row r="703" spans="1:25" x14ac:dyDescent="0.25">
      <c r="A703" s="63" t="s">
        <v>23</v>
      </c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</row>
    <row r="704" spans="1:25" x14ac:dyDescent="0.25">
      <c r="A704" s="63" t="s">
        <v>23</v>
      </c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</row>
    <row r="705" spans="1:25" x14ac:dyDescent="0.25">
      <c r="A705" s="63" t="s">
        <v>23</v>
      </c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</row>
    <row r="706" spans="1:25" x14ac:dyDescent="0.25">
      <c r="A706" s="63" t="s">
        <v>23</v>
      </c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</row>
    <row r="707" spans="1:25" x14ac:dyDescent="0.25">
      <c r="A707" s="63" t="s">
        <v>23</v>
      </c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</row>
    <row r="708" spans="1:25" x14ac:dyDescent="0.25">
      <c r="A708" s="63" t="s">
        <v>23</v>
      </c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</row>
    <row r="709" spans="1:25" x14ac:dyDescent="0.25">
      <c r="A709" s="63" t="s">
        <v>23</v>
      </c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</row>
    <row r="710" spans="1:25" x14ac:dyDescent="0.25">
      <c r="A710" s="63" t="s">
        <v>23</v>
      </c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</row>
    <row r="711" spans="1:25" x14ac:dyDescent="0.25">
      <c r="A711" s="63" t="s">
        <v>23</v>
      </c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</row>
    <row r="712" spans="1:25" x14ac:dyDescent="0.25">
      <c r="A712" s="63" t="s">
        <v>23</v>
      </c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</row>
    <row r="713" spans="1:25" x14ac:dyDescent="0.25">
      <c r="A713" s="63" t="s">
        <v>23</v>
      </c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</row>
    <row r="714" spans="1:25" x14ac:dyDescent="0.25">
      <c r="A714" s="63" t="s">
        <v>23</v>
      </c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</row>
    <row r="715" spans="1:25" x14ac:dyDescent="0.25">
      <c r="A715" s="63" t="s">
        <v>23</v>
      </c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</row>
    <row r="716" spans="1:25" x14ac:dyDescent="0.25">
      <c r="A716" s="63" t="s">
        <v>23</v>
      </c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</row>
    <row r="717" spans="1:25" x14ac:dyDescent="0.25">
      <c r="A717" s="63" t="s">
        <v>23</v>
      </c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</row>
    <row r="718" spans="1:25" x14ac:dyDescent="0.25">
      <c r="A718" s="63" t="s">
        <v>23</v>
      </c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</row>
    <row r="719" spans="1:25" x14ac:dyDescent="0.25">
      <c r="A719" s="63" t="s">
        <v>23</v>
      </c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</row>
    <row r="720" spans="1:25" x14ac:dyDescent="0.25">
      <c r="A720" s="63" t="s">
        <v>23</v>
      </c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</row>
    <row r="721" spans="1:25" x14ac:dyDescent="0.25">
      <c r="A721" s="63" t="s">
        <v>23</v>
      </c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</row>
    <row r="722" spans="1:25" x14ac:dyDescent="0.25">
      <c r="A722" s="63" t="s">
        <v>23</v>
      </c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</row>
    <row r="723" spans="1:25" x14ac:dyDescent="0.25">
      <c r="A723" s="63" t="s">
        <v>23</v>
      </c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</row>
    <row r="724" spans="1:25" x14ac:dyDescent="0.25">
      <c r="A724" s="63" t="s">
        <v>23</v>
      </c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</row>
    <row r="725" spans="1:25" x14ac:dyDescent="0.25">
      <c r="A725" s="63" t="s">
        <v>23</v>
      </c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</row>
    <row r="726" spans="1:25" x14ac:dyDescent="0.25">
      <c r="A726" s="63" t="s">
        <v>23</v>
      </c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</row>
    <row r="727" spans="1:25" x14ac:dyDescent="0.25">
      <c r="A727" s="63" t="s">
        <v>23</v>
      </c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</row>
    <row r="728" spans="1:25" x14ac:dyDescent="0.25">
      <c r="A728" s="63" t="s">
        <v>23</v>
      </c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</row>
    <row r="729" spans="1:25" x14ac:dyDescent="0.25">
      <c r="A729" s="63" t="s">
        <v>23</v>
      </c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</row>
    <row r="730" spans="1:25" x14ac:dyDescent="0.25">
      <c r="A730" s="63" t="s">
        <v>23</v>
      </c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</row>
    <row r="731" spans="1:25" x14ac:dyDescent="0.25">
      <c r="A731" s="63" t="s">
        <v>23</v>
      </c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</row>
    <row r="732" spans="1:25" x14ac:dyDescent="0.25">
      <c r="A732" s="63" t="s">
        <v>23</v>
      </c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</row>
    <row r="733" spans="1:25" x14ac:dyDescent="0.25">
      <c r="A733" s="63" t="s">
        <v>23</v>
      </c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</row>
    <row r="734" spans="1:25" x14ac:dyDescent="0.25">
      <c r="A734" s="63" t="s">
        <v>23</v>
      </c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</row>
    <row r="735" spans="1:25" x14ac:dyDescent="0.25">
      <c r="A735" s="63" t="s">
        <v>23</v>
      </c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</row>
    <row r="736" spans="1:25" x14ac:dyDescent="0.25">
      <c r="A736" s="63" t="s">
        <v>23</v>
      </c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</row>
    <row r="737" spans="1:25" x14ac:dyDescent="0.25">
      <c r="A737" s="63" t="s">
        <v>23</v>
      </c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</row>
    <row r="738" spans="1:25" x14ac:dyDescent="0.25">
      <c r="A738" s="63" t="s">
        <v>23</v>
      </c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</row>
    <row r="739" spans="1:25" x14ac:dyDescent="0.25">
      <c r="A739" s="63" t="s">
        <v>23</v>
      </c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</row>
    <row r="740" spans="1:25" x14ac:dyDescent="0.25">
      <c r="A740" s="63" t="s">
        <v>23</v>
      </c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</row>
    <row r="741" spans="1:25" x14ac:dyDescent="0.25">
      <c r="A741" s="63" t="s">
        <v>23</v>
      </c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</row>
    <row r="742" spans="1:25" x14ac:dyDescent="0.25">
      <c r="A742" s="63" t="s">
        <v>23</v>
      </c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</row>
    <row r="743" spans="1:25" x14ac:dyDescent="0.25">
      <c r="A743" s="63" t="s">
        <v>23</v>
      </c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</row>
    <row r="744" spans="1:25" x14ac:dyDescent="0.25">
      <c r="A744" s="63" t="s">
        <v>23</v>
      </c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</row>
    <row r="745" spans="1:25" x14ac:dyDescent="0.25">
      <c r="A745" s="63" t="s">
        <v>23</v>
      </c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</row>
    <row r="746" spans="1:25" x14ac:dyDescent="0.25">
      <c r="A746" s="63" t="s">
        <v>23</v>
      </c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</row>
    <row r="747" spans="1:25" x14ac:dyDescent="0.25">
      <c r="A747" s="63" t="s">
        <v>23</v>
      </c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</row>
    <row r="748" spans="1:25" x14ac:dyDescent="0.25">
      <c r="A748" s="63" t="s">
        <v>23</v>
      </c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</row>
    <row r="749" spans="1:25" x14ac:dyDescent="0.25">
      <c r="A749" s="63" t="s">
        <v>23</v>
      </c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</row>
    <row r="750" spans="1:25" x14ac:dyDescent="0.25">
      <c r="A750" s="63" t="s">
        <v>23</v>
      </c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</row>
    <row r="751" spans="1:25" x14ac:dyDescent="0.25">
      <c r="A751" s="63" t="s">
        <v>23</v>
      </c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</row>
    <row r="752" spans="1:25" x14ac:dyDescent="0.25">
      <c r="A752" s="63" t="s">
        <v>23</v>
      </c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</row>
    <row r="753" spans="1:25" x14ac:dyDescent="0.25">
      <c r="A753" s="63" t="s">
        <v>23</v>
      </c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</row>
    <row r="754" spans="1:25" x14ac:dyDescent="0.25">
      <c r="A754" s="63" t="s">
        <v>23</v>
      </c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</row>
    <row r="755" spans="1:25" x14ac:dyDescent="0.25">
      <c r="A755" s="63" t="s">
        <v>23</v>
      </c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</row>
    <row r="756" spans="1:25" x14ac:dyDescent="0.25">
      <c r="A756" s="63" t="s">
        <v>23</v>
      </c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</row>
    <row r="757" spans="1:25" x14ac:dyDescent="0.25">
      <c r="A757" s="63" t="s">
        <v>23</v>
      </c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</row>
    <row r="758" spans="1:25" x14ac:dyDescent="0.25">
      <c r="A758" s="63" t="s">
        <v>23</v>
      </c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</row>
    <row r="759" spans="1:25" x14ac:dyDescent="0.25">
      <c r="A759" s="63" t="s">
        <v>23</v>
      </c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</row>
    <row r="760" spans="1:25" x14ac:dyDescent="0.25">
      <c r="A760" s="63" t="s">
        <v>23</v>
      </c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</row>
    <row r="761" spans="1:25" x14ac:dyDescent="0.25">
      <c r="A761" s="63" t="s">
        <v>23</v>
      </c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</row>
    <row r="762" spans="1:25" x14ac:dyDescent="0.25">
      <c r="A762" s="63" t="s">
        <v>23</v>
      </c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</row>
    <row r="763" spans="1:25" x14ac:dyDescent="0.25">
      <c r="A763" s="63" t="s">
        <v>23</v>
      </c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</row>
    <row r="764" spans="1:25" x14ac:dyDescent="0.25">
      <c r="A764" s="63" t="s">
        <v>23</v>
      </c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</row>
    <row r="765" spans="1:25" x14ac:dyDescent="0.25">
      <c r="A765" s="63" t="s">
        <v>23</v>
      </c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</row>
    <row r="766" spans="1:25" x14ac:dyDescent="0.25">
      <c r="A766" s="63" t="s">
        <v>23</v>
      </c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</row>
    <row r="767" spans="1:25" x14ac:dyDescent="0.25">
      <c r="A767" s="63" t="s">
        <v>23</v>
      </c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</row>
    <row r="768" spans="1:25" x14ac:dyDescent="0.25">
      <c r="A768" s="63" t="s">
        <v>23</v>
      </c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</row>
    <row r="769" spans="1:25" x14ac:dyDescent="0.25">
      <c r="A769" s="63" t="s">
        <v>23</v>
      </c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</row>
    <row r="770" spans="1:25" x14ac:dyDescent="0.25">
      <c r="A770" s="63" t="s">
        <v>23</v>
      </c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</row>
    <row r="771" spans="1:25" x14ac:dyDescent="0.25">
      <c r="A771" s="63" t="s">
        <v>23</v>
      </c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</row>
    <row r="772" spans="1:25" x14ac:dyDescent="0.25">
      <c r="A772" s="63" t="s">
        <v>23</v>
      </c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</row>
    <row r="773" spans="1:25" x14ac:dyDescent="0.25">
      <c r="A773" s="63" t="s">
        <v>23</v>
      </c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</row>
    <row r="774" spans="1:25" x14ac:dyDescent="0.25">
      <c r="A774" s="63" t="s">
        <v>23</v>
      </c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</row>
    <row r="775" spans="1:25" x14ac:dyDescent="0.25">
      <c r="A775" s="63" t="s">
        <v>23</v>
      </c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</row>
    <row r="776" spans="1:25" x14ac:dyDescent="0.25">
      <c r="A776" s="63" t="s">
        <v>23</v>
      </c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</row>
    <row r="777" spans="1:25" x14ac:dyDescent="0.25">
      <c r="A777" s="63" t="s">
        <v>23</v>
      </c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</row>
    <row r="778" spans="1:25" x14ac:dyDescent="0.25">
      <c r="A778" s="63" t="s">
        <v>23</v>
      </c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</row>
    <row r="779" spans="1:25" x14ac:dyDescent="0.25">
      <c r="A779" s="63" t="s">
        <v>23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</row>
    <row r="780" spans="1:25" x14ac:dyDescent="0.25"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</row>
    <row r="781" spans="1:25" x14ac:dyDescent="0.25"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</row>
    <row r="782" spans="1:25" x14ac:dyDescent="0.25"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</row>
    <row r="783" spans="1:25" x14ac:dyDescent="0.25"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</row>
    <row r="784" spans="1:25" x14ac:dyDescent="0.25"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</row>
    <row r="785" spans="2:25" x14ac:dyDescent="0.25"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</row>
    <row r="786" spans="2:25" x14ac:dyDescent="0.25"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</row>
    <row r="787" spans="2:25" x14ac:dyDescent="0.25"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</row>
    <row r="788" spans="2:25" x14ac:dyDescent="0.25"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</row>
    <row r="789" spans="2:25" x14ac:dyDescent="0.25"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</row>
    <row r="790" spans="2:25" x14ac:dyDescent="0.25"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</row>
    <row r="791" spans="2:25" x14ac:dyDescent="0.25"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</row>
    <row r="792" spans="2:25" x14ac:dyDescent="0.25"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</row>
    <row r="793" spans="2:25" x14ac:dyDescent="0.25"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</row>
    <row r="794" spans="2:25" x14ac:dyDescent="0.25"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</row>
    <row r="795" spans="2:25" x14ac:dyDescent="0.25"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</row>
    <row r="796" spans="2:25" x14ac:dyDescent="0.25"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</row>
    <row r="797" spans="2:25" x14ac:dyDescent="0.25"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</row>
    <row r="798" spans="2:25" x14ac:dyDescent="0.25"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</row>
    <row r="799" spans="2:25" x14ac:dyDescent="0.25"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</row>
    <row r="800" spans="2:25" x14ac:dyDescent="0.25"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</row>
    <row r="801" spans="2:25" x14ac:dyDescent="0.25"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</row>
    <row r="802" spans="2:25" x14ac:dyDescent="0.25"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</row>
    <row r="803" spans="2:25" x14ac:dyDescent="0.25"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</row>
    <row r="804" spans="2:25" x14ac:dyDescent="0.25"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</row>
    <row r="805" spans="2:25" x14ac:dyDescent="0.25"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</row>
    <row r="806" spans="2:25" x14ac:dyDescent="0.25"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</row>
    <row r="807" spans="2:25" x14ac:dyDescent="0.25"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</row>
    <row r="808" spans="2:25" x14ac:dyDescent="0.25"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</row>
    <row r="809" spans="2:25" x14ac:dyDescent="0.25"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</row>
    <row r="810" spans="2:25" x14ac:dyDescent="0.25"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</row>
    <row r="811" spans="2:25" x14ac:dyDescent="0.25"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</row>
    <row r="812" spans="2:25" x14ac:dyDescent="0.25"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</row>
    <row r="813" spans="2:25" x14ac:dyDescent="0.25"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</row>
    <row r="814" spans="2:25" x14ac:dyDescent="0.25"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</row>
    <row r="815" spans="2:25" x14ac:dyDescent="0.25"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</row>
    <row r="816" spans="2:25" x14ac:dyDescent="0.25"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</row>
    <row r="817" spans="2:25" x14ac:dyDescent="0.25"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</row>
    <row r="818" spans="2:25" x14ac:dyDescent="0.25"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</row>
    <row r="819" spans="2:25" x14ac:dyDescent="0.25"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</row>
    <row r="820" spans="2:25" x14ac:dyDescent="0.25"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</row>
    <row r="821" spans="2:25" x14ac:dyDescent="0.25"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</row>
    <row r="822" spans="2:25" x14ac:dyDescent="0.25"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</row>
    <row r="823" spans="2:25" x14ac:dyDescent="0.25"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</row>
    <row r="824" spans="2:25" x14ac:dyDescent="0.25"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</row>
    <row r="825" spans="2:25" x14ac:dyDescent="0.25"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</row>
    <row r="826" spans="2:25" x14ac:dyDescent="0.25"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</row>
    <row r="827" spans="2:25" x14ac:dyDescent="0.25"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</row>
    <row r="828" spans="2:25" x14ac:dyDescent="0.25"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</row>
    <row r="829" spans="2:25" x14ac:dyDescent="0.25"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</row>
    <row r="830" spans="2:25" x14ac:dyDescent="0.25"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</row>
    <row r="831" spans="2:25" x14ac:dyDescent="0.25"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</row>
    <row r="832" spans="2:25" x14ac:dyDescent="0.25"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</row>
    <row r="833" spans="2:25" x14ac:dyDescent="0.25"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</row>
    <row r="834" spans="2:25" x14ac:dyDescent="0.25"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</row>
    <row r="835" spans="2:25" x14ac:dyDescent="0.25"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</row>
    <row r="836" spans="2:25" x14ac:dyDescent="0.25"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</row>
    <row r="837" spans="2:25" x14ac:dyDescent="0.25"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</row>
    <row r="838" spans="2:25" x14ac:dyDescent="0.25"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</row>
    <row r="839" spans="2:25" x14ac:dyDescent="0.25"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</row>
    <row r="840" spans="2:25" x14ac:dyDescent="0.25"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</row>
    <row r="841" spans="2:25" x14ac:dyDescent="0.25"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</row>
    <row r="842" spans="2:25" x14ac:dyDescent="0.25"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</row>
    <row r="843" spans="2:25" x14ac:dyDescent="0.25"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</row>
    <row r="844" spans="2:25" x14ac:dyDescent="0.25"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</row>
    <row r="845" spans="2:25" x14ac:dyDescent="0.25"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</row>
    <row r="846" spans="2:25" x14ac:dyDescent="0.25"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</row>
    <row r="847" spans="2:25" x14ac:dyDescent="0.25"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</row>
    <row r="848" spans="2:25" x14ac:dyDescent="0.25"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</row>
    <row r="849" spans="2:25" x14ac:dyDescent="0.25"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</row>
    <row r="850" spans="2:25" x14ac:dyDescent="0.25"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</row>
    <row r="851" spans="2:25" x14ac:dyDescent="0.25"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</row>
    <row r="852" spans="2:25" x14ac:dyDescent="0.25"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</row>
    <row r="853" spans="2:25" x14ac:dyDescent="0.25"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</row>
    <row r="854" spans="2:25" x14ac:dyDescent="0.25"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</row>
    <row r="855" spans="2:25" x14ac:dyDescent="0.25"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</row>
    <row r="856" spans="2:25" x14ac:dyDescent="0.25"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</row>
    <row r="857" spans="2:25" x14ac:dyDescent="0.25"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</row>
    <row r="858" spans="2:25" x14ac:dyDescent="0.25"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</row>
    <row r="859" spans="2:25" x14ac:dyDescent="0.25"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</row>
    <row r="860" spans="2:25" x14ac:dyDescent="0.25"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</row>
    <row r="861" spans="2:25" x14ac:dyDescent="0.25"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</row>
    <row r="862" spans="2:25" x14ac:dyDescent="0.25"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</row>
    <row r="863" spans="2:25" x14ac:dyDescent="0.25"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</row>
    <row r="864" spans="2:25" x14ac:dyDescent="0.25"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</row>
    <row r="865" spans="2:25" x14ac:dyDescent="0.25"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</row>
    <row r="866" spans="2:25" x14ac:dyDescent="0.25"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</row>
    <row r="867" spans="2:25" x14ac:dyDescent="0.25"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</row>
    <row r="868" spans="2:25" x14ac:dyDescent="0.25"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</row>
    <row r="869" spans="2:25" x14ac:dyDescent="0.25"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</row>
    <row r="870" spans="2:25" x14ac:dyDescent="0.25"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</row>
    <row r="871" spans="2:25" x14ac:dyDescent="0.25"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</row>
    <row r="872" spans="2:25" x14ac:dyDescent="0.25"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</row>
    <row r="873" spans="2:25" x14ac:dyDescent="0.25"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</row>
    <row r="874" spans="2:25" x14ac:dyDescent="0.25"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</row>
    <row r="875" spans="2:25" x14ac:dyDescent="0.25"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</row>
    <row r="876" spans="2:25" x14ac:dyDescent="0.25"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</row>
    <row r="877" spans="2:25" x14ac:dyDescent="0.25"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</row>
    <row r="878" spans="2:25" x14ac:dyDescent="0.25"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</row>
    <row r="879" spans="2:25" x14ac:dyDescent="0.25"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</row>
    <row r="880" spans="2:25" x14ac:dyDescent="0.25"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</row>
    <row r="881" spans="2:25" x14ac:dyDescent="0.25"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</row>
    <row r="882" spans="2:25" x14ac:dyDescent="0.25"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</row>
    <row r="883" spans="2:25" x14ac:dyDescent="0.25"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</row>
    <row r="884" spans="2:25" x14ac:dyDescent="0.25"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</row>
    <row r="885" spans="2:25" x14ac:dyDescent="0.25"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</row>
    <row r="886" spans="2:25" x14ac:dyDescent="0.25"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</row>
    <row r="887" spans="2:25" x14ac:dyDescent="0.25"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</row>
    <row r="888" spans="2:25" x14ac:dyDescent="0.25"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</row>
    <row r="889" spans="2:25" x14ac:dyDescent="0.25"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</row>
    <row r="890" spans="2:25" x14ac:dyDescent="0.25"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</row>
    <row r="891" spans="2:25" x14ac:dyDescent="0.25"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</row>
    <row r="892" spans="2:25" x14ac:dyDescent="0.25"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</row>
    <row r="893" spans="2:25" x14ac:dyDescent="0.25"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</row>
    <row r="894" spans="2:25" x14ac:dyDescent="0.25"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</row>
    <row r="895" spans="2:25" x14ac:dyDescent="0.25"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</row>
    <row r="896" spans="2:25" x14ac:dyDescent="0.25"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</row>
    <row r="897" spans="2:25" x14ac:dyDescent="0.25"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</row>
    <row r="898" spans="2:25" x14ac:dyDescent="0.25"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</row>
    <row r="899" spans="2:25" x14ac:dyDescent="0.25"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</row>
    <row r="900" spans="2:25" x14ac:dyDescent="0.25"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</row>
    <row r="901" spans="2:25" x14ac:dyDescent="0.25"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</row>
    <row r="902" spans="2:25" x14ac:dyDescent="0.25"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</row>
    <row r="903" spans="2:25" x14ac:dyDescent="0.25"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</row>
    <row r="904" spans="2:25" x14ac:dyDescent="0.25"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</row>
    <row r="905" spans="2:25" x14ac:dyDescent="0.25"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</row>
    <row r="906" spans="2:25" x14ac:dyDescent="0.25"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</row>
    <row r="907" spans="2:25" x14ac:dyDescent="0.25"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</row>
    <row r="908" spans="2:25" x14ac:dyDescent="0.25"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</row>
    <row r="909" spans="2:25" x14ac:dyDescent="0.25"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</row>
    <row r="910" spans="2:25" x14ac:dyDescent="0.25"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</row>
    <row r="911" spans="2:25" x14ac:dyDescent="0.25"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</row>
    <row r="912" spans="2:25" x14ac:dyDescent="0.25"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</row>
    <row r="913" spans="2:25" x14ac:dyDescent="0.25"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</row>
    <row r="914" spans="2:25" x14ac:dyDescent="0.25"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</row>
    <row r="915" spans="2:25" x14ac:dyDescent="0.25"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</row>
    <row r="916" spans="2:25" x14ac:dyDescent="0.25"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</row>
    <row r="917" spans="2:25" x14ac:dyDescent="0.25"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</row>
    <row r="918" spans="2:25" x14ac:dyDescent="0.25"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</row>
    <row r="919" spans="2:25" x14ac:dyDescent="0.25"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</row>
    <row r="920" spans="2:25" x14ac:dyDescent="0.25"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</row>
    <row r="921" spans="2:25" x14ac:dyDescent="0.25"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</row>
    <row r="922" spans="2:25" x14ac:dyDescent="0.25"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</row>
    <row r="923" spans="2:25" x14ac:dyDescent="0.25"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</row>
    <row r="924" spans="2:25" x14ac:dyDescent="0.25"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</row>
    <row r="925" spans="2:25" x14ac:dyDescent="0.25"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</row>
    <row r="926" spans="2:25" x14ac:dyDescent="0.25"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</row>
    <row r="927" spans="2:25" x14ac:dyDescent="0.25"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</row>
    <row r="928" spans="2:25" x14ac:dyDescent="0.25"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</row>
    <row r="929" spans="2:25" x14ac:dyDescent="0.25"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</row>
    <row r="930" spans="2:25" x14ac:dyDescent="0.25"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</row>
    <row r="931" spans="2:25" x14ac:dyDescent="0.25"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</row>
    <row r="932" spans="2:25" x14ac:dyDescent="0.25"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</row>
    <row r="933" spans="2:25" x14ac:dyDescent="0.25"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</row>
    <row r="934" spans="2:25" x14ac:dyDescent="0.25"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</row>
    <row r="935" spans="2:25" x14ac:dyDescent="0.25"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</row>
    <row r="936" spans="2:25" x14ac:dyDescent="0.25"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</row>
    <row r="937" spans="2:25" x14ac:dyDescent="0.25"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</row>
    <row r="938" spans="2:25" x14ac:dyDescent="0.25"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</row>
    <row r="939" spans="2:25" x14ac:dyDescent="0.25"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</row>
    <row r="940" spans="2:25" x14ac:dyDescent="0.25"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</row>
    <row r="941" spans="2:25" x14ac:dyDescent="0.25"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</row>
    <row r="942" spans="2:25" x14ac:dyDescent="0.25"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</row>
    <row r="943" spans="2:25" x14ac:dyDescent="0.25"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</row>
    <row r="944" spans="2:25" x14ac:dyDescent="0.25"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</row>
    <row r="945" spans="2:25" x14ac:dyDescent="0.25"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</row>
    <row r="946" spans="2:25" x14ac:dyDescent="0.25"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</row>
    <row r="947" spans="2:25" x14ac:dyDescent="0.25"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</row>
    <row r="948" spans="2:25" x14ac:dyDescent="0.25"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</row>
    <row r="949" spans="2:25" x14ac:dyDescent="0.25"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</row>
    <row r="950" spans="2:25" x14ac:dyDescent="0.25"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</row>
    <row r="951" spans="2:25" x14ac:dyDescent="0.25"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</row>
    <row r="952" spans="2:25" x14ac:dyDescent="0.25"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</row>
    <row r="953" spans="2:25" x14ac:dyDescent="0.25"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</row>
    <row r="954" spans="2:25" x14ac:dyDescent="0.25"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</row>
    <row r="955" spans="2:25" x14ac:dyDescent="0.25"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</row>
    <row r="956" spans="2:25" x14ac:dyDescent="0.25"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</row>
    <row r="957" spans="2:25" x14ac:dyDescent="0.25"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</row>
    <row r="958" spans="2:25" x14ac:dyDescent="0.25"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</row>
    <row r="959" spans="2:25" x14ac:dyDescent="0.25"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</row>
    <row r="960" spans="2:25" x14ac:dyDescent="0.25"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</row>
    <row r="961" spans="2:25" x14ac:dyDescent="0.25"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</row>
    <row r="962" spans="2:25" x14ac:dyDescent="0.25"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</row>
    <row r="963" spans="2:25" x14ac:dyDescent="0.25"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</row>
    <row r="964" spans="2:25" x14ac:dyDescent="0.25"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</row>
    <row r="965" spans="2:25" x14ac:dyDescent="0.25"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</row>
    <row r="966" spans="2:25" x14ac:dyDescent="0.25"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</row>
    <row r="967" spans="2:25" x14ac:dyDescent="0.25"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</row>
    <row r="968" spans="2:25" x14ac:dyDescent="0.25"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</row>
    <row r="969" spans="2:25" x14ac:dyDescent="0.25"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</row>
    <row r="970" spans="2:25" x14ac:dyDescent="0.25"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</row>
    <row r="971" spans="2:25" x14ac:dyDescent="0.25"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</row>
    <row r="972" spans="2:25" x14ac:dyDescent="0.25"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</row>
    <row r="973" spans="2:25" x14ac:dyDescent="0.25"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</row>
    <row r="974" spans="2:25" x14ac:dyDescent="0.25"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</row>
    <row r="975" spans="2:25" x14ac:dyDescent="0.25"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</row>
    <row r="976" spans="2:25" x14ac:dyDescent="0.25"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</row>
    <row r="977" spans="2:25" x14ac:dyDescent="0.25"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</row>
    <row r="978" spans="2:25" x14ac:dyDescent="0.25"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</row>
    <row r="979" spans="2:25" x14ac:dyDescent="0.25"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</row>
    <row r="980" spans="2:25" x14ac:dyDescent="0.25"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</row>
    <row r="981" spans="2:25" x14ac:dyDescent="0.25"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</row>
    <row r="982" spans="2:25" x14ac:dyDescent="0.25"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</row>
    <row r="983" spans="2:25" x14ac:dyDescent="0.25"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</row>
    <row r="984" spans="2:25" x14ac:dyDescent="0.25"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</row>
    <row r="985" spans="2:25" x14ac:dyDescent="0.25"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</row>
    <row r="986" spans="2:25" x14ac:dyDescent="0.25"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</row>
    <row r="987" spans="2:25" x14ac:dyDescent="0.25"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</row>
    <row r="988" spans="2:25" x14ac:dyDescent="0.25"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</row>
    <row r="989" spans="2:25" x14ac:dyDescent="0.25"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</row>
    <row r="990" spans="2:25" x14ac:dyDescent="0.25"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</row>
    <row r="991" spans="2:25" x14ac:dyDescent="0.25"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</row>
    <row r="992" spans="2:25" x14ac:dyDescent="0.25"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</row>
    <row r="993" spans="2:25" x14ac:dyDescent="0.25"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</row>
    <row r="994" spans="2:25" x14ac:dyDescent="0.25"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</row>
    <row r="995" spans="2:25" x14ac:dyDescent="0.25">
      <c r="B995" s="75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</row>
    <row r="996" spans="2:25" x14ac:dyDescent="0.25"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</row>
    <row r="997" spans="2:25" x14ac:dyDescent="0.25">
      <c r="B997" s="75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</row>
    <row r="998" spans="2:25" x14ac:dyDescent="0.25"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</row>
    <row r="999" spans="2:25" x14ac:dyDescent="0.25">
      <c r="B999" s="75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</row>
    <row r="1000" spans="2:25" x14ac:dyDescent="0.25">
      <c r="B1000" s="75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2702-467E-4897-A406-3A552AE6DE77}">
  <sheetPr codeName="Hoja5"/>
  <dimension ref="A1:Y779"/>
  <sheetViews>
    <sheetView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48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 t="s">
        <v>29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100" t="s">
        <v>26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x14ac:dyDescent="0.25">
      <c r="A11" s="48">
        <v>2</v>
      </c>
      <c r="B11" s="49">
        <v>0.23935185185185182</v>
      </c>
      <c r="C11" s="49" t="s">
        <v>33</v>
      </c>
      <c r="D11" s="49">
        <v>0.23935185185185182</v>
      </c>
      <c r="E11" s="49" t="s">
        <v>33</v>
      </c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x14ac:dyDescent="0.25">
      <c r="A12" s="48">
        <v>3</v>
      </c>
      <c r="B12" s="49">
        <v>0.25023148148148144</v>
      </c>
      <c r="C12" s="49" t="s">
        <v>33</v>
      </c>
      <c r="D12" s="49">
        <v>0.25023148148148144</v>
      </c>
      <c r="E12" s="49" t="s">
        <v>33</v>
      </c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x14ac:dyDescent="0.25">
      <c r="A13" s="48">
        <v>4</v>
      </c>
      <c r="B13" s="49">
        <v>0.26041666666666663</v>
      </c>
      <c r="C13" s="49" t="s">
        <v>33</v>
      </c>
      <c r="D13" s="49">
        <v>0.26041666666666663</v>
      </c>
      <c r="E13" s="49" t="s">
        <v>33</v>
      </c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x14ac:dyDescent="0.25">
      <c r="A14" s="48">
        <v>5</v>
      </c>
      <c r="B14" s="49">
        <v>0.27083333333333331</v>
      </c>
      <c r="C14" s="49" t="s">
        <v>33</v>
      </c>
      <c r="D14" s="49">
        <v>0.27083333333333331</v>
      </c>
      <c r="E14" s="49" t="s">
        <v>33</v>
      </c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x14ac:dyDescent="0.25">
      <c r="A15" s="48">
        <v>6</v>
      </c>
      <c r="B15" s="49">
        <v>0.27841435185185182</v>
      </c>
      <c r="C15" s="49" t="s">
        <v>33</v>
      </c>
      <c r="D15" s="49">
        <v>0.27841435185185182</v>
      </c>
      <c r="E15" s="49" t="s">
        <v>33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x14ac:dyDescent="0.25">
      <c r="A16" s="48">
        <v>7</v>
      </c>
      <c r="B16" s="49">
        <v>0.28668981481481481</v>
      </c>
      <c r="C16" s="49" t="s">
        <v>33</v>
      </c>
      <c r="D16" s="49">
        <v>0.28668981481481481</v>
      </c>
      <c r="E16" s="49" t="s">
        <v>33</v>
      </c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x14ac:dyDescent="0.25">
      <c r="A17" s="48">
        <v>8</v>
      </c>
      <c r="B17" s="49">
        <v>0.29427083333333331</v>
      </c>
      <c r="C17" s="49" t="s">
        <v>33</v>
      </c>
      <c r="D17" s="49">
        <v>0.29427083333333331</v>
      </c>
      <c r="E17" s="49" t="s">
        <v>33</v>
      </c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x14ac:dyDescent="0.25">
      <c r="A18" s="48">
        <v>9</v>
      </c>
      <c r="B18" s="49">
        <v>0.30208333333333331</v>
      </c>
      <c r="C18" s="49" t="s">
        <v>33</v>
      </c>
      <c r="D18" s="49">
        <v>0.30208333333333331</v>
      </c>
      <c r="E18" s="49" t="s">
        <v>33</v>
      </c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x14ac:dyDescent="0.25">
      <c r="A19" s="48">
        <v>10</v>
      </c>
      <c r="B19" s="49">
        <v>0.30989583333333331</v>
      </c>
      <c r="C19" s="49" t="s">
        <v>33</v>
      </c>
      <c r="D19" s="49">
        <v>0.30989583333333331</v>
      </c>
      <c r="E19" s="49" t="s">
        <v>33</v>
      </c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x14ac:dyDescent="0.25">
      <c r="A20" s="48">
        <v>11</v>
      </c>
      <c r="B20" s="49">
        <v>0.31770833333333331</v>
      </c>
      <c r="C20" s="49" t="s">
        <v>33</v>
      </c>
      <c r="D20" s="49">
        <v>0.31770833333333331</v>
      </c>
      <c r="E20" s="49" t="s">
        <v>33</v>
      </c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x14ac:dyDescent="0.25">
      <c r="A21" s="48">
        <v>12</v>
      </c>
      <c r="B21" s="49">
        <v>0.32552083333333331</v>
      </c>
      <c r="C21" s="49" t="s">
        <v>33</v>
      </c>
      <c r="D21" s="49">
        <v>0.32552083333333331</v>
      </c>
      <c r="E21" s="49" t="s">
        <v>33</v>
      </c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</row>
    <row r="22" spans="1:25" x14ac:dyDescent="0.25">
      <c r="A22" s="48">
        <v>13</v>
      </c>
      <c r="B22" s="49">
        <v>0.33333333333333331</v>
      </c>
      <c r="C22" s="49" t="s">
        <v>33</v>
      </c>
      <c r="D22" s="49">
        <v>0.33333333333333331</v>
      </c>
      <c r="E22" s="49" t="s">
        <v>33</v>
      </c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</row>
    <row r="23" spans="1:25" x14ac:dyDescent="0.25">
      <c r="A23" s="48">
        <v>14</v>
      </c>
      <c r="B23" s="49">
        <v>0.34375</v>
      </c>
      <c r="C23" s="49" t="s">
        <v>33</v>
      </c>
      <c r="D23" s="49">
        <v>0.34375</v>
      </c>
      <c r="E23" s="49" t="s">
        <v>33</v>
      </c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5" x14ac:dyDescent="0.25">
      <c r="A24" s="48">
        <v>15</v>
      </c>
      <c r="B24" s="49">
        <v>0.6875</v>
      </c>
      <c r="C24" s="49" t="s">
        <v>33</v>
      </c>
      <c r="D24" s="49">
        <v>0.6875</v>
      </c>
      <c r="E24" s="49" t="s">
        <v>33</v>
      </c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</row>
    <row r="25" spans="1:25" x14ac:dyDescent="0.25">
      <c r="A25" s="48">
        <v>16</v>
      </c>
      <c r="B25" s="49">
        <v>0.69560185185185175</v>
      </c>
      <c r="C25" s="49" t="s">
        <v>33</v>
      </c>
      <c r="D25" s="49">
        <v>0.69560185185185175</v>
      </c>
      <c r="E25" s="49" t="s">
        <v>33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</row>
    <row r="26" spans="1:25" x14ac:dyDescent="0.25">
      <c r="A26" s="48">
        <v>17</v>
      </c>
      <c r="B26" s="49">
        <v>0.70439814814814816</v>
      </c>
      <c r="C26" s="49" t="s">
        <v>33</v>
      </c>
      <c r="D26" s="49">
        <v>0.70439814814814816</v>
      </c>
      <c r="E26" s="49" t="s">
        <v>33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</row>
    <row r="27" spans="1:25" x14ac:dyDescent="0.25">
      <c r="A27" s="48">
        <v>18</v>
      </c>
      <c r="B27" s="49">
        <v>0.71249999999999991</v>
      </c>
      <c r="C27" s="49" t="s">
        <v>33</v>
      </c>
      <c r="D27" s="49">
        <v>0.71249999999999991</v>
      </c>
      <c r="E27" s="49" t="s">
        <v>33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</row>
    <row r="28" spans="1:25" x14ac:dyDescent="0.25">
      <c r="A28" s="48">
        <v>19</v>
      </c>
      <c r="B28" s="49">
        <v>0.72083333333333321</v>
      </c>
      <c r="C28" s="49" t="s">
        <v>33</v>
      </c>
      <c r="D28" s="49">
        <v>0.72083333333333321</v>
      </c>
      <c r="E28" s="49" t="s">
        <v>33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</row>
    <row r="29" spans="1:25" x14ac:dyDescent="0.25">
      <c r="A29" s="48">
        <v>20</v>
      </c>
      <c r="B29" s="49">
        <v>0.72916666666666652</v>
      </c>
      <c r="C29" s="49" t="s">
        <v>33</v>
      </c>
      <c r="D29" s="49">
        <v>0.72916666666666652</v>
      </c>
      <c r="E29" s="49" t="s">
        <v>33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</row>
    <row r="30" spans="1:25" x14ac:dyDescent="0.25">
      <c r="A30" s="48">
        <v>21</v>
      </c>
      <c r="B30" s="49">
        <v>0.73749999999999982</v>
      </c>
      <c r="C30" s="49" t="s">
        <v>33</v>
      </c>
      <c r="D30" s="49">
        <v>0.73749999999999982</v>
      </c>
      <c r="E30" s="49" t="s">
        <v>33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</row>
    <row r="31" spans="1:25" x14ac:dyDescent="0.25">
      <c r="A31" s="48">
        <v>22</v>
      </c>
      <c r="B31" s="49">
        <v>0.74583333333333313</v>
      </c>
      <c r="C31" s="49" t="s">
        <v>33</v>
      </c>
      <c r="D31" s="49">
        <v>0.74583333333333313</v>
      </c>
      <c r="E31" s="49" t="s">
        <v>33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</row>
    <row r="32" spans="1:25" x14ac:dyDescent="0.25">
      <c r="A32" s="48">
        <v>23</v>
      </c>
      <c r="B32" s="49">
        <v>0.75416666666666643</v>
      </c>
      <c r="C32" s="49" t="s">
        <v>33</v>
      </c>
      <c r="D32" s="49">
        <v>0.75416666666666643</v>
      </c>
      <c r="E32" s="49" t="s">
        <v>33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</row>
    <row r="33" spans="1:25" x14ac:dyDescent="0.25">
      <c r="A33" s="48">
        <v>24</v>
      </c>
      <c r="B33" s="49">
        <v>0.76249999999999973</v>
      </c>
      <c r="C33" s="49" t="s">
        <v>33</v>
      </c>
      <c r="D33" s="49">
        <v>0.76249999999999973</v>
      </c>
      <c r="E33" s="49" t="s">
        <v>33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</row>
    <row r="34" spans="1:25" x14ac:dyDescent="0.25">
      <c r="A34" s="48">
        <v>25</v>
      </c>
      <c r="B34" s="49">
        <v>0.77083333333333304</v>
      </c>
      <c r="C34" s="49" t="s">
        <v>33</v>
      </c>
      <c r="D34" s="49">
        <v>0.77083333333333304</v>
      </c>
      <c r="E34" s="49" t="s">
        <v>33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</row>
    <row r="35" spans="1:25" x14ac:dyDescent="0.25">
      <c r="A35" s="48">
        <v>26</v>
      </c>
      <c r="B35" s="49">
        <v>0.77893518518518479</v>
      </c>
      <c r="C35" s="49" t="s">
        <v>33</v>
      </c>
      <c r="D35" s="49">
        <v>0.77893518518518479</v>
      </c>
      <c r="E35" s="49" t="s">
        <v>33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</row>
    <row r="36" spans="1:25" x14ac:dyDescent="0.25">
      <c r="A36" s="48">
        <v>27</v>
      </c>
      <c r="B36" s="49">
        <v>0.7877314814814812</v>
      </c>
      <c r="C36" s="49" t="s">
        <v>33</v>
      </c>
      <c r="D36" s="49">
        <v>0.7877314814814812</v>
      </c>
      <c r="E36" s="49" t="s">
        <v>33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</row>
    <row r="37" spans="1:25" x14ac:dyDescent="0.25">
      <c r="A37" s="48">
        <v>28</v>
      </c>
      <c r="B37" s="49">
        <v>0.79583333333333295</v>
      </c>
      <c r="C37" s="49" t="s">
        <v>33</v>
      </c>
      <c r="D37" s="49">
        <v>0.79583333333333295</v>
      </c>
      <c r="E37" s="49" t="s">
        <v>33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</row>
    <row r="38" spans="1:25" x14ac:dyDescent="0.25">
      <c r="A38" s="48">
        <v>29</v>
      </c>
      <c r="B38" s="49">
        <v>0.80416666666666625</v>
      </c>
      <c r="C38" s="49" t="s">
        <v>33</v>
      </c>
      <c r="D38" s="49">
        <v>0.80416666666666625</v>
      </c>
      <c r="E38" s="49" t="s">
        <v>33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</row>
    <row r="39" spans="1:25" x14ac:dyDescent="0.25">
      <c r="A39" s="48">
        <v>30</v>
      </c>
      <c r="B39" s="49">
        <v>0.81249999999999956</v>
      </c>
      <c r="C39" s="49" t="s">
        <v>33</v>
      </c>
      <c r="D39" s="49">
        <v>0.81249999999999956</v>
      </c>
      <c r="E39" s="49" t="s">
        <v>33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</row>
    <row r="40" spans="1:25" x14ac:dyDescent="0.25">
      <c r="A40" s="48">
        <v>31</v>
      </c>
      <c r="B40" s="49">
        <v>0.82083333333333286</v>
      </c>
      <c r="C40" s="49" t="s">
        <v>33</v>
      </c>
      <c r="D40" s="49">
        <v>0.82083333333333286</v>
      </c>
      <c r="E40" s="49" t="s">
        <v>33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</row>
    <row r="41" spans="1:25" x14ac:dyDescent="0.25">
      <c r="A41" s="48">
        <v>32</v>
      </c>
      <c r="B41" s="49">
        <v>0.82916666666666616</v>
      </c>
      <c r="C41" s="49" t="s">
        <v>33</v>
      </c>
      <c r="D41" s="49">
        <v>0.82916666666666616</v>
      </c>
      <c r="E41" s="49" t="s">
        <v>33</v>
      </c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1:25" x14ac:dyDescent="0.25">
      <c r="A42" s="48">
        <v>33</v>
      </c>
      <c r="B42" s="49">
        <v>0.83749999999999947</v>
      </c>
      <c r="C42" s="49" t="s">
        <v>33</v>
      </c>
      <c r="D42" s="49">
        <v>0.83749999999999947</v>
      </c>
      <c r="E42" s="49" t="s">
        <v>33</v>
      </c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1:25" x14ac:dyDescent="0.25">
      <c r="A43" s="48">
        <v>34</v>
      </c>
      <c r="B43" s="49">
        <v>0.84583333333333277</v>
      </c>
      <c r="C43" s="49" t="s">
        <v>33</v>
      </c>
      <c r="D43" s="49">
        <v>0.84583333333333277</v>
      </c>
      <c r="E43" s="49" t="s">
        <v>33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1:25" x14ac:dyDescent="0.25">
      <c r="A44" s="48" t="s">
        <v>23</v>
      </c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5" spans="1:25" x14ac:dyDescent="0.25">
      <c r="A45" s="48" t="s">
        <v>23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</row>
    <row r="46" spans="1:25" x14ac:dyDescent="0.25">
      <c r="A46" s="48" t="s">
        <v>23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</row>
    <row r="47" spans="1:25" x14ac:dyDescent="0.25">
      <c r="A47" s="48" t="s">
        <v>23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</row>
    <row r="48" spans="1:25" x14ac:dyDescent="0.25">
      <c r="A48" s="48" t="s">
        <v>23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</row>
    <row r="49" spans="1:25" x14ac:dyDescent="0.25">
      <c r="A49" s="48" t="s">
        <v>23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</row>
    <row r="50" spans="1:25" x14ac:dyDescent="0.25">
      <c r="A50" s="48" t="s">
        <v>23</v>
      </c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</row>
    <row r="51" spans="1:25" x14ac:dyDescent="0.25">
      <c r="A51" s="48" t="s">
        <v>23</v>
      </c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</row>
    <row r="52" spans="1:25" x14ac:dyDescent="0.25">
      <c r="A52" s="48" t="s">
        <v>23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</row>
    <row r="53" spans="1:25" x14ac:dyDescent="0.25">
      <c r="A53" s="48" t="s">
        <v>23</v>
      </c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</row>
    <row r="54" spans="1:25" x14ac:dyDescent="0.25">
      <c r="A54" s="48" t="s">
        <v>23</v>
      </c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</row>
    <row r="55" spans="1:25" x14ac:dyDescent="0.25">
      <c r="A55" s="48" t="s">
        <v>23</v>
      </c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</row>
    <row r="56" spans="1:25" x14ac:dyDescent="0.25">
      <c r="A56" s="48" t="s">
        <v>23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</row>
    <row r="57" spans="1:25" x14ac:dyDescent="0.25">
      <c r="A57" s="48" t="s">
        <v>23</v>
      </c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</row>
    <row r="58" spans="1:25" x14ac:dyDescent="0.25">
      <c r="A58" s="48" t="s">
        <v>23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</row>
    <row r="59" spans="1:25" x14ac:dyDescent="0.25">
      <c r="A59" s="48" t="s">
        <v>23</v>
      </c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</row>
    <row r="60" spans="1:25" x14ac:dyDescent="0.25">
      <c r="A60" s="48" t="s">
        <v>23</v>
      </c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</row>
    <row r="61" spans="1:25" x14ac:dyDescent="0.25">
      <c r="A61" s="48" t="s">
        <v>23</v>
      </c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</row>
    <row r="62" spans="1:25" x14ac:dyDescent="0.25">
      <c r="A62" s="48" t="s">
        <v>23</v>
      </c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</row>
    <row r="63" spans="1:25" x14ac:dyDescent="0.25">
      <c r="A63" s="48" t="s">
        <v>23</v>
      </c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</row>
    <row r="64" spans="1:25" x14ac:dyDescent="0.25">
      <c r="A64" s="48" t="s">
        <v>23</v>
      </c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</row>
    <row r="65" spans="1:25" x14ac:dyDescent="0.25">
      <c r="A65" s="48" t="s">
        <v>23</v>
      </c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</row>
    <row r="66" spans="1:25" x14ac:dyDescent="0.25">
      <c r="A66" s="48" t="s">
        <v>23</v>
      </c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</row>
    <row r="67" spans="1:25" x14ac:dyDescent="0.25">
      <c r="A67" s="48" t="s">
        <v>23</v>
      </c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</row>
    <row r="68" spans="1:25" x14ac:dyDescent="0.25">
      <c r="A68" s="48" t="s">
        <v>23</v>
      </c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</row>
    <row r="69" spans="1:25" x14ac:dyDescent="0.25">
      <c r="A69" s="48" t="s">
        <v>23</v>
      </c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</row>
    <row r="70" spans="1:25" x14ac:dyDescent="0.25">
      <c r="A70" s="48" t="s">
        <v>23</v>
      </c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</row>
    <row r="71" spans="1:25" x14ac:dyDescent="0.25">
      <c r="A71" s="48" t="s">
        <v>23</v>
      </c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</row>
    <row r="72" spans="1:25" x14ac:dyDescent="0.25">
      <c r="A72" s="48" t="s">
        <v>23</v>
      </c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</row>
    <row r="73" spans="1:25" x14ac:dyDescent="0.25">
      <c r="A73" s="48" t="s">
        <v>23</v>
      </c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</row>
    <row r="74" spans="1:25" x14ac:dyDescent="0.25">
      <c r="A74" s="48" t="s">
        <v>23</v>
      </c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</row>
    <row r="75" spans="1:25" x14ac:dyDescent="0.25">
      <c r="A75" s="48" t="s">
        <v>23</v>
      </c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</row>
    <row r="76" spans="1:25" x14ac:dyDescent="0.25">
      <c r="A76" s="48" t="s">
        <v>23</v>
      </c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</row>
    <row r="77" spans="1:25" x14ac:dyDescent="0.25">
      <c r="A77" s="48" t="s">
        <v>23</v>
      </c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</row>
    <row r="78" spans="1:25" x14ac:dyDescent="0.25">
      <c r="A78" s="48" t="s">
        <v>23</v>
      </c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</row>
    <row r="79" spans="1:25" x14ac:dyDescent="0.25">
      <c r="A79" s="48" t="s">
        <v>23</v>
      </c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</row>
    <row r="80" spans="1:25" x14ac:dyDescent="0.25">
      <c r="A80" s="48" t="s">
        <v>23</v>
      </c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</row>
    <row r="81" spans="1:25" x14ac:dyDescent="0.25">
      <c r="A81" s="48" t="s">
        <v>23</v>
      </c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</row>
    <row r="82" spans="1:25" x14ac:dyDescent="0.25">
      <c r="A82" s="48" t="s">
        <v>23</v>
      </c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</row>
    <row r="83" spans="1:25" x14ac:dyDescent="0.25">
      <c r="A83" s="48" t="s">
        <v>23</v>
      </c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</row>
    <row r="84" spans="1:25" x14ac:dyDescent="0.25">
      <c r="A84" s="48" t="s">
        <v>23</v>
      </c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</row>
    <row r="85" spans="1:25" x14ac:dyDescent="0.25">
      <c r="A85" s="48" t="s">
        <v>23</v>
      </c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</row>
    <row r="86" spans="1:25" x14ac:dyDescent="0.25">
      <c r="A86" s="48" t="s">
        <v>23</v>
      </c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</row>
    <row r="87" spans="1:25" x14ac:dyDescent="0.25">
      <c r="A87" s="48" t="s">
        <v>23</v>
      </c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</row>
    <row r="88" spans="1:25" x14ac:dyDescent="0.25">
      <c r="A88" s="48" t="s">
        <v>23</v>
      </c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</row>
    <row r="89" spans="1:25" x14ac:dyDescent="0.25">
      <c r="A89" s="48" t="s">
        <v>23</v>
      </c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</row>
    <row r="90" spans="1:25" x14ac:dyDescent="0.25">
      <c r="A90" s="48" t="s">
        <v>23</v>
      </c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</row>
    <row r="91" spans="1:25" x14ac:dyDescent="0.25">
      <c r="A91" s="48" t="s">
        <v>23</v>
      </c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</row>
    <row r="92" spans="1:25" x14ac:dyDescent="0.25">
      <c r="A92" s="48" t="s">
        <v>23</v>
      </c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</row>
    <row r="93" spans="1:25" x14ac:dyDescent="0.25">
      <c r="A93" s="48" t="s">
        <v>23</v>
      </c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</row>
    <row r="94" spans="1:25" x14ac:dyDescent="0.25">
      <c r="A94" s="48" t="s">
        <v>23</v>
      </c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</row>
    <row r="95" spans="1:25" x14ac:dyDescent="0.25">
      <c r="A95" s="48" t="s">
        <v>23</v>
      </c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</row>
    <row r="96" spans="1:25" x14ac:dyDescent="0.25">
      <c r="A96" s="48" t="s">
        <v>23</v>
      </c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</row>
    <row r="97" spans="1:25" x14ac:dyDescent="0.25">
      <c r="A97" s="48" t="s">
        <v>23</v>
      </c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</row>
    <row r="98" spans="1:25" x14ac:dyDescent="0.25">
      <c r="A98" s="48" t="s">
        <v>23</v>
      </c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</row>
    <row r="99" spans="1:25" x14ac:dyDescent="0.25">
      <c r="A99" s="48" t="s">
        <v>23</v>
      </c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</row>
    <row r="100" spans="1:25" x14ac:dyDescent="0.25">
      <c r="A100" s="48" t="s">
        <v>23</v>
      </c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</row>
    <row r="101" spans="1:25" x14ac:dyDescent="0.25">
      <c r="A101" s="48" t="s">
        <v>23</v>
      </c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</row>
    <row r="102" spans="1:25" x14ac:dyDescent="0.25">
      <c r="A102" s="48" t="s">
        <v>23</v>
      </c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</row>
    <row r="103" spans="1:25" x14ac:dyDescent="0.25">
      <c r="A103" s="48" t="s">
        <v>23</v>
      </c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</row>
    <row r="104" spans="1:25" x14ac:dyDescent="0.25">
      <c r="A104" s="48" t="s">
        <v>23</v>
      </c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</row>
    <row r="105" spans="1:25" x14ac:dyDescent="0.25">
      <c r="A105" s="48" t="s">
        <v>23</v>
      </c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</row>
    <row r="106" spans="1:25" x14ac:dyDescent="0.25">
      <c r="A106" s="48" t="s">
        <v>23</v>
      </c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</row>
    <row r="107" spans="1:25" x14ac:dyDescent="0.25">
      <c r="A107" s="48" t="s">
        <v>23</v>
      </c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</row>
    <row r="108" spans="1:25" x14ac:dyDescent="0.25">
      <c r="A108" s="48" t="s">
        <v>23</v>
      </c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</row>
    <row r="109" spans="1:25" x14ac:dyDescent="0.25">
      <c r="A109" s="48" t="s">
        <v>23</v>
      </c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</row>
    <row r="110" spans="1:25" x14ac:dyDescent="0.25">
      <c r="A110" s="48" t="s">
        <v>23</v>
      </c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</row>
    <row r="111" spans="1:25" x14ac:dyDescent="0.25">
      <c r="A111" s="48" t="s">
        <v>23</v>
      </c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</row>
    <row r="112" spans="1:25" x14ac:dyDescent="0.25">
      <c r="A112" s="48" t="s">
        <v>23</v>
      </c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</row>
    <row r="113" spans="1:25" x14ac:dyDescent="0.25">
      <c r="A113" s="48" t="s">
        <v>23</v>
      </c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</row>
    <row r="114" spans="1:25" x14ac:dyDescent="0.25">
      <c r="A114" s="48" t="s">
        <v>23</v>
      </c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</row>
    <row r="115" spans="1:25" x14ac:dyDescent="0.25">
      <c r="A115" s="48" t="s">
        <v>23</v>
      </c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</row>
    <row r="116" spans="1:25" x14ac:dyDescent="0.25">
      <c r="A116" s="48" t="s">
        <v>23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</row>
    <row r="117" spans="1:25" x14ac:dyDescent="0.25">
      <c r="A117" s="48" t="s">
        <v>23</v>
      </c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</row>
    <row r="118" spans="1:25" x14ac:dyDescent="0.25">
      <c r="A118" s="48" t="s">
        <v>23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</row>
    <row r="119" spans="1:25" x14ac:dyDescent="0.25">
      <c r="A119" s="48" t="s">
        <v>23</v>
      </c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</row>
    <row r="120" spans="1:25" x14ac:dyDescent="0.25">
      <c r="A120" s="48" t="s">
        <v>23</v>
      </c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</row>
    <row r="121" spans="1:25" x14ac:dyDescent="0.25">
      <c r="A121" s="48" t="s">
        <v>23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</row>
    <row r="122" spans="1:25" x14ac:dyDescent="0.25">
      <c r="A122" s="48" t="s">
        <v>23</v>
      </c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</row>
    <row r="123" spans="1:25" x14ac:dyDescent="0.25">
      <c r="A123" s="48" t="s">
        <v>23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</row>
    <row r="124" spans="1:25" x14ac:dyDescent="0.25">
      <c r="A124" s="48" t="s">
        <v>23</v>
      </c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</row>
    <row r="125" spans="1:25" x14ac:dyDescent="0.25">
      <c r="A125" s="48" t="s">
        <v>23</v>
      </c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</row>
    <row r="126" spans="1:25" x14ac:dyDescent="0.25">
      <c r="A126" s="48" t="s">
        <v>23</v>
      </c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</row>
    <row r="127" spans="1:25" x14ac:dyDescent="0.25">
      <c r="A127" s="48" t="s">
        <v>23</v>
      </c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</row>
    <row r="128" spans="1:25" x14ac:dyDescent="0.25">
      <c r="A128" s="48" t="s">
        <v>23</v>
      </c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</row>
    <row r="129" spans="1:25" x14ac:dyDescent="0.25">
      <c r="A129" s="48" t="s">
        <v>23</v>
      </c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</row>
    <row r="130" spans="1:25" x14ac:dyDescent="0.25">
      <c r="A130" s="48" t="s">
        <v>23</v>
      </c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</row>
    <row r="131" spans="1:25" x14ac:dyDescent="0.25">
      <c r="A131" s="48" t="s">
        <v>23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</row>
    <row r="132" spans="1:25" x14ac:dyDescent="0.25">
      <c r="A132" s="48" t="s">
        <v>23</v>
      </c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</row>
    <row r="133" spans="1:25" x14ac:dyDescent="0.25">
      <c r="A133" s="48" t="s">
        <v>23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</row>
    <row r="134" spans="1:25" x14ac:dyDescent="0.25">
      <c r="A134" s="48" t="s">
        <v>23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</row>
    <row r="135" spans="1:25" x14ac:dyDescent="0.25">
      <c r="A135" s="48" t="s">
        <v>23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</row>
    <row r="136" spans="1:25" x14ac:dyDescent="0.25">
      <c r="A136" s="48" t="s">
        <v>23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</row>
    <row r="137" spans="1:25" x14ac:dyDescent="0.25">
      <c r="A137" s="48" t="s">
        <v>23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</row>
    <row r="138" spans="1:25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</row>
    <row r="139" spans="1:25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</row>
    <row r="140" spans="1:25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</row>
    <row r="141" spans="1:25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</row>
    <row r="142" spans="1:25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</row>
    <row r="143" spans="1:25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</row>
    <row r="144" spans="1:25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</row>
    <row r="145" spans="1:25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</row>
    <row r="146" spans="1:25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</row>
    <row r="147" spans="1:25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</row>
    <row r="148" spans="1:25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</row>
    <row r="149" spans="1:25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</row>
    <row r="150" spans="1:25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</row>
    <row r="151" spans="1:25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</row>
    <row r="152" spans="1:25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</row>
    <row r="153" spans="1:25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</row>
    <row r="154" spans="1:25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</row>
    <row r="155" spans="1:25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</row>
    <row r="156" spans="1:25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</row>
    <row r="157" spans="1:25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</row>
    <row r="158" spans="1:25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</row>
    <row r="159" spans="1:25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</row>
    <row r="160" spans="1:25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</row>
    <row r="161" spans="1:25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</row>
    <row r="162" spans="1:25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</row>
    <row r="163" spans="1:25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</row>
    <row r="164" spans="1:25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</row>
    <row r="165" spans="1:25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</row>
    <row r="166" spans="1:25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</row>
    <row r="167" spans="1:25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</row>
    <row r="168" spans="1:25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</row>
    <row r="169" spans="1:25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</row>
    <row r="170" spans="1:25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</row>
    <row r="171" spans="1:25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</row>
    <row r="172" spans="1:25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</row>
    <row r="173" spans="1:25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</row>
    <row r="174" spans="1:25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</row>
    <row r="175" spans="1:25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</row>
    <row r="176" spans="1:25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</row>
    <row r="177" spans="1:25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</row>
    <row r="178" spans="1:25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</row>
    <row r="179" spans="1:25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</row>
    <row r="181" spans="1:25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</row>
    <row r="182" spans="1:25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</row>
    <row r="183" spans="1:25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</row>
    <row r="184" spans="1:25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</row>
    <row r="185" spans="1:25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</row>
    <row r="186" spans="1:25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</row>
    <row r="187" spans="1:25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</row>
    <row r="188" spans="1:25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</row>
    <row r="189" spans="1:25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</row>
    <row r="191" spans="1:25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</row>
    <row r="192" spans="1:25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</row>
    <row r="193" spans="1:25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</row>
    <row r="194" spans="1:25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</row>
    <row r="196" spans="1:25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</row>
    <row r="197" spans="1:25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</row>
    <row r="198" spans="1:25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</row>
    <row r="199" spans="1:25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</row>
    <row r="200" spans="1:25" x14ac:dyDescent="0.25">
      <c r="A200" s="48" t="s">
        <v>23</v>
      </c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25" x14ac:dyDescent="0.25">
      <c r="A201" s="48" t="s">
        <v>23</v>
      </c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25" x14ac:dyDescent="0.25">
      <c r="A202" s="48" t="s">
        <v>23</v>
      </c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</row>
    <row r="203" spans="1:25" x14ac:dyDescent="0.25">
      <c r="A203" s="48" t="s">
        <v>23</v>
      </c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</row>
    <row r="204" spans="1:25" x14ac:dyDescent="0.25">
      <c r="A204" s="48" t="s">
        <v>23</v>
      </c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</row>
    <row r="205" spans="1:25" x14ac:dyDescent="0.25">
      <c r="A205" s="48" t="s">
        <v>23</v>
      </c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</row>
    <row r="206" spans="1:25" x14ac:dyDescent="0.25">
      <c r="A206" s="48" t="s">
        <v>23</v>
      </c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</row>
    <row r="207" spans="1:25" x14ac:dyDescent="0.25">
      <c r="A207" s="48" t="s">
        <v>23</v>
      </c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</row>
    <row r="208" spans="1:25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  <row r="610" spans="1:1" x14ac:dyDescent="0.25">
      <c r="A610" s="48" t="s">
        <v>23</v>
      </c>
    </row>
    <row r="611" spans="1:1" x14ac:dyDescent="0.25">
      <c r="A611" s="48" t="s">
        <v>23</v>
      </c>
    </row>
    <row r="612" spans="1:1" x14ac:dyDescent="0.25">
      <c r="A612" s="48" t="s">
        <v>23</v>
      </c>
    </row>
    <row r="613" spans="1:1" x14ac:dyDescent="0.25">
      <c r="A613" s="48" t="s">
        <v>23</v>
      </c>
    </row>
    <row r="614" spans="1:1" x14ac:dyDescent="0.25">
      <c r="A614" s="48" t="s">
        <v>23</v>
      </c>
    </row>
    <row r="615" spans="1:1" x14ac:dyDescent="0.25">
      <c r="A615" s="48" t="s">
        <v>23</v>
      </c>
    </row>
    <row r="616" spans="1:1" x14ac:dyDescent="0.25">
      <c r="A616" s="48" t="s">
        <v>23</v>
      </c>
    </row>
    <row r="617" spans="1:1" x14ac:dyDescent="0.25">
      <c r="A617" s="48" t="s">
        <v>23</v>
      </c>
    </row>
    <row r="618" spans="1:1" x14ac:dyDescent="0.25">
      <c r="A618" s="48" t="s">
        <v>23</v>
      </c>
    </row>
    <row r="619" spans="1:1" x14ac:dyDescent="0.25">
      <c r="A619" s="48" t="s">
        <v>23</v>
      </c>
    </row>
    <row r="620" spans="1:1" x14ac:dyDescent="0.25">
      <c r="A620" s="48" t="s">
        <v>23</v>
      </c>
    </row>
    <row r="621" spans="1:1" x14ac:dyDescent="0.25">
      <c r="A621" s="48" t="s">
        <v>23</v>
      </c>
    </row>
    <row r="622" spans="1:1" x14ac:dyDescent="0.25">
      <c r="A622" s="48" t="s">
        <v>23</v>
      </c>
    </row>
    <row r="623" spans="1:1" x14ac:dyDescent="0.25">
      <c r="A623" s="48" t="s">
        <v>23</v>
      </c>
    </row>
    <row r="624" spans="1:1" x14ac:dyDescent="0.25">
      <c r="A624" s="48" t="s">
        <v>23</v>
      </c>
    </row>
    <row r="625" spans="1:1" x14ac:dyDescent="0.25">
      <c r="A625" s="48" t="s">
        <v>23</v>
      </c>
    </row>
    <row r="626" spans="1:1" x14ac:dyDescent="0.25">
      <c r="A626" s="48" t="s">
        <v>23</v>
      </c>
    </row>
    <row r="627" spans="1:1" x14ac:dyDescent="0.25">
      <c r="A627" s="48" t="s">
        <v>23</v>
      </c>
    </row>
    <row r="628" spans="1:1" x14ac:dyDescent="0.25">
      <c r="A628" s="48" t="s">
        <v>23</v>
      </c>
    </row>
    <row r="629" spans="1:1" x14ac:dyDescent="0.25">
      <c r="A629" s="48" t="s">
        <v>23</v>
      </c>
    </row>
    <row r="630" spans="1:1" x14ac:dyDescent="0.25">
      <c r="A630" s="48" t="s">
        <v>23</v>
      </c>
    </row>
    <row r="631" spans="1:1" x14ac:dyDescent="0.25">
      <c r="A631" s="48" t="s">
        <v>23</v>
      </c>
    </row>
    <row r="632" spans="1:1" x14ac:dyDescent="0.25">
      <c r="A632" s="48" t="s">
        <v>23</v>
      </c>
    </row>
    <row r="633" spans="1:1" x14ac:dyDescent="0.25">
      <c r="A633" s="48" t="s">
        <v>23</v>
      </c>
    </row>
    <row r="634" spans="1:1" x14ac:dyDescent="0.25">
      <c r="A634" s="48" t="s">
        <v>23</v>
      </c>
    </row>
    <row r="635" spans="1:1" x14ac:dyDescent="0.25">
      <c r="A635" s="48" t="s">
        <v>23</v>
      </c>
    </row>
    <row r="636" spans="1:1" x14ac:dyDescent="0.25">
      <c r="A636" s="48" t="s">
        <v>23</v>
      </c>
    </row>
    <row r="637" spans="1:1" x14ac:dyDescent="0.25">
      <c r="A637" s="48" t="s">
        <v>23</v>
      </c>
    </row>
    <row r="638" spans="1:1" x14ac:dyDescent="0.25">
      <c r="A638" s="48" t="s">
        <v>23</v>
      </c>
    </row>
    <row r="639" spans="1:1" x14ac:dyDescent="0.25">
      <c r="A639" s="48" t="s">
        <v>23</v>
      </c>
    </row>
    <row r="640" spans="1:1" x14ac:dyDescent="0.25">
      <c r="A640" s="48" t="s">
        <v>23</v>
      </c>
    </row>
    <row r="641" spans="1:1" x14ac:dyDescent="0.25">
      <c r="A641" s="48" t="s">
        <v>23</v>
      </c>
    </row>
    <row r="642" spans="1:1" x14ac:dyDescent="0.25">
      <c r="A642" s="48" t="s">
        <v>23</v>
      </c>
    </row>
    <row r="643" spans="1:1" x14ac:dyDescent="0.25">
      <c r="A643" s="48" t="s">
        <v>23</v>
      </c>
    </row>
    <row r="644" spans="1:1" x14ac:dyDescent="0.25">
      <c r="A644" s="48" t="s">
        <v>23</v>
      </c>
    </row>
    <row r="645" spans="1:1" x14ac:dyDescent="0.25">
      <c r="A645" s="48" t="s">
        <v>23</v>
      </c>
    </row>
    <row r="646" spans="1:1" x14ac:dyDescent="0.25">
      <c r="A646" s="48" t="s">
        <v>23</v>
      </c>
    </row>
    <row r="647" spans="1:1" x14ac:dyDescent="0.25">
      <c r="A647" s="48" t="s">
        <v>23</v>
      </c>
    </row>
    <row r="648" spans="1:1" x14ac:dyDescent="0.25">
      <c r="A648" s="48" t="s">
        <v>23</v>
      </c>
    </row>
    <row r="649" spans="1:1" x14ac:dyDescent="0.25">
      <c r="A649" s="48" t="s">
        <v>23</v>
      </c>
    </row>
    <row r="650" spans="1:1" x14ac:dyDescent="0.25">
      <c r="A650" s="48" t="s">
        <v>23</v>
      </c>
    </row>
    <row r="651" spans="1:1" x14ac:dyDescent="0.25">
      <c r="A651" s="48" t="s">
        <v>23</v>
      </c>
    </row>
    <row r="652" spans="1:1" x14ac:dyDescent="0.25">
      <c r="A652" s="48" t="s">
        <v>23</v>
      </c>
    </row>
    <row r="653" spans="1:1" x14ac:dyDescent="0.25">
      <c r="A653" s="48" t="s">
        <v>23</v>
      </c>
    </row>
    <row r="654" spans="1:1" x14ac:dyDescent="0.25">
      <c r="A654" s="48" t="s">
        <v>23</v>
      </c>
    </row>
    <row r="655" spans="1:1" x14ac:dyDescent="0.25">
      <c r="A655" s="48" t="s">
        <v>23</v>
      </c>
    </row>
    <row r="656" spans="1:1" x14ac:dyDescent="0.25">
      <c r="A656" s="48" t="s">
        <v>23</v>
      </c>
    </row>
    <row r="657" spans="1:1" x14ac:dyDescent="0.25">
      <c r="A657" s="48" t="s">
        <v>23</v>
      </c>
    </row>
    <row r="658" spans="1:1" x14ac:dyDescent="0.25">
      <c r="A658" s="48" t="s">
        <v>23</v>
      </c>
    </row>
    <row r="659" spans="1:1" x14ac:dyDescent="0.25">
      <c r="A659" s="48" t="s">
        <v>23</v>
      </c>
    </row>
    <row r="660" spans="1:1" x14ac:dyDescent="0.25">
      <c r="A660" s="48" t="s">
        <v>23</v>
      </c>
    </row>
    <row r="661" spans="1:1" x14ac:dyDescent="0.25">
      <c r="A661" s="48" t="s">
        <v>23</v>
      </c>
    </row>
    <row r="662" spans="1:1" x14ac:dyDescent="0.25">
      <c r="A662" s="48" t="s">
        <v>23</v>
      </c>
    </row>
    <row r="663" spans="1:1" x14ac:dyDescent="0.25">
      <c r="A663" s="48" t="s">
        <v>23</v>
      </c>
    </row>
    <row r="664" spans="1:1" x14ac:dyDescent="0.25">
      <c r="A664" s="48" t="s">
        <v>23</v>
      </c>
    </row>
    <row r="665" spans="1:1" x14ac:dyDescent="0.25">
      <c r="A665" s="48" t="s">
        <v>23</v>
      </c>
    </row>
    <row r="666" spans="1:1" x14ac:dyDescent="0.25">
      <c r="A666" s="48" t="s">
        <v>23</v>
      </c>
    </row>
    <row r="667" spans="1:1" x14ac:dyDescent="0.25">
      <c r="A667" s="48" t="s">
        <v>23</v>
      </c>
    </row>
    <row r="668" spans="1:1" x14ac:dyDescent="0.25">
      <c r="A668" s="48" t="s">
        <v>23</v>
      </c>
    </row>
    <row r="669" spans="1:1" x14ac:dyDescent="0.25">
      <c r="A669" s="48" t="s">
        <v>23</v>
      </c>
    </row>
    <row r="670" spans="1:1" x14ac:dyDescent="0.25">
      <c r="A670" s="48" t="s">
        <v>23</v>
      </c>
    </row>
    <row r="671" spans="1:1" x14ac:dyDescent="0.25">
      <c r="A671" s="48" t="s">
        <v>23</v>
      </c>
    </row>
    <row r="672" spans="1:1" x14ac:dyDescent="0.25">
      <c r="A672" s="48" t="s">
        <v>23</v>
      </c>
    </row>
    <row r="673" spans="1:1" x14ac:dyDescent="0.25">
      <c r="A673" s="48" t="s">
        <v>23</v>
      </c>
    </row>
    <row r="674" spans="1:1" x14ac:dyDescent="0.25">
      <c r="A674" s="48" t="s">
        <v>23</v>
      </c>
    </row>
    <row r="675" spans="1:1" x14ac:dyDescent="0.25">
      <c r="A675" s="48" t="s">
        <v>23</v>
      </c>
    </row>
    <row r="676" spans="1:1" x14ac:dyDescent="0.25">
      <c r="A676" s="48" t="s">
        <v>23</v>
      </c>
    </row>
    <row r="677" spans="1:1" x14ac:dyDescent="0.25">
      <c r="A677" s="48" t="s">
        <v>23</v>
      </c>
    </row>
    <row r="678" spans="1:1" x14ac:dyDescent="0.25">
      <c r="A678" s="48" t="s">
        <v>23</v>
      </c>
    </row>
    <row r="679" spans="1:1" x14ac:dyDescent="0.25">
      <c r="A679" s="48" t="s">
        <v>23</v>
      </c>
    </row>
    <row r="680" spans="1:1" x14ac:dyDescent="0.25">
      <c r="A680" s="48" t="s">
        <v>23</v>
      </c>
    </row>
    <row r="681" spans="1:1" x14ac:dyDescent="0.25">
      <c r="A681" s="48" t="s">
        <v>23</v>
      </c>
    </row>
    <row r="682" spans="1:1" x14ac:dyDescent="0.25">
      <c r="A682" s="48" t="s">
        <v>23</v>
      </c>
    </row>
    <row r="683" spans="1:1" x14ac:dyDescent="0.25">
      <c r="A683" s="48" t="s">
        <v>23</v>
      </c>
    </row>
    <row r="684" spans="1:1" x14ac:dyDescent="0.25">
      <c r="A684" s="48" t="s">
        <v>23</v>
      </c>
    </row>
    <row r="685" spans="1:1" x14ac:dyDescent="0.25">
      <c r="A685" s="48" t="s">
        <v>23</v>
      </c>
    </row>
    <row r="686" spans="1:1" x14ac:dyDescent="0.25">
      <c r="A686" s="48" t="s">
        <v>23</v>
      </c>
    </row>
    <row r="687" spans="1:1" x14ac:dyDescent="0.25">
      <c r="A687" s="48" t="s">
        <v>23</v>
      </c>
    </row>
    <row r="688" spans="1:1" x14ac:dyDescent="0.25">
      <c r="A688" s="48" t="s">
        <v>23</v>
      </c>
    </row>
    <row r="689" spans="1:1" x14ac:dyDescent="0.25">
      <c r="A689" s="48" t="s">
        <v>23</v>
      </c>
    </row>
    <row r="690" spans="1:1" x14ac:dyDescent="0.25">
      <c r="A690" s="48" t="s">
        <v>23</v>
      </c>
    </row>
    <row r="691" spans="1:1" x14ac:dyDescent="0.25">
      <c r="A691" s="48" t="s">
        <v>23</v>
      </c>
    </row>
    <row r="692" spans="1:1" x14ac:dyDescent="0.25">
      <c r="A692" s="48" t="s">
        <v>23</v>
      </c>
    </row>
    <row r="693" spans="1:1" x14ac:dyDescent="0.25">
      <c r="A693" s="48" t="s">
        <v>23</v>
      </c>
    </row>
    <row r="694" spans="1:1" x14ac:dyDescent="0.25">
      <c r="A694" s="48" t="s">
        <v>23</v>
      </c>
    </row>
    <row r="695" spans="1:1" x14ac:dyDescent="0.25">
      <c r="A695" s="48" t="s">
        <v>23</v>
      </c>
    </row>
    <row r="696" spans="1:1" x14ac:dyDescent="0.25">
      <c r="A696" s="48" t="s">
        <v>23</v>
      </c>
    </row>
    <row r="697" spans="1:1" x14ac:dyDescent="0.25">
      <c r="A697" s="48" t="s">
        <v>23</v>
      </c>
    </row>
    <row r="698" spans="1:1" x14ac:dyDescent="0.25">
      <c r="A698" s="48" t="s">
        <v>23</v>
      </c>
    </row>
    <row r="699" spans="1:1" x14ac:dyDescent="0.25">
      <c r="A699" s="48" t="s">
        <v>23</v>
      </c>
    </row>
    <row r="700" spans="1:1" x14ac:dyDescent="0.25">
      <c r="A700" s="48" t="s">
        <v>23</v>
      </c>
    </row>
    <row r="701" spans="1:1" x14ac:dyDescent="0.25">
      <c r="A701" s="48" t="s">
        <v>23</v>
      </c>
    </row>
    <row r="702" spans="1:1" x14ac:dyDescent="0.25">
      <c r="A702" s="48" t="s">
        <v>23</v>
      </c>
    </row>
    <row r="703" spans="1:1" x14ac:dyDescent="0.25">
      <c r="A703" s="48" t="s">
        <v>23</v>
      </c>
    </row>
    <row r="704" spans="1:1" x14ac:dyDescent="0.25">
      <c r="A704" s="48" t="s">
        <v>23</v>
      </c>
    </row>
    <row r="705" spans="1:1" x14ac:dyDescent="0.25">
      <c r="A705" s="48" t="s">
        <v>23</v>
      </c>
    </row>
    <row r="706" spans="1:1" x14ac:dyDescent="0.25">
      <c r="A706" s="48" t="s">
        <v>23</v>
      </c>
    </row>
    <row r="707" spans="1:1" x14ac:dyDescent="0.25">
      <c r="A707" s="48" t="s">
        <v>23</v>
      </c>
    </row>
    <row r="708" spans="1:1" x14ac:dyDescent="0.25">
      <c r="A708" s="48" t="s">
        <v>23</v>
      </c>
    </row>
    <row r="709" spans="1:1" x14ac:dyDescent="0.25">
      <c r="A709" s="48" t="s">
        <v>23</v>
      </c>
    </row>
    <row r="710" spans="1:1" x14ac:dyDescent="0.25">
      <c r="A710" s="48" t="s">
        <v>23</v>
      </c>
    </row>
    <row r="711" spans="1:1" x14ac:dyDescent="0.25">
      <c r="A711" s="48" t="s">
        <v>23</v>
      </c>
    </row>
    <row r="712" spans="1:1" x14ac:dyDescent="0.25">
      <c r="A712" s="48" t="s">
        <v>23</v>
      </c>
    </row>
    <row r="713" spans="1:1" x14ac:dyDescent="0.25">
      <c r="A713" s="48" t="s">
        <v>23</v>
      </c>
    </row>
    <row r="714" spans="1:1" x14ac:dyDescent="0.25">
      <c r="A714" s="48" t="s">
        <v>23</v>
      </c>
    </row>
    <row r="715" spans="1:1" x14ac:dyDescent="0.25">
      <c r="A715" s="48" t="s">
        <v>23</v>
      </c>
    </row>
    <row r="716" spans="1:1" x14ac:dyDescent="0.25">
      <c r="A716" s="48" t="s">
        <v>23</v>
      </c>
    </row>
    <row r="717" spans="1:1" x14ac:dyDescent="0.25">
      <c r="A717" s="48" t="s">
        <v>23</v>
      </c>
    </row>
    <row r="718" spans="1:1" x14ac:dyDescent="0.25">
      <c r="A718" s="48" t="s">
        <v>23</v>
      </c>
    </row>
    <row r="719" spans="1:1" x14ac:dyDescent="0.25">
      <c r="A719" s="48" t="s">
        <v>23</v>
      </c>
    </row>
    <row r="720" spans="1:1" x14ac:dyDescent="0.25">
      <c r="A720" s="48" t="s">
        <v>23</v>
      </c>
    </row>
    <row r="721" spans="1:1" x14ac:dyDescent="0.25">
      <c r="A721" s="48" t="s">
        <v>23</v>
      </c>
    </row>
    <row r="722" spans="1:1" x14ac:dyDescent="0.25">
      <c r="A722" s="48" t="s">
        <v>23</v>
      </c>
    </row>
    <row r="723" spans="1:1" x14ac:dyDescent="0.25">
      <c r="A723" s="48" t="s">
        <v>23</v>
      </c>
    </row>
    <row r="724" spans="1:1" x14ac:dyDescent="0.25">
      <c r="A724" s="48" t="s">
        <v>23</v>
      </c>
    </row>
    <row r="725" spans="1:1" x14ac:dyDescent="0.25">
      <c r="A725" s="48" t="s">
        <v>23</v>
      </c>
    </row>
    <row r="726" spans="1:1" x14ac:dyDescent="0.25">
      <c r="A726" s="48" t="s">
        <v>23</v>
      </c>
    </row>
    <row r="727" spans="1:1" x14ac:dyDescent="0.25">
      <c r="A727" s="48" t="s">
        <v>23</v>
      </c>
    </row>
    <row r="728" spans="1:1" x14ac:dyDescent="0.25">
      <c r="A728" s="48" t="s">
        <v>23</v>
      </c>
    </row>
    <row r="729" spans="1:1" x14ac:dyDescent="0.25">
      <c r="A729" s="48" t="s">
        <v>23</v>
      </c>
    </row>
    <row r="730" spans="1:1" x14ac:dyDescent="0.25">
      <c r="A730" s="48" t="s">
        <v>23</v>
      </c>
    </row>
    <row r="731" spans="1:1" x14ac:dyDescent="0.25">
      <c r="A731" s="48" t="s">
        <v>23</v>
      </c>
    </row>
    <row r="732" spans="1:1" x14ac:dyDescent="0.25">
      <c r="A732" s="48" t="s">
        <v>23</v>
      </c>
    </row>
    <row r="733" spans="1:1" x14ac:dyDescent="0.25">
      <c r="A733" s="48" t="s">
        <v>23</v>
      </c>
    </row>
    <row r="734" spans="1:1" x14ac:dyDescent="0.25">
      <c r="A734" s="48" t="s">
        <v>23</v>
      </c>
    </row>
    <row r="735" spans="1:1" x14ac:dyDescent="0.25">
      <c r="A735" s="48" t="s">
        <v>23</v>
      </c>
    </row>
    <row r="736" spans="1:1" x14ac:dyDescent="0.25">
      <c r="A736" s="48" t="s">
        <v>23</v>
      </c>
    </row>
    <row r="737" spans="1:1" x14ac:dyDescent="0.25">
      <c r="A737" s="48" t="s">
        <v>23</v>
      </c>
    </row>
    <row r="738" spans="1:1" x14ac:dyDescent="0.25">
      <c r="A738" s="48" t="s">
        <v>23</v>
      </c>
    </row>
    <row r="739" spans="1:1" x14ac:dyDescent="0.25">
      <c r="A739" s="48" t="s">
        <v>23</v>
      </c>
    </row>
    <row r="740" spans="1:1" x14ac:dyDescent="0.25">
      <c r="A740" s="48" t="s">
        <v>23</v>
      </c>
    </row>
    <row r="741" spans="1:1" x14ac:dyDescent="0.25">
      <c r="A741" s="48" t="s">
        <v>23</v>
      </c>
    </row>
    <row r="742" spans="1:1" x14ac:dyDescent="0.25">
      <c r="A742" s="48" t="s">
        <v>23</v>
      </c>
    </row>
    <row r="743" spans="1:1" x14ac:dyDescent="0.25">
      <c r="A743" s="48" t="s">
        <v>23</v>
      </c>
    </row>
    <row r="744" spans="1:1" x14ac:dyDescent="0.25">
      <c r="A744" s="48" t="s">
        <v>23</v>
      </c>
    </row>
    <row r="745" spans="1:1" x14ac:dyDescent="0.25">
      <c r="A745" s="48" t="s">
        <v>23</v>
      </c>
    </row>
    <row r="746" spans="1:1" x14ac:dyDescent="0.25">
      <c r="A746" s="48" t="s">
        <v>23</v>
      </c>
    </row>
    <row r="747" spans="1:1" x14ac:dyDescent="0.25">
      <c r="A747" s="48" t="s">
        <v>23</v>
      </c>
    </row>
    <row r="748" spans="1:1" x14ac:dyDescent="0.25">
      <c r="A748" s="48" t="s">
        <v>23</v>
      </c>
    </row>
    <row r="749" spans="1:1" x14ac:dyDescent="0.25">
      <c r="A749" s="48" t="s">
        <v>23</v>
      </c>
    </row>
    <row r="750" spans="1:1" x14ac:dyDescent="0.25">
      <c r="A750" s="48" t="s">
        <v>23</v>
      </c>
    </row>
    <row r="751" spans="1:1" x14ac:dyDescent="0.25">
      <c r="A751" s="48" t="s">
        <v>23</v>
      </c>
    </row>
    <row r="752" spans="1:1" x14ac:dyDescent="0.25">
      <c r="A752" s="48" t="s">
        <v>23</v>
      </c>
    </row>
    <row r="753" spans="1:1" x14ac:dyDescent="0.25">
      <c r="A753" s="48" t="s">
        <v>23</v>
      </c>
    </row>
    <row r="754" spans="1:1" x14ac:dyDescent="0.25">
      <c r="A754" s="48" t="s">
        <v>23</v>
      </c>
    </row>
    <row r="755" spans="1:1" x14ac:dyDescent="0.25">
      <c r="A755" s="48" t="s">
        <v>23</v>
      </c>
    </row>
    <row r="756" spans="1:1" x14ac:dyDescent="0.25">
      <c r="A756" s="48" t="s">
        <v>23</v>
      </c>
    </row>
    <row r="757" spans="1:1" x14ac:dyDescent="0.25">
      <c r="A757" s="48" t="s">
        <v>23</v>
      </c>
    </row>
    <row r="758" spans="1:1" x14ac:dyDescent="0.25">
      <c r="A758" s="48" t="s">
        <v>23</v>
      </c>
    </row>
    <row r="759" spans="1:1" x14ac:dyDescent="0.25">
      <c r="A759" s="48" t="s">
        <v>23</v>
      </c>
    </row>
    <row r="760" spans="1:1" x14ac:dyDescent="0.25">
      <c r="A760" s="48" t="s">
        <v>23</v>
      </c>
    </row>
    <row r="761" spans="1:1" x14ac:dyDescent="0.25">
      <c r="A761" s="48" t="s">
        <v>23</v>
      </c>
    </row>
    <row r="762" spans="1:1" x14ac:dyDescent="0.25">
      <c r="A762" s="48" t="s">
        <v>23</v>
      </c>
    </row>
    <row r="763" spans="1:1" x14ac:dyDescent="0.25">
      <c r="A763" s="48" t="s">
        <v>23</v>
      </c>
    </row>
    <row r="764" spans="1:1" x14ac:dyDescent="0.25">
      <c r="A764" s="48" t="s">
        <v>23</v>
      </c>
    </row>
    <row r="765" spans="1:1" x14ac:dyDescent="0.25">
      <c r="A765" s="48" t="s">
        <v>23</v>
      </c>
    </row>
    <row r="766" spans="1:1" x14ac:dyDescent="0.25">
      <c r="A766" s="48" t="s">
        <v>23</v>
      </c>
    </row>
    <row r="767" spans="1:1" x14ac:dyDescent="0.25">
      <c r="A767" s="48" t="s">
        <v>23</v>
      </c>
    </row>
    <row r="768" spans="1:1" x14ac:dyDescent="0.25">
      <c r="A768" s="48" t="s">
        <v>23</v>
      </c>
    </row>
    <row r="769" spans="1:1" x14ac:dyDescent="0.25">
      <c r="A769" s="48" t="s">
        <v>23</v>
      </c>
    </row>
    <row r="770" spans="1:1" x14ac:dyDescent="0.25">
      <c r="A770" s="48" t="s">
        <v>23</v>
      </c>
    </row>
    <row r="771" spans="1:1" x14ac:dyDescent="0.25">
      <c r="A771" s="48" t="s">
        <v>23</v>
      </c>
    </row>
    <row r="772" spans="1:1" x14ac:dyDescent="0.25">
      <c r="A772" s="48" t="s">
        <v>23</v>
      </c>
    </row>
    <row r="773" spans="1:1" x14ac:dyDescent="0.25">
      <c r="A773" s="48" t="s">
        <v>23</v>
      </c>
    </row>
    <row r="774" spans="1:1" x14ac:dyDescent="0.25">
      <c r="A774" s="48" t="s">
        <v>23</v>
      </c>
    </row>
    <row r="775" spans="1:1" x14ac:dyDescent="0.25">
      <c r="A775" s="48" t="s">
        <v>23</v>
      </c>
    </row>
    <row r="776" spans="1:1" x14ac:dyDescent="0.25">
      <c r="A776" s="48" t="s">
        <v>23</v>
      </c>
    </row>
    <row r="777" spans="1:1" x14ac:dyDescent="0.25">
      <c r="A777" s="48" t="s">
        <v>23</v>
      </c>
    </row>
    <row r="778" spans="1:1" x14ac:dyDescent="0.25">
      <c r="A778" s="48" t="s">
        <v>23</v>
      </c>
    </row>
    <row r="779" spans="1:1" x14ac:dyDescent="0.25">
      <c r="A77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AE3F3-9F6F-4CC5-AA0D-106DF27A9BC3}">
  <sheetPr codeName="Hoja6"/>
  <dimension ref="A1:AM779"/>
  <sheetViews>
    <sheetView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64"/>
  </cols>
  <sheetData>
    <row r="1" spans="1:39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39" x14ac:dyDescent="0.25">
      <c r="A2" s="15" t="s">
        <v>21</v>
      </c>
      <c r="B2" s="15"/>
      <c r="D2" s="19">
        <v>469</v>
      </c>
      <c r="H2" s="17"/>
      <c r="L2" s="17"/>
      <c r="P2" s="17"/>
      <c r="T2" s="17"/>
      <c r="X2" s="17"/>
    </row>
    <row r="3" spans="1:39" x14ac:dyDescent="0.25">
      <c r="A3" s="18" t="s">
        <v>1</v>
      </c>
      <c r="D3" s="100" t="s">
        <v>28</v>
      </c>
      <c r="H3" s="17"/>
      <c r="L3" s="17"/>
      <c r="P3" s="17"/>
      <c r="T3" s="17"/>
      <c r="X3" s="17"/>
    </row>
    <row r="4" spans="1:39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39" x14ac:dyDescent="0.25">
      <c r="A5" s="15" t="s">
        <v>22</v>
      </c>
      <c r="B5" s="15"/>
      <c r="C5" s="15"/>
      <c r="D5" s="41" t="s">
        <v>59</v>
      </c>
      <c r="E5" s="65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39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39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39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39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39" x14ac:dyDescent="0.25">
      <c r="A10" s="64">
        <v>1</v>
      </c>
      <c r="B10" s="96">
        <v>0.22916666666666666</v>
      </c>
      <c r="C10" s="96" t="s">
        <v>17</v>
      </c>
      <c r="D10" s="96">
        <v>0.22916666666666666</v>
      </c>
      <c r="E10" s="96" t="s">
        <v>17</v>
      </c>
      <c r="F10" s="97">
        <v>0.20833333333333334</v>
      </c>
      <c r="G10" s="97" t="s">
        <v>17</v>
      </c>
      <c r="H10" s="97">
        <v>0.20833333333333334</v>
      </c>
      <c r="I10" s="97" t="s">
        <v>17</v>
      </c>
      <c r="J10" s="96">
        <v>0.22916666666666666</v>
      </c>
      <c r="K10" s="96" t="s">
        <v>17</v>
      </c>
      <c r="L10" s="96">
        <v>0.22916666666666666</v>
      </c>
      <c r="M10" s="96" t="s">
        <v>17</v>
      </c>
      <c r="N10" s="96">
        <v>0.20833333333333334</v>
      </c>
      <c r="O10" s="96" t="s">
        <v>17</v>
      </c>
      <c r="P10" s="96">
        <v>0.20833333333333334</v>
      </c>
      <c r="Q10" s="96" t="s">
        <v>17</v>
      </c>
      <c r="R10" s="96">
        <v>0.22916666666666669</v>
      </c>
      <c r="S10" s="96" t="s">
        <v>17</v>
      </c>
      <c r="T10" s="96">
        <v>0.22916666666666669</v>
      </c>
      <c r="U10" s="96" t="s">
        <v>17</v>
      </c>
      <c r="V10" s="96"/>
      <c r="W10" s="96"/>
      <c r="X10" s="96"/>
      <c r="Y10" s="96"/>
      <c r="Z10" s="66"/>
      <c r="AA10" s="66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</row>
    <row r="11" spans="1:39" x14ac:dyDescent="0.25">
      <c r="A11" s="64">
        <v>2</v>
      </c>
      <c r="B11" s="96">
        <v>0.23587962962962969</v>
      </c>
      <c r="C11" s="96" t="s">
        <v>17</v>
      </c>
      <c r="D11" s="96">
        <v>0.23587962962962969</v>
      </c>
      <c r="E11" s="96" t="s">
        <v>17</v>
      </c>
      <c r="F11" s="96"/>
      <c r="G11" s="96"/>
      <c r="H11" s="96"/>
      <c r="I11" s="96"/>
      <c r="J11" s="96">
        <v>0.23935185185185184</v>
      </c>
      <c r="K11" s="96" t="s">
        <v>17</v>
      </c>
      <c r="L11" s="96">
        <v>0.23935185185185184</v>
      </c>
      <c r="M11" s="96" t="s">
        <v>17</v>
      </c>
      <c r="N11" s="96"/>
      <c r="O11" s="96"/>
      <c r="P11" s="96"/>
      <c r="Q11" s="96"/>
      <c r="R11" s="96">
        <v>0.23935185185185184</v>
      </c>
      <c r="S11" s="96" t="s">
        <v>17</v>
      </c>
      <c r="T11" s="96">
        <v>0.23935185185185184</v>
      </c>
      <c r="U11" s="96" t="s">
        <v>17</v>
      </c>
      <c r="V11" s="96"/>
      <c r="W11" s="96"/>
      <c r="X11" s="96"/>
      <c r="Y11" s="96"/>
      <c r="Z11" s="66"/>
      <c r="AA11" s="66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</row>
    <row r="12" spans="1:39" x14ac:dyDescent="0.25">
      <c r="A12" s="64">
        <v>3</v>
      </c>
      <c r="B12" s="96">
        <v>0.24328703703703702</v>
      </c>
      <c r="C12" s="96" t="s">
        <v>17</v>
      </c>
      <c r="D12" s="96">
        <v>0.24328703703703702</v>
      </c>
      <c r="E12" s="96" t="s">
        <v>17</v>
      </c>
      <c r="F12" s="96"/>
      <c r="G12" s="96"/>
      <c r="H12" s="96"/>
      <c r="I12" s="96"/>
      <c r="J12" s="96">
        <v>0.2502314814814815</v>
      </c>
      <c r="K12" s="96" t="s">
        <v>17</v>
      </c>
      <c r="L12" s="96">
        <v>0.2502314814814815</v>
      </c>
      <c r="M12" s="96" t="s">
        <v>17</v>
      </c>
      <c r="N12" s="96"/>
      <c r="O12" s="96"/>
      <c r="P12" s="96"/>
      <c r="Q12" s="96"/>
      <c r="R12" s="96">
        <v>0.2502314814814815</v>
      </c>
      <c r="S12" s="96" t="s">
        <v>17</v>
      </c>
      <c r="T12" s="96">
        <v>0.2502314814814815</v>
      </c>
      <c r="U12" s="96" t="s">
        <v>17</v>
      </c>
      <c r="W12" s="96"/>
      <c r="X12" s="96"/>
      <c r="Y12" s="96"/>
      <c r="Z12" s="66"/>
      <c r="AA12" s="66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</row>
    <row r="13" spans="1:39" x14ac:dyDescent="0.25">
      <c r="A13" s="64">
        <v>4</v>
      </c>
      <c r="B13" s="96">
        <v>0.25</v>
      </c>
      <c r="C13" s="96" t="s">
        <v>17</v>
      </c>
      <c r="D13" s="96">
        <v>0.25</v>
      </c>
      <c r="E13" s="96" t="s">
        <v>17</v>
      </c>
      <c r="F13" s="96"/>
      <c r="G13" s="96"/>
      <c r="H13" s="96"/>
      <c r="I13" s="96"/>
      <c r="J13" s="96">
        <v>0.26041666666666669</v>
      </c>
      <c r="K13" s="96" t="s">
        <v>17</v>
      </c>
      <c r="L13" s="96">
        <v>0.26041666666666669</v>
      </c>
      <c r="M13" s="96" t="s">
        <v>17</v>
      </c>
      <c r="N13" s="96"/>
      <c r="O13" s="96"/>
      <c r="P13" s="96"/>
      <c r="Q13" s="96"/>
      <c r="R13" s="96">
        <v>0.26041666666666669</v>
      </c>
      <c r="S13" s="96" t="s">
        <v>17</v>
      </c>
      <c r="T13" s="96">
        <v>0.26041666666666669</v>
      </c>
      <c r="U13" s="96" t="s">
        <v>17</v>
      </c>
      <c r="W13" s="96"/>
      <c r="X13" s="96"/>
      <c r="Y13" s="96"/>
      <c r="Z13" s="66"/>
      <c r="AA13" s="66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</row>
    <row r="14" spans="1:39" x14ac:dyDescent="0.25">
      <c r="A14" s="64">
        <v>5</v>
      </c>
      <c r="B14" s="96">
        <v>0.25694444444444448</v>
      </c>
      <c r="C14" s="96" t="s">
        <v>17</v>
      </c>
      <c r="D14" s="96">
        <v>0.25694444444444448</v>
      </c>
      <c r="E14" s="96" t="s">
        <v>17</v>
      </c>
      <c r="F14" s="96"/>
      <c r="G14" s="96"/>
      <c r="H14" s="96"/>
      <c r="I14" s="96"/>
      <c r="J14" s="96">
        <v>0.27083333333333331</v>
      </c>
      <c r="K14" s="96" t="s">
        <v>17</v>
      </c>
      <c r="L14" s="96">
        <v>0.27083333333333331</v>
      </c>
      <c r="M14" s="96" t="s">
        <v>17</v>
      </c>
      <c r="P14" s="96"/>
      <c r="Q14" s="96"/>
      <c r="R14" s="96">
        <v>0.27083333333333337</v>
      </c>
      <c r="S14" s="96" t="s">
        <v>17</v>
      </c>
      <c r="T14" s="96">
        <v>0.27083333333333337</v>
      </c>
      <c r="U14" s="96" t="s">
        <v>17</v>
      </c>
      <c r="W14" s="96"/>
      <c r="X14" s="96"/>
      <c r="Y14" s="96"/>
      <c r="Z14" s="66"/>
      <c r="AA14" s="66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</row>
    <row r="15" spans="1:39" x14ac:dyDescent="0.25">
      <c r="A15" s="64">
        <v>6</v>
      </c>
      <c r="B15" s="96">
        <v>0.2638888888888889</v>
      </c>
      <c r="C15" s="96" t="s">
        <v>17</v>
      </c>
      <c r="D15" s="96">
        <v>0.2638888888888889</v>
      </c>
      <c r="E15" s="96" t="s">
        <v>17</v>
      </c>
      <c r="F15" s="96"/>
      <c r="G15" s="96"/>
      <c r="H15" s="96"/>
      <c r="I15" s="96"/>
      <c r="J15" s="96">
        <v>0.2810185185185185</v>
      </c>
      <c r="K15" s="96" t="s">
        <v>17</v>
      </c>
      <c r="L15" s="96">
        <v>0.2810185185185185</v>
      </c>
      <c r="M15" s="96" t="s">
        <v>17</v>
      </c>
      <c r="P15" s="96"/>
      <c r="Q15" s="96"/>
      <c r="R15" s="96">
        <v>0.28125</v>
      </c>
      <c r="S15" s="96" t="s">
        <v>17</v>
      </c>
      <c r="T15" s="96">
        <v>0.28125</v>
      </c>
      <c r="U15" s="96" t="s">
        <v>17</v>
      </c>
      <c r="W15" s="96"/>
      <c r="X15" s="96"/>
      <c r="Y15" s="96"/>
      <c r="Z15" s="66"/>
      <c r="AA15" s="66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</row>
    <row r="16" spans="1:39" x14ac:dyDescent="0.25">
      <c r="A16" s="64">
        <v>7</v>
      </c>
      <c r="B16" s="96">
        <v>0.27083333333333331</v>
      </c>
      <c r="C16" s="96" t="s">
        <v>17</v>
      </c>
      <c r="D16" s="96">
        <v>0.27083333333333331</v>
      </c>
      <c r="E16" s="96" t="s">
        <v>17</v>
      </c>
      <c r="H16" s="96"/>
      <c r="I16" s="96"/>
      <c r="J16" s="96">
        <v>0.29189814814814813</v>
      </c>
      <c r="K16" s="96" t="s">
        <v>17</v>
      </c>
      <c r="L16" s="96">
        <v>0.29189814814814813</v>
      </c>
      <c r="M16" s="96" t="s">
        <v>17</v>
      </c>
      <c r="P16" s="96"/>
      <c r="Q16" s="96"/>
      <c r="R16" s="96">
        <v>0.29166666666666669</v>
      </c>
      <c r="S16" s="96" t="s">
        <v>17</v>
      </c>
      <c r="T16" s="96">
        <v>0.29166666666666669</v>
      </c>
      <c r="U16" s="96" t="s">
        <v>17</v>
      </c>
      <c r="W16" s="96"/>
      <c r="X16" s="96"/>
      <c r="Y16" s="96"/>
      <c r="Z16" s="66"/>
      <c r="AA16" s="66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</row>
    <row r="17" spans="1:39" x14ac:dyDescent="0.25">
      <c r="A17" s="64">
        <v>8</v>
      </c>
      <c r="B17" s="97">
        <v>0.27685185185185185</v>
      </c>
      <c r="C17" s="98" t="s">
        <v>17</v>
      </c>
      <c r="D17" s="97">
        <v>0.27685185185185185</v>
      </c>
      <c r="E17" s="98" t="s">
        <v>17</v>
      </c>
      <c r="F17" s="96"/>
      <c r="H17" s="96"/>
      <c r="I17" s="96"/>
      <c r="J17" s="96">
        <v>0.30208333333333337</v>
      </c>
      <c r="K17" s="96" t="s">
        <v>17</v>
      </c>
      <c r="L17" s="96">
        <v>0.30208333333333337</v>
      </c>
      <c r="M17" s="96" t="s">
        <v>17</v>
      </c>
      <c r="P17" s="96"/>
      <c r="Q17" s="96"/>
      <c r="R17" s="96">
        <v>0.30208333333333337</v>
      </c>
      <c r="S17" s="96" t="s">
        <v>17</v>
      </c>
      <c r="T17" s="96">
        <v>0.30208333333333337</v>
      </c>
      <c r="U17" s="96" t="s">
        <v>17</v>
      </c>
      <c r="W17" s="96"/>
      <c r="X17" s="96"/>
      <c r="Y17" s="96"/>
      <c r="Z17" s="66"/>
      <c r="AA17" s="66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</row>
    <row r="18" spans="1:39" x14ac:dyDescent="0.25">
      <c r="A18" s="64">
        <v>9</v>
      </c>
      <c r="B18" s="96">
        <v>0.28356481481481483</v>
      </c>
      <c r="C18" s="96" t="s">
        <v>17</v>
      </c>
      <c r="D18" s="96">
        <v>0.28356481481481483</v>
      </c>
      <c r="E18" s="96" t="s">
        <v>17</v>
      </c>
      <c r="F18" s="96"/>
      <c r="H18" s="96"/>
      <c r="I18" s="96"/>
      <c r="J18" s="96">
        <v>0.31250000000000006</v>
      </c>
      <c r="K18" s="96" t="s">
        <v>17</v>
      </c>
      <c r="L18" s="96">
        <v>0.31250000000000006</v>
      </c>
      <c r="M18" s="96" t="s">
        <v>17</v>
      </c>
      <c r="P18" s="96"/>
      <c r="Q18" s="96"/>
      <c r="R18" s="96">
        <v>0.3125</v>
      </c>
      <c r="S18" s="96" t="s">
        <v>17</v>
      </c>
      <c r="T18" s="96">
        <v>0.3125</v>
      </c>
      <c r="U18" s="96" t="s">
        <v>17</v>
      </c>
      <c r="W18" s="96"/>
      <c r="X18" s="96"/>
      <c r="Y18" s="96"/>
      <c r="Z18" s="66"/>
      <c r="AA18" s="66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</row>
    <row r="19" spans="1:39" x14ac:dyDescent="0.25">
      <c r="A19" s="64">
        <v>10</v>
      </c>
      <c r="B19" s="96">
        <v>0.28958333333333336</v>
      </c>
      <c r="C19" s="96" t="s">
        <v>17</v>
      </c>
      <c r="D19" s="96">
        <v>0.28958333333333336</v>
      </c>
      <c r="E19" s="96" t="s">
        <v>17</v>
      </c>
      <c r="F19" s="96"/>
      <c r="H19" s="96"/>
      <c r="I19" s="96"/>
      <c r="J19" s="96">
        <v>0.32291666666666674</v>
      </c>
      <c r="K19" s="96" t="s">
        <v>17</v>
      </c>
      <c r="L19" s="96">
        <v>0.32291666666666674</v>
      </c>
      <c r="M19" s="96" t="s">
        <v>17</v>
      </c>
      <c r="P19" s="96"/>
      <c r="Q19" s="96"/>
      <c r="R19" s="96">
        <v>0.32223228663446052</v>
      </c>
      <c r="S19" s="96" t="s">
        <v>17</v>
      </c>
      <c r="T19" s="96">
        <v>0.32223228663446052</v>
      </c>
      <c r="U19" s="96" t="s">
        <v>17</v>
      </c>
      <c r="W19" s="96"/>
      <c r="X19" s="96"/>
      <c r="Y19" s="96"/>
      <c r="Z19" s="66"/>
      <c r="AA19" s="66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</row>
    <row r="20" spans="1:39" x14ac:dyDescent="0.25">
      <c r="A20" s="64">
        <v>11</v>
      </c>
      <c r="B20" s="96">
        <v>0.29583333333333334</v>
      </c>
      <c r="C20" s="96" t="s">
        <v>17</v>
      </c>
      <c r="D20" s="96">
        <v>0.29583333333333334</v>
      </c>
      <c r="E20" s="96" t="s">
        <v>17</v>
      </c>
      <c r="F20" s="96"/>
      <c r="H20" s="96"/>
      <c r="I20" s="96"/>
      <c r="J20" s="96">
        <v>0.33333333333333343</v>
      </c>
      <c r="K20" s="96" t="s">
        <v>17</v>
      </c>
      <c r="L20" s="96">
        <v>0.33333333333333343</v>
      </c>
      <c r="M20" s="96" t="s">
        <v>17</v>
      </c>
      <c r="P20" s="96"/>
      <c r="Q20" s="96"/>
      <c r="R20" s="96">
        <v>0.33265901771336553</v>
      </c>
      <c r="S20" s="96" t="s">
        <v>17</v>
      </c>
      <c r="T20" s="96">
        <v>0.33265901771336553</v>
      </c>
      <c r="U20" s="96" t="s">
        <v>17</v>
      </c>
      <c r="W20" s="96"/>
      <c r="X20" s="96"/>
      <c r="Z20" s="66"/>
      <c r="AA20" s="66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</row>
    <row r="21" spans="1:39" x14ac:dyDescent="0.25">
      <c r="A21" s="64">
        <v>12</v>
      </c>
      <c r="B21" s="96">
        <v>0.30208333333333331</v>
      </c>
      <c r="C21" s="96" t="s">
        <v>17</v>
      </c>
      <c r="D21" s="96">
        <v>0.30208333333333331</v>
      </c>
      <c r="E21" s="96" t="s">
        <v>17</v>
      </c>
      <c r="F21" s="96"/>
      <c r="H21" s="97"/>
      <c r="I21" s="98"/>
      <c r="J21" s="96">
        <v>0.34375000000000011</v>
      </c>
      <c r="K21" s="96" t="s">
        <v>17</v>
      </c>
      <c r="L21" s="96">
        <v>0.34375000000000011</v>
      </c>
      <c r="M21" s="96" t="s">
        <v>17</v>
      </c>
      <c r="P21" s="96"/>
      <c r="Q21" s="96"/>
      <c r="R21" s="96">
        <v>0.34239130434782605</v>
      </c>
      <c r="S21" s="96" t="s">
        <v>17</v>
      </c>
      <c r="T21" s="96">
        <v>0.34239130434782605</v>
      </c>
      <c r="U21" s="96" t="s">
        <v>17</v>
      </c>
      <c r="W21" s="96"/>
      <c r="X21" s="96"/>
      <c r="Y21" s="96"/>
      <c r="Z21" s="66"/>
      <c r="AA21" s="66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</row>
    <row r="22" spans="1:39" x14ac:dyDescent="0.25">
      <c r="A22" s="64">
        <v>13</v>
      </c>
      <c r="B22" s="96">
        <v>0.30833333333333335</v>
      </c>
      <c r="C22" s="96" t="s">
        <v>17</v>
      </c>
      <c r="D22" s="96">
        <v>0.30833333333333335</v>
      </c>
      <c r="E22" s="96" t="s">
        <v>17</v>
      </c>
      <c r="F22" s="96"/>
      <c r="H22" s="96"/>
      <c r="I22" s="96"/>
      <c r="J22" s="96">
        <v>0.3541666666666668</v>
      </c>
      <c r="K22" s="96" t="s">
        <v>17</v>
      </c>
      <c r="L22" s="96">
        <v>0.3541666666666668</v>
      </c>
      <c r="M22" s="96" t="s">
        <v>17</v>
      </c>
      <c r="P22" s="96"/>
      <c r="Q22" s="96"/>
      <c r="R22" s="96">
        <v>0.35235507246376807</v>
      </c>
      <c r="S22" s="96" t="s">
        <v>17</v>
      </c>
      <c r="T22" s="96">
        <v>0.35235507246376807</v>
      </c>
      <c r="U22" s="96" t="s">
        <v>17</v>
      </c>
      <c r="W22" s="96"/>
      <c r="X22" s="96"/>
      <c r="Y22" s="96"/>
      <c r="Z22" s="66"/>
      <c r="AA22" s="66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</row>
    <row r="23" spans="1:39" x14ac:dyDescent="0.25">
      <c r="A23" s="64">
        <v>14</v>
      </c>
      <c r="B23" s="96">
        <v>0.31458333333333333</v>
      </c>
      <c r="C23" s="96" t="s">
        <v>17</v>
      </c>
      <c r="D23" s="96">
        <v>0.31458333333333333</v>
      </c>
      <c r="E23" s="96" t="s">
        <v>17</v>
      </c>
      <c r="F23" s="96"/>
      <c r="H23" s="96"/>
      <c r="I23" s="96"/>
      <c r="J23" s="96">
        <v>0.36458333333333348</v>
      </c>
      <c r="K23" s="96" t="s">
        <v>17</v>
      </c>
      <c r="L23" s="96">
        <v>0.36458333333333348</v>
      </c>
      <c r="M23" s="96" t="s">
        <v>17</v>
      </c>
      <c r="P23" s="96"/>
      <c r="Q23" s="96"/>
      <c r="R23" s="96">
        <v>0.36231884057971009</v>
      </c>
      <c r="S23" s="96" t="s">
        <v>17</v>
      </c>
      <c r="T23" s="96">
        <v>0.36231884057971009</v>
      </c>
      <c r="U23" s="96" t="s">
        <v>17</v>
      </c>
      <c r="W23" s="96"/>
      <c r="X23" s="96"/>
      <c r="Y23" s="96"/>
      <c r="Z23" s="66"/>
      <c r="AA23" s="66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</row>
    <row r="24" spans="1:39" x14ac:dyDescent="0.25">
      <c r="A24" s="64">
        <v>15</v>
      </c>
      <c r="B24" s="96">
        <v>0.32083333333333336</v>
      </c>
      <c r="C24" s="96" t="s">
        <v>17</v>
      </c>
      <c r="D24" s="96">
        <v>0.32083333333333336</v>
      </c>
      <c r="E24" s="96" t="s">
        <v>17</v>
      </c>
      <c r="F24" s="96"/>
      <c r="H24" s="96"/>
      <c r="I24" s="96"/>
      <c r="J24" s="96">
        <v>0.37500000000000017</v>
      </c>
      <c r="K24" s="96" t="s">
        <v>17</v>
      </c>
      <c r="L24" s="96">
        <v>0.37500000000000017</v>
      </c>
      <c r="M24" s="96" t="s">
        <v>17</v>
      </c>
      <c r="P24" s="96"/>
      <c r="Q24" s="96"/>
      <c r="R24" s="96">
        <v>0.37228260869565211</v>
      </c>
      <c r="S24" s="96" t="s">
        <v>17</v>
      </c>
      <c r="T24" s="96">
        <v>0.37228260869565211</v>
      </c>
      <c r="U24" s="96" t="s">
        <v>17</v>
      </c>
      <c r="W24" s="96"/>
      <c r="X24" s="96"/>
      <c r="Y24" s="96"/>
      <c r="Z24" s="66"/>
      <c r="AA24" s="66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</row>
    <row r="25" spans="1:39" x14ac:dyDescent="0.25">
      <c r="A25" s="64">
        <v>16</v>
      </c>
      <c r="B25" s="96">
        <v>0.32708333333333334</v>
      </c>
      <c r="C25" s="96" t="s">
        <v>17</v>
      </c>
      <c r="D25" s="96">
        <v>0.32708333333333334</v>
      </c>
      <c r="E25" s="96" t="s">
        <v>17</v>
      </c>
      <c r="F25" s="96"/>
      <c r="H25" s="96"/>
      <c r="I25" s="96"/>
      <c r="J25" s="96">
        <v>0.38438390313390336</v>
      </c>
      <c r="K25" s="96" t="s">
        <v>17</v>
      </c>
      <c r="L25" s="96">
        <v>0.38438390313390336</v>
      </c>
      <c r="M25" s="96" t="s">
        <v>17</v>
      </c>
      <c r="P25" s="96"/>
      <c r="Q25" s="96"/>
      <c r="R25" s="96">
        <v>0.38224637681159412</v>
      </c>
      <c r="S25" s="96" t="s">
        <v>17</v>
      </c>
      <c r="T25" s="96">
        <v>0.38224637681159412</v>
      </c>
      <c r="U25" s="96" t="s">
        <v>17</v>
      </c>
      <c r="W25" s="96"/>
      <c r="X25" s="96"/>
      <c r="Y25" s="96"/>
      <c r="Z25" s="66"/>
      <c r="AA25" s="66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</row>
    <row r="26" spans="1:39" x14ac:dyDescent="0.25">
      <c r="A26" s="64">
        <v>17</v>
      </c>
      <c r="B26" s="96">
        <v>0.33333333333333326</v>
      </c>
      <c r="C26" s="96" t="s">
        <v>17</v>
      </c>
      <c r="D26" s="96">
        <v>0.33333333333333326</v>
      </c>
      <c r="E26" s="96" t="s">
        <v>17</v>
      </c>
      <c r="F26" s="96"/>
      <c r="H26" s="96"/>
      <c r="I26" s="96"/>
      <c r="J26" s="96">
        <v>0.39446225071225099</v>
      </c>
      <c r="K26" s="96" t="s">
        <v>17</v>
      </c>
      <c r="L26" s="96">
        <v>0.39446225071225099</v>
      </c>
      <c r="M26" s="96" t="s">
        <v>17</v>
      </c>
      <c r="P26" s="96"/>
      <c r="Q26" s="96"/>
      <c r="R26" s="96">
        <v>0.39221014492753614</v>
      </c>
      <c r="S26" s="96" t="s">
        <v>17</v>
      </c>
      <c r="T26" s="96">
        <v>0.39221014492753614</v>
      </c>
      <c r="U26" s="96" t="s">
        <v>17</v>
      </c>
      <c r="W26" s="96"/>
      <c r="X26" s="96"/>
      <c r="Y26" s="96"/>
      <c r="Z26" s="66"/>
      <c r="AA26" s="66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</row>
    <row r="27" spans="1:39" x14ac:dyDescent="0.25">
      <c r="A27" s="64">
        <v>18</v>
      </c>
      <c r="B27" s="96">
        <v>0.34091435185185176</v>
      </c>
      <c r="C27" s="96" t="s">
        <v>17</v>
      </c>
      <c r="D27" s="96">
        <v>0.34091435185185176</v>
      </c>
      <c r="E27" s="96" t="s">
        <v>17</v>
      </c>
      <c r="F27" s="96"/>
      <c r="H27" s="96"/>
      <c r="I27" s="96"/>
      <c r="J27" s="96">
        <v>0.40384615384615408</v>
      </c>
      <c r="K27" s="96" t="s">
        <v>17</v>
      </c>
      <c r="L27" s="96">
        <v>0.40384615384615408</v>
      </c>
      <c r="M27" s="96" t="s">
        <v>17</v>
      </c>
      <c r="P27" s="96"/>
      <c r="Q27" s="96"/>
      <c r="R27" s="96">
        <v>0.40217391304347816</v>
      </c>
      <c r="S27" s="96" t="s">
        <v>17</v>
      </c>
      <c r="T27" s="96">
        <v>0.40217391304347816</v>
      </c>
      <c r="U27" s="96" t="s">
        <v>17</v>
      </c>
      <c r="W27" s="96"/>
      <c r="X27" s="96"/>
      <c r="Y27" s="96"/>
      <c r="Z27" s="66"/>
      <c r="AA27" s="66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</row>
    <row r="28" spans="1:39" x14ac:dyDescent="0.25">
      <c r="A28" s="64">
        <v>19</v>
      </c>
      <c r="B28" s="96">
        <v>0.3491898148148147</v>
      </c>
      <c r="C28" s="96" t="s">
        <v>17</v>
      </c>
      <c r="D28" s="96">
        <v>0.3491898148148147</v>
      </c>
      <c r="E28" s="96" t="s">
        <v>17</v>
      </c>
      <c r="F28" s="96"/>
      <c r="H28" s="96"/>
      <c r="I28" s="96"/>
      <c r="J28" s="96">
        <v>0.41346153846153871</v>
      </c>
      <c r="K28" s="96" t="s">
        <v>17</v>
      </c>
      <c r="L28" s="96">
        <v>0.41346153846153871</v>
      </c>
      <c r="M28" s="96" t="s">
        <v>17</v>
      </c>
      <c r="P28" s="96"/>
      <c r="Q28" s="96"/>
      <c r="R28" s="96">
        <v>0.41213768115942018</v>
      </c>
      <c r="S28" s="96" t="s">
        <v>17</v>
      </c>
      <c r="T28" s="96">
        <v>0.41213768115942018</v>
      </c>
      <c r="U28" s="96" t="s">
        <v>17</v>
      </c>
      <c r="W28" s="96"/>
      <c r="X28" s="96"/>
      <c r="Y28" s="96"/>
      <c r="Z28" s="66"/>
      <c r="AA28" s="66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</row>
    <row r="29" spans="1:39" x14ac:dyDescent="0.25">
      <c r="A29" s="64">
        <v>20</v>
      </c>
      <c r="B29" s="96">
        <v>0.35677083333333326</v>
      </c>
      <c r="C29" s="96" t="s">
        <v>17</v>
      </c>
      <c r="D29" s="96">
        <v>0.35677083333333326</v>
      </c>
      <c r="E29" s="96" t="s">
        <v>17</v>
      </c>
      <c r="F29" s="96"/>
      <c r="H29" s="96"/>
      <c r="I29" s="96"/>
      <c r="J29" s="96">
        <v>0.42307692307692335</v>
      </c>
      <c r="K29" s="96" t="s">
        <v>17</v>
      </c>
      <c r="L29" s="96">
        <v>0.42307692307692335</v>
      </c>
      <c r="M29" s="96" t="s">
        <v>17</v>
      </c>
      <c r="P29" s="96"/>
      <c r="Q29" s="96"/>
      <c r="R29" s="96">
        <v>0.42210144927536219</v>
      </c>
      <c r="S29" s="96" t="s">
        <v>17</v>
      </c>
      <c r="T29" s="96">
        <v>0.42210144927536219</v>
      </c>
      <c r="U29" s="96" t="s">
        <v>17</v>
      </c>
      <c r="W29" s="96"/>
      <c r="X29" s="96"/>
      <c r="Y29" s="96"/>
      <c r="Z29" s="66"/>
      <c r="AA29" s="66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</row>
    <row r="30" spans="1:39" x14ac:dyDescent="0.25">
      <c r="A30" s="64">
        <v>21</v>
      </c>
      <c r="B30" s="96">
        <v>0.36458333333333326</v>
      </c>
      <c r="C30" s="96" t="s">
        <v>17</v>
      </c>
      <c r="D30" s="96">
        <v>0.36458333333333326</v>
      </c>
      <c r="E30" s="96" t="s">
        <v>17</v>
      </c>
      <c r="F30" s="96"/>
      <c r="H30" s="96"/>
      <c r="I30" s="96"/>
      <c r="J30" s="96">
        <v>0.43269230769230799</v>
      </c>
      <c r="K30" s="96" t="s">
        <v>17</v>
      </c>
      <c r="L30" s="96">
        <v>0.43269230769230799</v>
      </c>
      <c r="M30" s="96" t="s">
        <v>17</v>
      </c>
      <c r="P30" s="96"/>
      <c r="Q30" s="96"/>
      <c r="R30" s="96">
        <v>0.43206521739130421</v>
      </c>
      <c r="S30" s="96" t="s">
        <v>17</v>
      </c>
      <c r="T30" s="96">
        <v>0.43206521739130421</v>
      </c>
      <c r="U30" s="96" t="s">
        <v>17</v>
      </c>
      <c r="W30" s="96"/>
      <c r="X30" s="96"/>
      <c r="Y30" s="96"/>
      <c r="Z30" s="66"/>
      <c r="AA30" s="66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</row>
    <row r="31" spans="1:39" x14ac:dyDescent="0.25">
      <c r="A31" s="64">
        <v>22</v>
      </c>
      <c r="B31" s="96">
        <v>0.37239583333333326</v>
      </c>
      <c r="C31" s="96" t="s">
        <v>17</v>
      </c>
      <c r="D31" s="96">
        <v>0.37239583333333326</v>
      </c>
      <c r="E31" s="96" t="s">
        <v>17</v>
      </c>
      <c r="F31" s="96"/>
      <c r="H31" s="96"/>
      <c r="I31" s="96"/>
      <c r="J31" s="96">
        <v>0.44230769230769262</v>
      </c>
      <c r="K31" s="96" t="s">
        <v>17</v>
      </c>
      <c r="L31" s="96">
        <v>0.44230769230769262</v>
      </c>
      <c r="M31" s="96" t="s">
        <v>17</v>
      </c>
      <c r="P31" s="96"/>
      <c r="Q31" s="96"/>
      <c r="R31" s="96">
        <v>0.44202898550724623</v>
      </c>
      <c r="S31" s="96" t="s">
        <v>17</v>
      </c>
      <c r="T31" s="96">
        <v>0.44202898550724623</v>
      </c>
      <c r="U31" s="96" t="s">
        <v>17</v>
      </c>
      <c r="W31" s="96"/>
      <c r="X31" s="96"/>
      <c r="Y31" s="96"/>
      <c r="Z31" s="66"/>
      <c r="AA31" s="66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</row>
    <row r="32" spans="1:39" x14ac:dyDescent="0.25">
      <c r="A32" s="64">
        <v>23</v>
      </c>
      <c r="B32" s="96">
        <v>0.38020833333333326</v>
      </c>
      <c r="C32" s="96" t="s">
        <v>17</v>
      </c>
      <c r="D32" s="96">
        <v>0.38020833333333326</v>
      </c>
      <c r="E32" s="96" t="s">
        <v>17</v>
      </c>
      <c r="F32" s="96"/>
      <c r="H32" s="96"/>
      <c r="I32" s="96"/>
      <c r="J32" s="96">
        <v>0.45192307692307726</v>
      </c>
      <c r="K32" s="96" t="s">
        <v>17</v>
      </c>
      <c r="L32" s="96">
        <v>0.45192307692307726</v>
      </c>
      <c r="M32" s="96" t="s">
        <v>17</v>
      </c>
      <c r="P32" s="96"/>
      <c r="Q32" s="96"/>
      <c r="R32" s="96">
        <v>0.45199275362318825</v>
      </c>
      <c r="S32" s="96" t="s">
        <v>17</v>
      </c>
      <c r="T32" s="96">
        <v>0.45199275362318825</v>
      </c>
      <c r="U32" s="96" t="s">
        <v>17</v>
      </c>
      <c r="W32" s="96"/>
      <c r="X32" s="96"/>
      <c r="Y32" s="96"/>
      <c r="Z32" s="66"/>
      <c r="AA32" s="66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</row>
    <row r="33" spans="1:39" x14ac:dyDescent="0.25">
      <c r="A33" s="64">
        <v>24</v>
      </c>
      <c r="B33" s="96">
        <v>0.38802083333333326</v>
      </c>
      <c r="C33" s="96" t="s">
        <v>17</v>
      </c>
      <c r="D33" s="96">
        <v>0.38802083333333326</v>
      </c>
      <c r="E33" s="96" t="s">
        <v>17</v>
      </c>
      <c r="F33" s="96"/>
      <c r="H33" s="96"/>
      <c r="I33" s="96"/>
      <c r="J33" s="96">
        <v>0.4615384615384619</v>
      </c>
      <c r="K33" s="96" t="s">
        <v>17</v>
      </c>
      <c r="L33" s="96">
        <v>0.4615384615384619</v>
      </c>
      <c r="M33" s="96" t="s">
        <v>17</v>
      </c>
      <c r="P33" s="96"/>
      <c r="Q33" s="96"/>
      <c r="R33" s="96">
        <v>0.46195652173913027</v>
      </c>
      <c r="S33" s="96" t="s">
        <v>17</v>
      </c>
      <c r="T33" s="96">
        <v>0.46195652173913027</v>
      </c>
      <c r="U33" s="96" t="s">
        <v>17</v>
      </c>
      <c r="W33" s="96"/>
      <c r="X33" s="96"/>
      <c r="Y33" s="96"/>
      <c r="Z33" s="66"/>
      <c r="AA33" s="66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</row>
    <row r="34" spans="1:39" x14ac:dyDescent="0.25">
      <c r="A34" s="64">
        <v>25</v>
      </c>
      <c r="B34" s="96">
        <v>0.39583333333333331</v>
      </c>
      <c r="C34" s="96" t="s">
        <v>17</v>
      </c>
      <c r="D34" s="96">
        <v>0.39583333333333331</v>
      </c>
      <c r="E34" s="96" t="s">
        <v>17</v>
      </c>
      <c r="F34" s="96"/>
      <c r="H34" s="96"/>
      <c r="I34" s="96"/>
      <c r="J34" s="96">
        <v>0.47115384615384653</v>
      </c>
      <c r="K34" s="96" t="s">
        <v>17</v>
      </c>
      <c r="L34" s="96">
        <v>0.47115384615384653</v>
      </c>
      <c r="M34" s="96" t="s">
        <v>17</v>
      </c>
      <c r="P34" s="96"/>
      <c r="Q34" s="96"/>
      <c r="R34" s="96">
        <v>0.47192028985507228</v>
      </c>
      <c r="S34" s="96" t="s">
        <v>17</v>
      </c>
      <c r="T34" s="96">
        <v>0.47192028985507228</v>
      </c>
      <c r="U34" s="96" t="s">
        <v>17</v>
      </c>
      <c r="W34" s="96"/>
      <c r="X34" s="96"/>
      <c r="Y34" s="96"/>
      <c r="Z34" s="66"/>
      <c r="AA34" s="66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</row>
    <row r="35" spans="1:39" x14ac:dyDescent="0.25">
      <c r="A35" s="64">
        <v>26</v>
      </c>
      <c r="B35" s="96">
        <v>0.40393518518518512</v>
      </c>
      <c r="C35" s="96" t="s">
        <v>17</v>
      </c>
      <c r="D35" s="96">
        <v>0.40393518518518512</v>
      </c>
      <c r="E35" s="96" t="s">
        <v>17</v>
      </c>
      <c r="F35" s="96"/>
      <c r="H35" s="96"/>
      <c r="I35" s="96"/>
      <c r="J35" s="96">
        <v>0.48076923076923117</v>
      </c>
      <c r="K35" s="96" t="s">
        <v>17</v>
      </c>
      <c r="L35" s="96">
        <v>0.48076923076923117</v>
      </c>
      <c r="M35" s="96" t="s">
        <v>17</v>
      </c>
      <c r="P35" s="96"/>
      <c r="Q35" s="96"/>
      <c r="R35" s="96">
        <v>0.4818840579710143</v>
      </c>
      <c r="S35" s="96" t="s">
        <v>17</v>
      </c>
      <c r="T35" s="96">
        <v>0.4818840579710143</v>
      </c>
      <c r="U35" s="96" t="s">
        <v>17</v>
      </c>
      <c r="V35" s="96"/>
      <c r="W35" s="96"/>
      <c r="X35" s="96"/>
      <c r="Y35" s="96"/>
      <c r="Z35" s="66"/>
      <c r="AA35" s="66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</row>
    <row r="36" spans="1:39" x14ac:dyDescent="0.25">
      <c r="A36" s="64">
        <v>27</v>
      </c>
      <c r="B36" s="96">
        <v>0.41273148148148153</v>
      </c>
      <c r="C36" s="96" t="s">
        <v>17</v>
      </c>
      <c r="D36" s="96">
        <v>0.41273148148148153</v>
      </c>
      <c r="E36" s="96" t="s">
        <v>17</v>
      </c>
      <c r="F36" s="96"/>
      <c r="H36" s="96"/>
      <c r="I36" s="96"/>
      <c r="J36" s="96">
        <v>0.49038461538461581</v>
      </c>
      <c r="K36" s="96" t="s">
        <v>17</v>
      </c>
      <c r="L36" s="96">
        <v>0.49038461538461581</v>
      </c>
      <c r="M36" s="96" t="s">
        <v>17</v>
      </c>
      <c r="P36" s="96"/>
      <c r="Q36" s="96"/>
      <c r="R36" s="96">
        <v>0.49184782608695632</v>
      </c>
      <c r="S36" s="96" t="s">
        <v>17</v>
      </c>
      <c r="T36" s="96">
        <v>0.49184782608695632</v>
      </c>
      <c r="U36" s="96" t="s">
        <v>17</v>
      </c>
      <c r="V36" s="96"/>
      <c r="W36" s="96"/>
      <c r="X36" s="96"/>
      <c r="Y36" s="96"/>
      <c r="Z36" s="66"/>
      <c r="AA36" s="66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</row>
    <row r="37" spans="1:39" x14ac:dyDescent="0.25">
      <c r="A37" s="64">
        <v>28</v>
      </c>
      <c r="B37" s="96">
        <v>0.42083333333333334</v>
      </c>
      <c r="C37" s="96" t="s">
        <v>17</v>
      </c>
      <c r="D37" s="96">
        <v>0.42083333333333334</v>
      </c>
      <c r="E37" s="96" t="s">
        <v>17</v>
      </c>
      <c r="F37" s="96"/>
      <c r="H37" s="96"/>
      <c r="I37" s="96"/>
      <c r="J37" s="96">
        <v>0.50000000000000044</v>
      </c>
      <c r="K37" s="96" t="s">
        <v>17</v>
      </c>
      <c r="L37" s="96">
        <v>0.50000000000000044</v>
      </c>
      <c r="M37" s="96" t="s">
        <v>17</v>
      </c>
      <c r="P37" s="96"/>
      <c r="Q37" s="96"/>
      <c r="R37" s="96">
        <v>0.50181159420289834</v>
      </c>
      <c r="S37" s="96" t="s">
        <v>17</v>
      </c>
      <c r="T37" s="96">
        <v>0.50181159420289834</v>
      </c>
      <c r="U37" s="96" t="s">
        <v>17</v>
      </c>
      <c r="V37" s="96"/>
      <c r="W37" s="96"/>
      <c r="X37" s="96"/>
      <c r="Y37" s="96"/>
      <c r="Z37" s="66"/>
      <c r="AA37" s="66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</row>
    <row r="38" spans="1:39" x14ac:dyDescent="0.25">
      <c r="A38" s="64">
        <v>29</v>
      </c>
      <c r="B38" s="96">
        <v>0.4291666666666667</v>
      </c>
      <c r="C38" s="96" t="s">
        <v>17</v>
      </c>
      <c r="D38" s="96">
        <v>0.4291666666666667</v>
      </c>
      <c r="E38" s="96" t="s">
        <v>17</v>
      </c>
      <c r="F38" s="96"/>
      <c r="H38" s="96"/>
      <c r="I38" s="96"/>
      <c r="J38" s="96">
        <v>0.51018518518518552</v>
      </c>
      <c r="K38" s="96" t="s">
        <v>17</v>
      </c>
      <c r="L38" s="96">
        <v>0.51018518518518552</v>
      </c>
      <c r="M38" s="96" t="s">
        <v>17</v>
      </c>
      <c r="P38" s="96"/>
      <c r="Q38" s="96"/>
      <c r="R38" s="96">
        <v>0.51177536231884035</v>
      </c>
      <c r="S38" s="96" t="s">
        <v>17</v>
      </c>
      <c r="T38" s="96">
        <v>0.51177536231884035</v>
      </c>
      <c r="U38" s="96" t="s">
        <v>17</v>
      </c>
      <c r="V38" s="96"/>
      <c r="W38" s="96"/>
      <c r="X38" s="96"/>
      <c r="Y38" s="96"/>
      <c r="Z38" s="66"/>
      <c r="AA38" s="66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</row>
    <row r="39" spans="1:39" x14ac:dyDescent="0.25">
      <c r="A39" s="64">
        <v>30</v>
      </c>
      <c r="B39" s="96">
        <v>0.4375</v>
      </c>
      <c r="C39" s="96" t="s">
        <v>17</v>
      </c>
      <c r="D39" s="96">
        <v>0.4375</v>
      </c>
      <c r="E39" s="96" t="s">
        <v>17</v>
      </c>
      <c r="F39" s="96"/>
      <c r="H39" s="96"/>
      <c r="I39" s="96"/>
      <c r="J39" s="96">
        <v>0.52106481481481515</v>
      </c>
      <c r="K39" s="96" t="s">
        <v>17</v>
      </c>
      <c r="L39" s="96">
        <v>0.52106481481481515</v>
      </c>
      <c r="M39" s="96" t="s">
        <v>17</v>
      </c>
      <c r="P39" s="96"/>
      <c r="Q39" s="96"/>
      <c r="R39" s="96">
        <v>0.52173913043478237</v>
      </c>
      <c r="S39" s="96" t="s">
        <v>17</v>
      </c>
      <c r="T39" s="96">
        <v>0.52173913043478237</v>
      </c>
      <c r="U39" s="96" t="s">
        <v>17</v>
      </c>
      <c r="V39" s="96"/>
      <c r="W39" s="96"/>
      <c r="X39" s="96"/>
      <c r="Y39" s="96"/>
      <c r="Z39" s="66"/>
      <c r="AA39" s="66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</row>
    <row r="40" spans="1:39" x14ac:dyDescent="0.25">
      <c r="A40" s="64">
        <v>31</v>
      </c>
      <c r="B40" s="96">
        <v>0.4458333333333333</v>
      </c>
      <c r="C40" s="96" t="s">
        <v>17</v>
      </c>
      <c r="D40" s="96">
        <v>0.4458333333333333</v>
      </c>
      <c r="E40" s="96" t="s">
        <v>17</v>
      </c>
      <c r="F40" s="96"/>
      <c r="H40" s="96"/>
      <c r="I40" s="96"/>
      <c r="J40" s="96">
        <v>0.53125000000000033</v>
      </c>
      <c r="K40" s="96" t="s">
        <v>17</v>
      </c>
      <c r="L40" s="96">
        <v>0.53125000000000033</v>
      </c>
      <c r="M40" s="96" t="s">
        <v>17</v>
      </c>
      <c r="P40" s="96"/>
      <c r="Q40" s="96"/>
      <c r="R40" s="96">
        <v>0.53170289855072439</v>
      </c>
      <c r="S40" s="96" t="s">
        <v>17</v>
      </c>
      <c r="T40" s="96">
        <v>0.53170289855072439</v>
      </c>
      <c r="U40" s="96" t="s">
        <v>17</v>
      </c>
      <c r="V40" s="96"/>
      <c r="W40" s="96"/>
      <c r="X40" s="96"/>
      <c r="Y40" s="96"/>
      <c r="Z40" s="66"/>
      <c r="AA40" s="66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</row>
    <row r="41" spans="1:39" x14ac:dyDescent="0.25">
      <c r="A41" s="64">
        <v>32</v>
      </c>
      <c r="B41" s="96">
        <v>0.45416666666666666</v>
      </c>
      <c r="C41" s="96" t="s">
        <v>17</v>
      </c>
      <c r="D41" s="96">
        <v>0.45416666666666666</v>
      </c>
      <c r="E41" s="96" t="s">
        <v>17</v>
      </c>
      <c r="F41" s="96"/>
      <c r="H41" s="96"/>
      <c r="I41" s="96"/>
      <c r="J41" s="96">
        <v>0.54166666666666696</v>
      </c>
      <c r="K41" s="96" t="s">
        <v>17</v>
      </c>
      <c r="L41" s="96">
        <v>0.54166666666666696</v>
      </c>
      <c r="M41" s="96" t="s">
        <v>17</v>
      </c>
      <c r="P41" s="96"/>
      <c r="Q41" s="96"/>
      <c r="R41" s="96">
        <v>0.54166666666666674</v>
      </c>
      <c r="S41" s="96" t="s">
        <v>17</v>
      </c>
      <c r="T41" s="96">
        <v>0.54166666666666674</v>
      </c>
      <c r="U41" s="96" t="s">
        <v>17</v>
      </c>
      <c r="V41" s="96"/>
      <c r="W41" s="96"/>
      <c r="X41" s="96"/>
      <c r="Y41" s="96"/>
      <c r="Z41" s="66"/>
      <c r="AA41" s="66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</row>
    <row r="42" spans="1:39" x14ac:dyDescent="0.25">
      <c r="A42" s="64">
        <v>33</v>
      </c>
      <c r="B42" s="96">
        <v>0.46249999999999997</v>
      </c>
      <c r="C42" s="96" t="s">
        <v>17</v>
      </c>
      <c r="D42" s="96">
        <v>0.46249999999999997</v>
      </c>
      <c r="E42" s="96" t="s">
        <v>17</v>
      </c>
      <c r="F42" s="96"/>
      <c r="H42" s="96"/>
      <c r="I42" s="96"/>
      <c r="J42" s="96">
        <v>0.55208333333333359</v>
      </c>
      <c r="K42" s="96" t="s">
        <v>17</v>
      </c>
      <c r="L42" s="96">
        <v>0.55208333333333359</v>
      </c>
      <c r="M42" s="96" t="s">
        <v>17</v>
      </c>
      <c r="P42" s="96"/>
      <c r="Q42" s="96"/>
      <c r="R42" s="96">
        <v>0.55135582010582007</v>
      </c>
      <c r="S42" s="96" t="s">
        <v>17</v>
      </c>
      <c r="T42" s="96">
        <v>0.55135582010582007</v>
      </c>
      <c r="U42" s="96" t="s">
        <v>17</v>
      </c>
      <c r="V42" s="96"/>
      <c r="W42" s="96"/>
      <c r="X42" s="96"/>
      <c r="Y42" s="96"/>
      <c r="Z42" s="66"/>
      <c r="AA42" s="66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</row>
    <row r="43" spans="1:39" x14ac:dyDescent="0.25">
      <c r="A43" s="64">
        <v>34</v>
      </c>
      <c r="B43" s="96">
        <v>0.47083333333333338</v>
      </c>
      <c r="C43" s="96" t="s">
        <v>17</v>
      </c>
      <c r="D43" s="96">
        <v>0.47083333333333338</v>
      </c>
      <c r="E43" s="96" t="s">
        <v>17</v>
      </c>
      <c r="F43" s="96"/>
      <c r="H43" s="96"/>
      <c r="I43" s="96"/>
      <c r="J43" s="96">
        <v>0.56250000000000022</v>
      </c>
      <c r="K43" s="96" t="s">
        <v>17</v>
      </c>
      <c r="L43" s="96">
        <v>0.56250000000000022</v>
      </c>
      <c r="M43" s="96" t="s">
        <v>17</v>
      </c>
      <c r="P43" s="96"/>
      <c r="Q43" s="96"/>
      <c r="R43" s="96">
        <v>0.56173941798941796</v>
      </c>
      <c r="S43" s="96" t="s">
        <v>17</v>
      </c>
      <c r="T43" s="96">
        <v>0.56173941798941796</v>
      </c>
      <c r="U43" s="96" t="s">
        <v>17</v>
      </c>
      <c r="V43" s="96"/>
      <c r="W43" s="96"/>
      <c r="X43" s="96"/>
      <c r="Y43" s="96"/>
      <c r="Z43" s="66"/>
      <c r="AA43" s="66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</row>
    <row r="44" spans="1:39" x14ac:dyDescent="0.25">
      <c r="A44" s="64">
        <v>35</v>
      </c>
      <c r="B44" s="96">
        <v>0.47916666666666669</v>
      </c>
      <c r="C44" s="96" t="s">
        <v>17</v>
      </c>
      <c r="D44" s="96">
        <v>0.47916666666666669</v>
      </c>
      <c r="E44" s="96" t="s">
        <v>17</v>
      </c>
      <c r="F44" s="96"/>
      <c r="H44" s="96"/>
      <c r="I44" s="96"/>
      <c r="J44" s="96">
        <v>0.57291666666666685</v>
      </c>
      <c r="K44" s="96" t="s">
        <v>17</v>
      </c>
      <c r="L44" s="96">
        <v>0.57291666666666685</v>
      </c>
      <c r="M44" s="96" t="s">
        <v>17</v>
      </c>
      <c r="P44" s="96"/>
      <c r="Q44" s="96"/>
      <c r="R44" s="96">
        <v>0.5714285714285714</v>
      </c>
      <c r="S44" s="96" t="s">
        <v>17</v>
      </c>
      <c r="T44" s="96">
        <v>0.5714285714285714</v>
      </c>
      <c r="U44" s="96" t="s">
        <v>17</v>
      </c>
      <c r="V44" s="96"/>
      <c r="W44" s="96"/>
      <c r="X44" s="96"/>
      <c r="Y44" s="96"/>
      <c r="Z44" s="66"/>
      <c r="AA44" s="66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</row>
    <row r="45" spans="1:39" x14ac:dyDescent="0.25">
      <c r="A45" s="64">
        <v>36</v>
      </c>
      <c r="B45" s="96">
        <v>0.48749999999999999</v>
      </c>
      <c r="C45" s="96" t="s">
        <v>17</v>
      </c>
      <c r="D45" s="96">
        <v>0.48749999999999999</v>
      </c>
      <c r="E45" s="96" t="s">
        <v>17</v>
      </c>
      <c r="F45" s="96"/>
      <c r="H45" s="96"/>
      <c r="I45" s="96"/>
      <c r="J45" s="96">
        <v>0.58333333333333348</v>
      </c>
      <c r="K45" s="96" t="s">
        <v>17</v>
      </c>
      <c r="L45" s="96">
        <v>0.58333333333333348</v>
      </c>
      <c r="M45" s="96" t="s">
        <v>17</v>
      </c>
      <c r="P45" s="96"/>
      <c r="Q45" s="96"/>
      <c r="R45" s="96">
        <v>0.58134920634920628</v>
      </c>
      <c r="S45" s="96" t="s">
        <v>17</v>
      </c>
      <c r="T45" s="96">
        <v>0.58134920634920628</v>
      </c>
      <c r="U45" s="96" t="s">
        <v>17</v>
      </c>
      <c r="V45" s="96"/>
      <c r="W45" s="96"/>
      <c r="X45" s="96"/>
      <c r="Y45" s="96"/>
      <c r="Z45" s="66"/>
      <c r="AA45" s="66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</row>
    <row r="46" spans="1:39" x14ac:dyDescent="0.25">
      <c r="A46" s="64">
        <v>37</v>
      </c>
      <c r="B46" s="96">
        <v>0.49583333333333335</v>
      </c>
      <c r="C46" s="96" t="s">
        <v>17</v>
      </c>
      <c r="D46" s="96">
        <v>0.49583333333333335</v>
      </c>
      <c r="E46" s="96" t="s">
        <v>17</v>
      </c>
      <c r="F46" s="96"/>
      <c r="H46" s="96"/>
      <c r="I46" s="96"/>
      <c r="J46" s="96">
        <v>0.59375000000000011</v>
      </c>
      <c r="K46" s="96" t="s">
        <v>17</v>
      </c>
      <c r="L46" s="96">
        <v>0.59375000000000011</v>
      </c>
      <c r="M46" s="96" t="s">
        <v>17</v>
      </c>
      <c r="P46" s="96"/>
      <c r="Q46" s="96"/>
      <c r="R46" s="96">
        <v>0.59126984126984117</v>
      </c>
      <c r="S46" s="96" t="s">
        <v>17</v>
      </c>
      <c r="T46" s="96">
        <v>0.59126984126984117</v>
      </c>
      <c r="U46" s="96" t="s">
        <v>17</v>
      </c>
      <c r="V46" s="96"/>
      <c r="W46" s="96"/>
      <c r="X46" s="96"/>
      <c r="Y46" s="96"/>
      <c r="Z46" s="66"/>
      <c r="AA46" s="66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</row>
    <row r="47" spans="1:39" x14ac:dyDescent="0.25">
      <c r="A47" s="64">
        <v>38</v>
      </c>
      <c r="B47" s="96">
        <v>0.50416666666666665</v>
      </c>
      <c r="C47" s="96" t="s">
        <v>17</v>
      </c>
      <c r="D47" s="96">
        <v>0.50416666666666665</v>
      </c>
      <c r="E47" s="96" t="s">
        <v>17</v>
      </c>
      <c r="F47" s="96"/>
      <c r="H47" s="96"/>
      <c r="I47" s="96"/>
      <c r="J47" s="96">
        <v>0.60416666666666674</v>
      </c>
      <c r="K47" s="96" t="s">
        <v>17</v>
      </c>
      <c r="L47" s="96">
        <v>0.60416666666666674</v>
      </c>
      <c r="M47" s="96" t="s">
        <v>17</v>
      </c>
      <c r="P47" s="96"/>
      <c r="Q47" s="96"/>
      <c r="R47" s="96">
        <v>0.60119047619047605</v>
      </c>
      <c r="S47" s="96" t="s">
        <v>17</v>
      </c>
      <c r="T47" s="96">
        <v>0.60119047619047605</v>
      </c>
      <c r="U47" s="96" t="s">
        <v>17</v>
      </c>
      <c r="V47" s="96"/>
      <c r="W47" s="96"/>
      <c r="X47" s="96"/>
      <c r="Y47" s="96"/>
      <c r="Z47" s="66"/>
      <c r="AA47" s="66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</row>
    <row r="48" spans="1:39" x14ac:dyDescent="0.25">
      <c r="A48" s="64">
        <v>39</v>
      </c>
      <c r="B48" s="96">
        <v>0.51250000000000007</v>
      </c>
      <c r="C48" s="96" t="s">
        <v>17</v>
      </c>
      <c r="D48" s="96">
        <v>0.51250000000000007</v>
      </c>
      <c r="E48" s="96" t="s">
        <v>17</v>
      </c>
      <c r="F48" s="96"/>
      <c r="H48" s="96"/>
      <c r="I48" s="96"/>
      <c r="J48" s="96">
        <v>0.61458333333333337</v>
      </c>
      <c r="K48" s="96" t="s">
        <v>17</v>
      </c>
      <c r="L48" s="96">
        <v>0.61458333333333337</v>
      </c>
      <c r="M48" s="96" t="s">
        <v>17</v>
      </c>
      <c r="P48" s="96"/>
      <c r="Q48" s="96"/>
      <c r="R48" s="96">
        <v>0.61111111111111094</v>
      </c>
      <c r="S48" s="96" t="s">
        <v>17</v>
      </c>
      <c r="T48" s="96">
        <v>0.61111111111111094</v>
      </c>
      <c r="U48" s="96" t="s">
        <v>17</v>
      </c>
      <c r="V48" s="96"/>
      <c r="W48" s="96"/>
      <c r="X48" s="96"/>
      <c r="Y48" s="96"/>
      <c r="Z48" s="66"/>
      <c r="AA48" s="66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</row>
    <row r="49" spans="1:39" x14ac:dyDescent="0.25">
      <c r="A49" s="64">
        <v>40</v>
      </c>
      <c r="B49" s="96">
        <v>0.52083333333333326</v>
      </c>
      <c r="C49" s="96" t="s">
        <v>17</v>
      </c>
      <c r="D49" s="96">
        <v>0.52083333333333326</v>
      </c>
      <c r="E49" s="96" t="s">
        <v>17</v>
      </c>
      <c r="F49" s="96"/>
      <c r="H49" s="96"/>
      <c r="I49" s="96"/>
      <c r="J49" s="96">
        <v>0.625</v>
      </c>
      <c r="K49" s="96" t="s">
        <v>17</v>
      </c>
      <c r="L49" s="96">
        <v>0.625</v>
      </c>
      <c r="M49" s="96" t="s">
        <v>17</v>
      </c>
      <c r="P49" s="96"/>
      <c r="Q49" s="96"/>
      <c r="R49" s="96">
        <v>0.62103174603174582</v>
      </c>
      <c r="S49" s="96" t="s">
        <v>17</v>
      </c>
      <c r="T49" s="96">
        <v>0.62103174603174582</v>
      </c>
      <c r="U49" s="96" t="s">
        <v>17</v>
      </c>
      <c r="V49" s="96"/>
      <c r="W49" s="96"/>
      <c r="X49" s="96"/>
      <c r="Y49" s="96"/>
      <c r="Z49" s="66"/>
      <c r="AA49" s="66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</row>
    <row r="50" spans="1:39" x14ac:dyDescent="0.25">
      <c r="A50" s="64">
        <v>41</v>
      </c>
      <c r="B50" s="96">
        <v>0.5284143518518517</v>
      </c>
      <c r="C50" s="96" t="s">
        <v>17</v>
      </c>
      <c r="D50" s="96">
        <v>0.5284143518518517</v>
      </c>
      <c r="E50" s="96" t="s">
        <v>17</v>
      </c>
      <c r="F50" s="96"/>
      <c r="H50" s="96"/>
      <c r="I50" s="96"/>
      <c r="J50" s="96">
        <v>0.63518518518518519</v>
      </c>
      <c r="K50" s="96" t="s">
        <v>17</v>
      </c>
      <c r="L50" s="96">
        <v>0.63518518518518519</v>
      </c>
      <c r="M50" s="96" t="s">
        <v>17</v>
      </c>
      <c r="P50" s="96"/>
      <c r="Q50" s="96"/>
      <c r="R50" s="96">
        <v>0.63095238095238071</v>
      </c>
      <c r="S50" s="96" t="s">
        <v>17</v>
      </c>
      <c r="T50" s="96">
        <v>0.63095238095238071</v>
      </c>
      <c r="U50" s="96" t="s">
        <v>17</v>
      </c>
      <c r="V50" s="96"/>
      <c r="W50" s="96"/>
      <c r="X50" s="96"/>
      <c r="Y50" s="96"/>
      <c r="Z50" s="66"/>
      <c r="AA50" s="66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</row>
    <row r="51" spans="1:39" x14ac:dyDescent="0.25">
      <c r="A51" s="64">
        <v>42</v>
      </c>
      <c r="B51" s="96">
        <v>0.5366898148148147</v>
      </c>
      <c r="C51" s="96" t="s">
        <v>17</v>
      </c>
      <c r="D51" s="96">
        <v>0.5366898148148147</v>
      </c>
      <c r="E51" s="96" t="s">
        <v>17</v>
      </c>
      <c r="F51" s="96"/>
      <c r="H51" s="96"/>
      <c r="I51" s="96"/>
      <c r="J51" s="96">
        <v>0.64606481481481459</v>
      </c>
      <c r="K51" s="96" t="s">
        <v>17</v>
      </c>
      <c r="L51" s="96">
        <v>0.64606481481481459</v>
      </c>
      <c r="M51" s="96" t="s">
        <v>17</v>
      </c>
      <c r="P51" s="96"/>
      <c r="Q51" s="96"/>
      <c r="R51" s="96">
        <v>0.64087301587301559</v>
      </c>
      <c r="S51" s="96" t="s">
        <v>17</v>
      </c>
      <c r="T51" s="96">
        <v>0.64087301587301559</v>
      </c>
      <c r="U51" s="96" t="s">
        <v>17</v>
      </c>
      <c r="V51" s="96"/>
      <c r="W51" s="96"/>
      <c r="X51" s="96"/>
      <c r="Y51" s="96"/>
      <c r="Z51" s="66"/>
      <c r="AA51" s="66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</row>
    <row r="52" spans="1:39" x14ac:dyDescent="0.25">
      <c r="A52" s="64">
        <v>43</v>
      </c>
      <c r="B52" s="96">
        <v>0.54427083333333326</v>
      </c>
      <c r="C52" s="96" t="s">
        <v>17</v>
      </c>
      <c r="D52" s="96">
        <v>0.54427083333333326</v>
      </c>
      <c r="E52" s="96" t="s">
        <v>17</v>
      </c>
      <c r="F52" s="96"/>
      <c r="H52" s="96"/>
      <c r="I52" s="96"/>
      <c r="J52" s="96">
        <v>0.65624999999999989</v>
      </c>
      <c r="K52" s="96" t="s">
        <v>17</v>
      </c>
      <c r="L52" s="96">
        <v>0.65624999999999989</v>
      </c>
      <c r="M52" s="96" t="s">
        <v>17</v>
      </c>
      <c r="P52" s="96"/>
      <c r="Q52" s="96"/>
      <c r="R52" s="96">
        <v>0.65079365079365048</v>
      </c>
      <c r="S52" s="96" t="s">
        <v>17</v>
      </c>
      <c r="T52" s="96">
        <v>0.65079365079365048</v>
      </c>
      <c r="U52" s="96" t="s">
        <v>17</v>
      </c>
      <c r="V52" s="96"/>
      <c r="W52" s="96"/>
      <c r="X52" s="96"/>
      <c r="Y52" s="96"/>
      <c r="Z52" s="66"/>
      <c r="AA52" s="66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</row>
    <row r="53" spans="1:39" x14ac:dyDescent="0.25">
      <c r="A53" s="64">
        <v>44</v>
      </c>
      <c r="B53" s="96">
        <v>0.55208333333333326</v>
      </c>
      <c r="C53" s="96" t="s">
        <v>17</v>
      </c>
      <c r="D53" s="96">
        <v>0.55208333333333326</v>
      </c>
      <c r="E53" s="96" t="s">
        <v>17</v>
      </c>
      <c r="F53" s="96"/>
      <c r="H53" s="96"/>
      <c r="I53" s="96"/>
      <c r="J53" s="96">
        <v>0.66666666666666652</v>
      </c>
      <c r="K53" s="96" t="s">
        <v>17</v>
      </c>
      <c r="L53" s="96">
        <v>0.66666666666666652</v>
      </c>
      <c r="M53" s="96" t="s">
        <v>17</v>
      </c>
      <c r="P53" s="96"/>
      <c r="Q53" s="96"/>
      <c r="R53" s="96">
        <v>0.66071428571428537</v>
      </c>
      <c r="S53" s="96" t="s">
        <v>17</v>
      </c>
      <c r="T53" s="96">
        <v>0.66071428571428537</v>
      </c>
      <c r="U53" s="96" t="s">
        <v>17</v>
      </c>
      <c r="V53" s="96"/>
      <c r="W53" s="96"/>
      <c r="X53" s="96"/>
      <c r="Y53" s="96"/>
      <c r="Z53" s="66"/>
      <c r="AA53" s="66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</row>
    <row r="54" spans="1:39" x14ac:dyDescent="0.25">
      <c r="A54" s="64">
        <v>45</v>
      </c>
      <c r="B54" s="96">
        <v>0.55989583333333326</v>
      </c>
      <c r="C54" s="96" t="s">
        <v>17</v>
      </c>
      <c r="D54" s="96">
        <v>0.55989583333333326</v>
      </c>
      <c r="E54" s="96" t="s">
        <v>17</v>
      </c>
      <c r="F54" s="96"/>
      <c r="H54" s="96"/>
      <c r="I54" s="96"/>
      <c r="J54" s="96">
        <v>0.67708333333333315</v>
      </c>
      <c r="K54" s="96" t="s">
        <v>17</v>
      </c>
      <c r="L54" s="96">
        <v>0.67708333333333315</v>
      </c>
      <c r="M54" s="96" t="s">
        <v>17</v>
      </c>
      <c r="P54" s="96"/>
      <c r="Q54" s="96"/>
      <c r="R54" s="96">
        <v>0.67063492063492025</v>
      </c>
      <c r="S54" s="96" t="s">
        <v>17</v>
      </c>
      <c r="T54" s="96">
        <v>0.67063492063492025</v>
      </c>
      <c r="U54" s="96" t="s">
        <v>17</v>
      </c>
      <c r="V54" s="96"/>
      <c r="W54" s="96"/>
      <c r="X54" s="96"/>
      <c r="Y54" s="96"/>
      <c r="Z54" s="66"/>
      <c r="AA54" s="66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</row>
    <row r="55" spans="1:39" x14ac:dyDescent="0.25">
      <c r="A55" s="64">
        <v>46</v>
      </c>
      <c r="B55" s="96">
        <v>0.56770833333333326</v>
      </c>
      <c r="C55" s="96" t="s">
        <v>17</v>
      </c>
      <c r="D55" s="96">
        <v>0.56770833333333326</v>
      </c>
      <c r="E55" s="96" t="s">
        <v>17</v>
      </c>
      <c r="F55" s="96"/>
      <c r="H55" s="96"/>
      <c r="I55" s="96"/>
      <c r="J55" s="96">
        <v>0.68749999999999978</v>
      </c>
      <c r="K55" s="96" t="s">
        <v>17</v>
      </c>
      <c r="L55" s="96">
        <v>0.68749999999999978</v>
      </c>
      <c r="M55" s="96" t="s">
        <v>17</v>
      </c>
      <c r="P55" s="96"/>
      <c r="Q55" s="96"/>
      <c r="R55" s="96">
        <v>0.68055555555555514</v>
      </c>
      <c r="S55" s="96" t="s">
        <v>17</v>
      </c>
      <c r="T55" s="96">
        <v>0.68055555555555514</v>
      </c>
      <c r="U55" s="96" t="s">
        <v>17</v>
      </c>
      <c r="V55" s="96"/>
      <c r="W55" s="96"/>
      <c r="X55" s="96"/>
      <c r="Y55" s="96"/>
      <c r="Z55" s="66"/>
      <c r="AA55" s="66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</row>
    <row r="56" spans="1:39" x14ac:dyDescent="0.25">
      <c r="A56" s="64">
        <v>47</v>
      </c>
      <c r="B56" s="96">
        <v>0.57552083333333326</v>
      </c>
      <c r="C56" s="96" t="s">
        <v>17</v>
      </c>
      <c r="D56" s="96">
        <v>0.57552083333333326</v>
      </c>
      <c r="E56" s="96" t="s">
        <v>17</v>
      </c>
      <c r="F56" s="96"/>
      <c r="H56" s="96"/>
      <c r="I56" s="96"/>
      <c r="J56" s="96">
        <v>0.69791666666666641</v>
      </c>
      <c r="K56" s="96" t="s">
        <v>17</v>
      </c>
      <c r="L56" s="96">
        <v>0.69791666666666641</v>
      </c>
      <c r="M56" s="96" t="s">
        <v>17</v>
      </c>
      <c r="P56" s="96"/>
      <c r="Q56" s="96"/>
      <c r="R56" s="96">
        <v>0.69047619047619002</v>
      </c>
      <c r="S56" s="96" t="s">
        <v>17</v>
      </c>
      <c r="T56" s="96">
        <v>0.69047619047619002</v>
      </c>
      <c r="U56" s="96" t="s">
        <v>17</v>
      </c>
      <c r="V56" s="96"/>
      <c r="W56" s="96"/>
      <c r="X56" s="96"/>
      <c r="Y56" s="96"/>
      <c r="Z56" s="66"/>
      <c r="AA56" s="66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</row>
    <row r="57" spans="1:39" x14ac:dyDescent="0.25">
      <c r="A57" s="64">
        <v>48</v>
      </c>
      <c r="B57" s="96">
        <v>0.58333333333333326</v>
      </c>
      <c r="C57" s="96" t="s">
        <v>17</v>
      </c>
      <c r="D57" s="96">
        <v>0.58333333333333326</v>
      </c>
      <c r="E57" s="96" t="s">
        <v>17</v>
      </c>
      <c r="F57" s="96"/>
      <c r="H57" s="96"/>
      <c r="I57" s="96"/>
      <c r="J57" s="96">
        <v>0.70833333333333304</v>
      </c>
      <c r="K57" s="96" t="s">
        <v>17</v>
      </c>
      <c r="L57" s="96">
        <v>0.70833333333333304</v>
      </c>
      <c r="M57" s="96" t="s">
        <v>17</v>
      </c>
      <c r="P57" s="96"/>
      <c r="Q57" s="96"/>
      <c r="R57" s="96">
        <v>0.70039682539682491</v>
      </c>
      <c r="S57" s="96" t="s">
        <v>17</v>
      </c>
      <c r="T57" s="96">
        <v>0.70039682539682491</v>
      </c>
      <c r="U57" s="96" t="s">
        <v>17</v>
      </c>
      <c r="V57" s="96"/>
      <c r="W57" s="96"/>
      <c r="X57" s="96"/>
      <c r="Y57" s="96"/>
      <c r="Z57" s="66"/>
      <c r="AA57" s="66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</row>
    <row r="58" spans="1:39" x14ac:dyDescent="0.25">
      <c r="A58" s="64">
        <v>49</v>
      </c>
      <c r="B58" s="96">
        <v>0.59111467236467219</v>
      </c>
      <c r="C58" s="96" t="s">
        <v>17</v>
      </c>
      <c r="D58" s="96">
        <v>0.59111467236467219</v>
      </c>
      <c r="E58" s="96" t="s">
        <v>17</v>
      </c>
      <c r="F58" s="96"/>
      <c r="H58" s="96"/>
      <c r="I58" s="96"/>
      <c r="J58" s="96">
        <v>0.71874999999999967</v>
      </c>
      <c r="K58" s="96" t="s">
        <v>17</v>
      </c>
      <c r="L58" s="96">
        <v>0.71874999999999967</v>
      </c>
      <c r="M58" s="96" t="s">
        <v>17</v>
      </c>
      <c r="P58" s="96"/>
      <c r="Q58" s="96"/>
      <c r="R58" s="96">
        <v>0.71031746031745979</v>
      </c>
      <c r="S58" s="96" t="s">
        <v>17</v>
      </c>
      <c r="T58" s="96">
        <v>0.71031746031745979</v>
      </c>
      <c r="U58" s="96" t="s">
        <v>17</v>
      </c>
      <c r="V58" s="96"/>
      <c r="W58" s="96"/>
      <c r="X58" s="96"/>
      <c r="Y58" s="96"/>
      <c r="Z58" s="66"/>
      <c r="AA58" s="66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</row>
    <row r="59" spans="1:39" x14ac:dyDescent="0.25">
      <c r="A59" s="64">
        <v>50</v>
      </c>
      <c r="B59" s="96">
        <v>0.59959045584045578</v>
      </c>
      <c r="C59" s="96" t="s">
        <v>17</v>
      </c>
      <c r="D59" s="96">
        <v>0.59959045584045578</v>
      </c>
      <c r="E59" s="96" t="s">
        <v>17</v>
      </c>
      <c r="F59" s="96"/>
      <c r="H59" s="96"/>
      <c r="I59" s="96"/>
      <c r="J59" s="96">
        <v>0.7291666666666663</v>
      </c>
      <c r="K59" s="96" t="s">
        <v>17</v>
      </c>
      <c r="L59" s="96">
        <v>0.7291666666666663</v>
      </c>
      <c r="M59" s="96" t="s">
        <v>17</v>
      </c>
      <c r="P59" s="96"/>
      <c r="Q59" s="96"/>
      <c r="R59" s="96">
        <v>0.72023809523809468</v>
      </c>
      <c r="S59" s="96" t="s">
        <v>17</v>
      </c>
      <c r="T59" s="96">
        <v>0.72023809523809468</v>
      </c>
      <c r="U59" s="96" t="s">
        <v>17</v>
      </c>
      <c r="V59" s="96"/>
      <c r="W59" s="96"/>
      <c r="X59" s="96"/>
      <c r="Y59" s="96"/>
      <c r="Z59" s="66"/>
      <c r="AA59" s="66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</row>
    <row r="60" spans="1:39" x14ac:dyDescent="0.25">
      <c r="A60" s="64">
        <v>51</v>
      </c>
      <c r="B60" s="96">
        <v>0.60737179487179471</v>
      </c>
      <c r="C60" s="96" t="s">
        <v>17</v>
      </c>
      <c r="D60" s="96">
        <v>0.60737179487179471</v>
      </c>
      <c r="E60" s="96" t="s">
        <v>17</v>
      </c>
      <c r="F60" s="96"/>
      <c r="H60" s="96"/>
      <c r="I60" s="96"/>
      <c r="J60" s="96">
        <v>0.73958333333333293</v>
      </c>
      <c r="K60" s="96" t="s">
        <v>17</v>
      </c>
      <c r="L60" s="96">
        <v>0.73958333333333293</v>
      </c>
      <c r="M60" s="96" t="s">
        <v>17</v>
      </c>
      <c r="P60" s="96"/>
      <c r="Q60" s="96"/>
      <c r="R60" s="96">
        <v>0.73015873015872956</v>
      </c>
      <c r="S60" s="96" t="s">
        <v>17</v>
      </c>
      <c r="T60" s="96">
        <v>0.73015873015872956</v>
      </c>
      <c r="U60" s="96" t="s">
        <v>17</v>
      </c>
      <c r="V60" s="96"/>
      <c r="W60" s="96"/>
      <c r="X60" s="96"/>
      <c r="Y60" s="96"/>
      <c r="Z60" s="66"/>
      <c r="AA60" s="66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</row>
    <row r="61" spans="1:39" x14ac:dyDescent="0.25">
      <c r="A61" s="64">
        <v>52</v>
      </c>
      <c r="B61" s="96">
        <v>0.6153846153846152</v>
      </c>
      <c r="C61" s="96" t="s">
        <v>17</v>
      </c>
      <c r="D61" s="96">
        <v>0.6153846153846152</v>
      </c>
      <c r="E61" s="96" t="s">
        <v>17</v>
      </c>
      <c r="F61" s="96"/>
      <c r="H61" s="96"/>
      <c r="I61" s="96"/>
      <c r="J61" s="96">
        <v>0.74999999999999956</v>
      </c>
      <c r="K61" s="96" t="s">
        <v>17</v>
      </c>
      <c r="L61" s="96">
        <v>0.74999999999999956</v>
      </c>
      <c r="M61" s="96" t="s">
        <v>17</v>
      </c>
      <c r="P61" s="96"/>
      <c r="Q61" s="96"/>
      <c r="R61" s="96">
        <v>0.74007936507936445</v>
      </c>
      <c r="S61" s="96" t="s">
        <v>17</v>
      </c>
      <c r="T61" s="96">
        <v>0.74007936507936445</v>
      </c>
      <c r="U61" s="96" t="s">
        <v>17</v>
      </c>
      <c r="V61" s="96"/>
      <c r="W61" s="96"/>
      <c r="X61" s="96"/>
      <c r="Y61" s="96"/>
      <c r="Z61" s="66"/>
      <c r="AA61" s="66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</row>
    <row r="62" spans="1:39" x14ac:dyDescent="0.25">
      <c r="A62" s="64">
        <v>53</v>
      </c>
      <c r="B62" s="96">
        <v>0.62339743589743568</v>
      </c>
      <c r="C62" s="96" t="s">
        <v>17</v>
      </c>
      <c r="D62" s="96">
        <v>0.62339743589743568</v>
      </c>
      <c r="E62" s="96" t="s">
        <v>17</v>
      </c>
      <c r="H62" s="96"/>
      <c r="I62" s="96"/>
      <c r="J62" s="96">
        <v>0.76041666666666619</v>
      </c>
      <c r="K62" s="96" t="s">
        <v>17</v>
      </c>
      <c r="L62" s="96">
        <v>0.76041666666666619</v>
      </c>
      <c r="M62" s="96" t="s">
        <v>17</v>
      </c>
      <c r="P62" s="96"/>
      <c r="Q62" s="96"/>
      <c r="R62" s="96">
        <v>0.74999999999999933</v>
      </c>
      <c r="S62" s="96" t="s">
        <v>17</v>
      </c>
      <c r="T62" s="96">
        <v>0.74999999999999933</v>
      </c>
      <c r="U62" s="96" t="s">
        <v>17</v>
      </c>
      <c r="V62" s="96"/>
      <c r="W62" s="96"/>
      <c r="X62" s="96"/>
      <c r="Y62" s="96"/>
      <c r="Z62" s="66"/>
      <c r="AA62" s="66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</row>
    <row r="63" spans="1:39" x14ac:dyDescent="0.25">
      <c r="A63" s="64">
        <v>54</v>
      </c>
      <c r="B63" s="96">
        <v>0.63141025641025617</v>
      </c>
      <c r="C63" s="96" t="s">
        <v>17</v>
      </c>
      <c r="D63" s="96">
        <v>0.63141025641025617</v>
      </c>
      <c r="E63" s="96" t="s">
        <v>17</v>
      </c>
      <c r="H63" s="96"/>
      <c r="I63" s="96"/>
      <c r="J63" s="96">
        <v>0.77083333333333282</v>
      </c>
      <c r="K63" s="96" t="s">
        <v>17</v>
      </c>
      <c r="L63" s="96">
        <v>0.77083333333333282</v>
      </c>
      <c r="M63" s="96" t="s">
        <v>17</v>
      </c>
      <c r="P63" s="96"/>
      <c r="Q63" s="96"/>
      <c r="R63" s="96">
        <v>0.76018518518518452</v>
      </c>
      <c r="S63" s="96" t="s">
        <v>17</v>
      </c>
      <c r="T63" s="96">
        <v>0.76018518518518452</v>
      </c>
      <c r="U63" s="96" t="s">
        <v>17</v>
      </c>
      <c r="V63" s="96"/>
      <c r="W63" s="96"/>
      <c r="X63" s="96"/>
      <c r="Y63" s="96"/>
      <c r="Z63" s="66"/>
      <c r="AA63" s="66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</row>
    <row r="64" spans="1:39" x14ac:dyDescent="0.25">
      <c r="A64" s="64">
        <v>55</v>
      </c>
      <c r="B64" s="96">
        <v>0.63942307692307665</v>
      </c>
      <c r="C64" s="96" t="s">
        <v>17</v>
      </c>
      <c r="D64" s="96">
        <v>0.63942307692307665</v>
      </c>
      <c r="E64" s="96" t="s">
        <v>17</v>
      </c>
      <c r="H64" s="96"/>
      <c r="I64" s="96"/>
      <c r="J64" s="96">
        <v>0.78124999999999944</v>
      </c>
      <c r="K64" s="96" t="s">
        <v>17</v>
      </c>
      <c r="L64" s="96">
        <v>0.78124999999999944</v>
      </c>
      <c r="M64" s="96" t="s">
        <v>17</v>
      </c>
      <c r="P64" s="96"/>
      <c r="Q64" s="96"/>
      <c r="R64" s="96">
        <v>0.77106481481481415</v>
      </c>
      <c r="S64" s="96" t="s">
        <v>17</v>
      </c>
      <c r="T64" s="96">
        <v>0.77106481481481415</v>
      </c>
      <c r="U64" s="96" t="s">
        <v>17</v>
      </c>
      <c r="V64" s="96"/>
      <c r="W64" s="96"/>
      <c r="X64" s="96"/>
      <c r="Y64" s="96"/>
      <c r="Z64" s="66"/>
      <c r="AA64" s="66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</row>
    <row r="65" spans="1:39" x14ac:dyDescent="0.25">
      <c r="A65" s="64">
        <v>56</v>
      </c>
      <c r="B65" s="96">
        <v>0.64743589743589713</v>
      </c>
      <c r="C65" s="96" t="s">
        <v>17</v>
      </c>
      <c r="D65" s="96">
        <v>0.64743589743589713</v>
      </c>
      <c r="E65" s="96" t="s">
        <v>17</v>
      </c>
      <c r="H65" s="96"/>
      <c r="I65" s="96"/>
      <c r="J65" s="96">
        <v>0.79166666666666607</v>
      </c>
      <c r="K65" s="96" t="s">
        <v>17</v>
      </c>
      <c r="L65" s="96">
        <v>0.79166666666666607</v>
      </c>
      <c r="M65" s="96" t="s">
        <v>17</v>
      </c>
      <c r="P65" s="96"/>
      <c r="Q65" s="96"/>
      <c r="R65" s="96">
        <v>0.78124999999999922</v>
      </c>
      <c r="S65" s="96" t="s">
        <v>17</v>
      </c>
      <c r="T65" s="96">
        <v>0.78124999999999922</v>
      </c>
      <c r="U65" s="96" t="s">
        <v>17</v>
      </c>
      <c r="V65" s="96"/>
      <c r="W65" s="96"/>
      <c r="X65" s="96"/>
      <c r="Y65" s="96"/>
      <c r="Z65" s="66"/>
      <c r="AA65" s="66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</row>
    <row r="66" spans="1:39" x14ac:dyDescent="0.25">
      <c r="A66" s="64">
        <v>57</v>
      </c>
      <c r="B66" s="96">
        <v>0.65544871794871762</v>
      </c>
      <c r="C66" s="96" t="s">
        <v>17</v>
      </c>
      <c r="D66" s="96">
        <v>0.65544871794871762</v>
      </c>
      <c r="E66" s="96" t="s">
        <v>17</v>
      </c>
      <c r="H66" s="96"/>
      <c r="I66" s="96"/>
      <c r="J66" s="96">
        <v>0.8020833333333327</v>
      </c>
      <c r="K66" s="96" t="s">
        <v>17</v>
      </c>
      <c r="L66" s="96">
        <v>0.8020833333333327</v>
      </c>
      <c r="M66" s="96" t="s">
        <v>17</v>
      </c>
      <c r="P66" s="96"/>
      <c r="Q66" s="96"/>
      <c r="R66" s="96">
        <v>0.79166666666666585</v>
      </c>
      <c r="S66" s="96" t="s">
        <v>17</v>
      </c>
      <c r="T66" s="96">
        <v>0.79166666666666585</v>
      </c>
      <c r="U66" s="96" t="s">
        <v>17</v>
      </c>
      <c r="V66" s="96"/>
      <c r="W66" s="96"/>
      <c r="X66" s="96"/>
      <c r="Y66" s="96"/>
      <c r="Z66" s="66"/>
      <c r="AA66" s="66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</row>
    <row r="67" spans="1:39" x14ac:dyDescent="0.25">
      <c r="A67" s="64">
        <v>58</v>
      </c>
      <c r="B67" s="96">
        <v>0.6634615384615381</v>
      </c>
      <c r="C67" s="96" t="s">
        <v>17</v>
      </c>
      <c r="D67" s="96">
        <v>0.6634615384615381</v>
      </c>
      <c r="E67" s="96" t="s">
        <v>17</v>
      </c>
      <c r="H67" s="96"/>
      <c r="I67" s="96"/>
      <c r="J67" s="96">
        <v>0.8125</v>
      </c>
      <c r="K67" s="96" t="s">
        <v>17</v>
      </c>
      <c r="L67" s="96">
        <v>0.8125</v>
      </c>
      <c r="M67" s="96" t="s">
        <v>17</v>
      </c>
      <c r="O67" s="96"/>
      <c r="P67" s="96"/>
      <c r="Q67" s="96"/>
      <c r="R67" s="96">
        <v>0.80208333333333248</v>
      </c>
      <c r="S67" s="96" t="s">
        <v>17</v>
      </c>
      <c r="T67" s="96">
        <v>0.80208333333333248</v>
      </c>
      <c r="U67" s="96" t="s">
        <v>17</v>
      </c>
      <c r="V67" s="96"/>
      <c r="W67" s="96"/>
      <c r="X67" s="96"/>
      <c r="Y67" s="96"/>
      <c r="Z67" s="66"/>
      <c r="AA67" s="66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</row>
    <row r="68" spans="1:39" x14ac:dyDescent="0.25">
      <c r="A68" s="64">
        <v>59</v>
      </c>
      <c r="B68" s="96">
        <v>0.67147435897435859</v>
      </c>
      <c r="C68" s="96" t="s">
        <v>17</v>
      </c>
      <c r="D68" s="96">
        <v>0.67147435897435859</v>
      </c>
      <c r="E68" s="96" t="s">
        <v>17</v>
      </c>
      <c r="H68" s="96"/>
      <c r="I68" s="96"/>
      <c r="J68" s="96">
        <v>0.82442129629629635</v>
      </c>
      <c r="K68" s="96" t="s">
        <v>17</v>
      </c>
      <c r="L68" s="96">
        <v>0.82442129629629635</v>
      </c>
      <c r="M68" s="96" t="s">
        <v>17</v>
      </c>
      <c r="O68" s="96"/>
      <c r="P68" s="96"/>
      <c r="Q68" s="96"/>
      <c r="R68" s="96">
        <v>0.81249999999999911</v>
      </c>
      <c r="S68" s="96" t="s">
        <v>17</v>
      </c>
      <c r="T68" s="96">
        <v>0.81249999999999911</v>
      </c>
      <c r="U68" s="96" t="s">
        <v>17</v>
      </c>
      <c r="V68" s="96"/>
      <c r="W68" s="96"/>
      <c r="X68" s="96"/>
      <c r="Y68" s="96"/>
      <c r="Z68" s="66"/>
      <c r="AA68" s="66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</row>
    <row r="69" spans="1:39" x14ac:dyDescent="0.25">
      <c r="A69" s="64">
        <v>60</v>
      </c>
      <c r="B69" s="96">
        <v>0.67948717948717907</v>
      </c>
      <c r="C69" s="96" t="s">
        <v>17</v>
      </c>
      <c r="D69" s="96">
        <v>0.67948717948717907</v>
      </c>
      <c r="E69" s="96" t="s">
        <v>17</v>
      </c>
      <c r="H69" s="96"/>
      <c r="I69" s="96"/>
      <c r="J69" s="96">
        <v>0.83703703703703702</v>
      </c>
      <c r="K69" s="96" t="s">
        <v>17</v>
      </c>
      <c r="L69" s="96">
        <v>0.83703703703703702</v>
      </c>
      <c r="M69" s="96" t="s">
        <v>17</v>
      </c>
      <c r="O69" s="96"/>
      <c r="P69" s="96"/>
      <c r="Q69" s="96"/>
      <c r="R69" s="96">
        <v>0.82291666666666574</v>
      </c>
      <c r="S69" s="96" t="s">
        <v>17</v>
      </c>
      <c r="T69" s="96">
        <v>0.82291666666666574</v>
      </c>
      <c r="U69" s="96" t="s">
        <v>17</v>
      </c>
      <c r="V69" s="96"/>
      <c r="W69" s="96"/>
      <c r="X69" s="96"/>
      <c r="Y69" s="96"/>
      <c r="Z69" s="66"/>
      <c r="AA69" s="66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</row>
    <row r="70" spans="1:39" x14ac:dyDescent="0.25">
      <c r="A70" s="64">
        <v>61</v>
      </c>
      <c r="B70" s="96">
        <v>0.68749999999999956</v>
      </c>
      <c r="C70" s="96" t="s">
        <v>17</v>
      </c>
      <c r="D70" s="96">
        <v>0.68749999999999956</v>
      </c>
      <c r="E70" s="96" t="s">
        <v>17</v>
      </c>
      <c r="H70" s="96"/>
      <c r="I70" s="96"/>
      <c r="J70" s="96">
        <v>0.84895833333333337</v>
      </c>
      <c r="K70" s="96" t="s">
        <v>17</v>
      </c>
      <c r="L70" s="96">
        <v>0.84895833333333337</v>
      </c>
      <c r="M70" s="96" t="s">
        <v>17</v>
      </c>
      <c r="O70" s="96"/>
      <c r="P70" s="96"/>
      <c r="Q70" s="96"/>
      <c r="R70" s="96">
        <v>0.83333333333333237</v>
      </c>
      <c r="S70" s="96" t="s">
        <v>17</v>
      </c>
      <c r="T70" s="96">
        <v>0.83333333333333237</v>
      </c>
      <c r="U70" s="96" t="s">
        <v>17</v>
      </c>
      <c r="V70" s="96"/>
      <c r="W70" s="96"/>
      <c r="X70" s="96"/>
      <c r="Y70" s="96"/>
      <c r="Z70" s="66"/>
      <c r="AA70" s="66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</row>
    <row r="71" spans="1:39" x14ac:dyDescent="0.25">
      <c r="A71" s="64">
        <v>62</v>
      </c>
      <c r="B71" s="96">
        <v>0.69484427609427557</v>
      </c>
      <c r="C71" s="96" t="s">
        <v>17</v>
      </c>
      <c r="D71" s="96">
        <v>0.69484427609427557</v>
      </c>
      <c r="E71" s="96" t="s">
        <v>17</v>
      </c>
      <c r="H71" s="96"/>
      <c r="I71" s="96"/>
      <c r="J71" s="96">
        <v>0.86111111111111116</v>
      </c>
      <c r="K71" s="96" t="s">
        <v>17</v>
      </c>
      <c r="L71" s="96">
        <v>0.86111111111111116</v>
      </c>
      <c r="M71" s="96" t="s">
        <v>17</v>
      </c>
      <c r="O71" s="96"/>
      <c r="P71" s="96"/>
      <c r="Q71" s="96"/>
      <c r="R71" s="96">
        <v>0.843749999999999</v>
      </c>
      <c r="S71" s="96" t="s">
        <v>17</v>
      </c>
      <c r="T71" s="96">
        <v>0.843749999999999</v>
      </c>
      <c r="U71" s="96" t="s">
        <v>17</v>
      </c>
      <c r="V71" s="96"/>
      <c r="W71" s="96"/>
      <c r="X71" s="96"/>
      <c r="Y71" s="96"/>
      <c r="Z71" s="66"/>
      <c r="AA71" s="66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</row>
    <row r="72" spans="1:39" x14ac:dyDescent="0.25">
      <c r="A72" s="64">
        <v>63</v>
      </c>
      <c r="B72" s="96">
        <v>0.70288299663299625</v>
      </c>
      <c r="C72" s="96" t="s">
        <v>17</v>
      </c>
      <c r="D72" s="96">
        <v>0.70288299663299625</v>
      </c>
      <c r="E72" s="96" t="s">
        <v>17</v>
      </c>
      <c r="H72" s="96"/>
      <c r="I72" s="96"/>
      <c r="J72" s="96">
        <v>0.87326388888888895</v>
      </c>
      <c r="K72" s="96" t="s">
        <v>17</v>
      </c>
      <c r="L72" s="96">
        <v>0.87326388888888895</v>
      </c>
      <c r="M72" s="96" t="s">
        <v>17</v>
      </c>
      <c r="O72" s="96"/>
      <c r="P72" s="96"/>
      <c r="Q72" s="96"/>
      <c r="R72" s="96">
        <v>0.85416666666666563</v>
      </c>
      <c r="S72" s="96" t="s">
        <v>17</v>
      </c>
      <c r="T72" s="96">
        <v>0.85416666666666563</v>
      </c>
      <c r="U72" s="96" t="s">
        <v>17</v>
      </c>
      <c r="V72" s="96"/>
      <c r="W72" s="96"/>
      <c r="X72" s="96"/>
      <c r="Y72" s="96"/>
      <c r="Z72" s="66"/>
      <c r="AA72" s="66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</row>
    <row r="73" spans="1:39" x14ac:dyDescent="0.25">
      <c r="A73" s="64">
        <v>64</v>
      </c>
      <c r="B73" s="96">
        <v>0.71022727272727226</v>
      </c>
      <c r="C73" s="96" t="s">
        <v>17</v>
      </c>
      <c r="D73" s="96">
        <v>0.71022727272727226</v>
      </c>
      <c r="E73" s="96" t="s">
        <v>17</v>
      </c>
      <c r="H73" s="96"/>
      <c r="I73" s="96"/>
      <c r="J73" s="96">
        <v>0.88541666666666674</v>
      </c>
      <c r="K73" s="96" t="s">
        <v>17</v>
      </c>
      <c r="L73" s="96">
        <v>0.88541666666666674</v>
      </c>
      <c r="M73" s="96" t="s">
        <v>17</v>
      </c>
      <c r="O73" s="96"/>
      <c r="P73" s="96"/>
      <c r="Q73" s="96"/>
      <c r="R73" s="96">
        <v>0.86458333333333226</v>
      </c>
      <c r="S73" s="96" t="s">
        <v>17</v>
      </c>
      <c r="T73" s="96">
        <v>0.86458333333333226</v>
      </c>
      <c r="U73" s="96" t="s">
        <v>17</v>
      </c>
      <c r="V73" s="96"/>
      <c r="W73" s="96"/>
      <c r="X73" s="96"/>
      <c r="Y73" s="96"/>
      <c r="Z73" s="66"/>
      <c r="AA73" s="66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</row>
    <row r="74" spans="1:39" x14ac:dyDescent="0.25">
      <c r="A74" s="64">
        <v>65</v>
      </c>
      <c r="B74" s="96">
        <v>0.71780303030302983</v>
      </c>
      <c r="C74" s="96" t="s">
        <v>17</v>
      </c>
      <c r="D74" s="96">
        <v>0.71780303030302983</v>
      </c>
      <c r="E74" s="96" t="s">
        <v>17</v>
      </c>
      <c r="H74" s="96"/>
      <c r="I74" s="96"/>
      <c r="J74" s="96">
        <v>0.89756944444444453</v>
      </c>
      <c r="K74" s="96" t="s">
        <v>17</v>
      </c>
      <c r="L74" s="96">
        <v>0.89756944444444453</v>
      </c>
      <c r="M74" s="96" t="s">
        <v>17</v>
      </c>
      <c r="O74" s="96"/>
      <c r="P74" s="96"/>
      <c r="Q74" s="96"/>
      <c r="R74" s="96">
        <v>0.875</v>
      </c>
      <c r="S74" s="96" t="s">
        <v>17</v>
      </c>
      <c r="T74" s="96">
        <v>0.875</v>
      </c>
      <c r="U74" s="96" t="s">
        <v>17</v>
      </c>
      <c r="V74" s="96"/>
      <c r="W74" s="96"/>
      <c r="X74" s="96"/>
      <c r="Y74" s="96"/>
      <c r="Z74" s="66"/>
      <c r="AA74" s="66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</row>
    <row r="75" spans="1:39" x14ac:dyDescent="0.25">
      <c r="A75" s="64">
        <v>66</v>
      </c>
      <c r="B75" s="96">
        <v>0.7253787878787874</v>
      </c>
      <c r="C75" s="96" t="s">
        <v>17</v>
      </c>
      <c r="D75" s="96">
        <v>0.7253787878787874</v>
      </c>
      <c r="E75" s="96" t="s">
        <v>17</v>
      </c>
      <c r="H75" s="96"/>
      <c r="I75" s="96"/>
      <c r="J75" s="96">
        <v>0.90972222222222232</v>
      </c>
      <c r="K75" s="96" t="s">
        <v>17</v>
      </c>
      <c r="L75" s="96">
        <v>0.90972222222222232</v>
      </c>
      <c r="M75" s="96" t="s">
        <v>17</v>
      </c>
      <c r="O75" s="96"/>
      <c r="P75" s="96"/>
      <c r="Q75" s="96"/>
      <c r="R75" s="96">
        <v>0.8851851851851853</v>
      </c>
      <c r="S75" s="96" t="s">
        <v>17</v>
      </c>
      <c r="T75" s="96">
        <v>0.8851851851851853</v>
      </c>
      <c r="U75" s="96" t="s">
        <v>17</v>
      </c>
      <c r="V75" s="96"/>
      <c r="W75" s="96"/>
      <c r="X75" s="96"/>
      <c r="Y75" s="96"/>
      <c r="Z75" s="66"/>
      <c r="AA75" s="66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</row>
    <row r="76" spans="1:39" x14ac:dyDescent="0.25">
      <c r="A76" s="64">
        <v>67</v>
      </c>
      <c r="B76" s="96">
        <v>0.73295454545454497</v>
      </c>
      <c r="C76" s="96" t="s">
        <v>17</v>
      </c>
      <c r="D76" s="96">
        <v>0.73295454545454497</v>
      </c>
      <c r="E76" s="96" t="s">
        <v>17</v>
      </c>
      <c r="H76" s="96"/>
      <c r="I76" s="96"/>
      <c r="J76" s="96">
        <v>0.92187500000000011</v>
      </c>
      <c r="K76" s="96" t="s">
        <v>17</v>
      </c>
      <c r="L76" s="96">
        <v>0.92187500000000011</v>
      </c>
      <c r="M76" s="96" t="s">
        <v>17</v>
      </c>
      <c r="O76" s="96"/>
      <c r="P76" s="96"/>
      <c r="Q76" s="96"/>
      <c r="R76" s="96">
        <v>0.89606481481481481</v>
      </c>
      <c r="S76" s="96" t="s">
        <v>17</v>
      </c>
      <c r="T76" s="96">
        <v>0.89606481481481481</v>
      </c>
      <c r="U76" s="96" t="s">
        <v>17</v>
      </c>
      <c r="V76" s="96"/>
      <c r="W76" s="96"/>
      <c r="X76" s="97"/>
      <c r="Y76" s="96"/>
      <c r="Z76" s="66"/>
      <c r="AA76" s="66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</row>
    <row r="77" spans="1:39" x14ac:dyDescent="0.25">
      <c r="A77" s="64">
        <v>68</v>
      </c>
      <c r="B77" s="96">
        <v>0.74053030303030254</v>
      </c>
      <c r="C77" s="96" t="s">
        <v>17</v>
      </c>
      <c r="D77" s="96">
        <v>0.74053030303030254</v>
      </c>
      <c r="E77" s="96" t="s">
        <v>17</v>
      </c>
      <c r="H77" s="96"/>
      <c r="I77" s="96"/>
      <c r="J77" s="96">
        <v>0.9340277777777779</v>
      </c>
      <c r="K77" s="96" t="s">
        <v>17</v>
      </c>
      <c r="L77" s="96">
        <v>0.9340277777777779</v>
      </c>
      <c r="M77" s="96" t="s">
        <v>17</v>
      </c>
      <c r="O77" s="96"/>
      <c r="P77" s="96"/>
      <c r="Q77" s="96"/>
      <c r="R77" s="96">
        <v>0.90625</v>
      </c>
      <c r="S77" s="96" t="s">
        <v>17</v>
      </c>
      <c r="T77" s="96">
        <v>0.90625</v>
      </c>
      <c r="U77" s="96" t="s">
        <v>17</v>
      </c>
      <c r="V77" s="96"/>
      <c r="W77" s="96"/>
      <c r="X77" s="97"/>
      <c r="Y77" s="96"/>
      <c r="Z77" s="66"/>
      <c r="AA77" s="66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</row>
    <row r="78" spans="1:39" x14ac:dyDescent="0.25">
      <c r="A78" s="64">
        <v>69</v>
      </c>
      <c r="B78" s="96">
        <v>0.74810606060606011</v>
      </c>
      <c r="C78" s="96" t="s">
        <v>17</v>
      </c>
      <c r="D78" s="96">
        <v>0.74810606060606011</v>
      </c>
      <c r="E78" s="96" t="s">
        <v>17</v>
      </c>
      <c r="H78" s="96"/>
      <c r="I78" s="96"/>
      <c r="J78" s="96">
        <v>0.94618055555555569</v>
      </c>
      <c r="K78" s="96" t="s">
        <v>17</v>
      </c>
      <c r="L78" s="96">
        <v>0.94618055555555569</v>
      </c>
      <c r="M78" s="96" t="s">
        <v>17</v>
      </c>
      <c r="O78" s="96"/>
      <c r="P78" s="96"/>
      <c r="Q78" s="96"/>
      <c r="R78" s="96">
        <v>0.91666666666666674</v>
      </c>
      <c r="S78" s="96" t="s">
        <v>17</v>
      </c>
      <c r="T78" s="96">
        <v>0.91666666666666674</v>
      </c>
      <c r="U78" s="96" t="s">
        <v>17</v>
      </c>
      <c r="V78" s="96"/>
      <c r="W78" s="96"/>
      <c r="X78" s="97"/>
      <c r="Y78" s="96"/>
      <c r="Z78" s="66"/>
      <c r="AA78" s="66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</row>
    <row r="79" spans="1:39" x14ac:dyDescent="0.25">
      <c r="A79" s="64">
        <v>70</v>
      </c>
      <c r="B79" s="96">
        <v>0.75568181818181768</v>
      </c>
      <c r="C79" s="96" t="s">
        <v>17</v>
      </c>
      <c r="D79" s="96">
        <v>0.75568181818181768</v>
      </c>
      <c r="E79" s="96" t="s">
        <v>17</v>
      </c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>
        <v>0.92708333333333337</v>
      </c>
      <c r="S79" s="96" t="s">
        <v>17</v>
      </c>
      <c r="T79" s="96">
        <v>0.92708333333333337</v>
      </c>
      <c r="U79" s="96" t="s">
        <v>17</v>
      </c>
      <c r="V79" s="96"/>
      <c r="W79" s="96"/>
      <c r="X79" s="97"/>
      <c r="Y79" s="96"/>
      <c r="Z79" s="66"/>
      <c r="AA79" s="66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</row>
    <row r="80" spans="1:39" x14ac:dyDescent="0.25">
      <c r="A80" s="64">
        <v>71</v>
      </c>
      <c r="B80" s="96">
        <v>0.76325757575757525</v>
      </c>
      <c r="C80" s="96" t="s">
        <v>17</v>
      </c>
      <c r="D80" s="96">
        <v>0.76325757575757525</v>
      </c>
      <c r="E80" s="96" t="s">
        <v>17</v>
      </c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>
        <v>0.9375</v>
      </c>
      <c r="S80" s="96" t="s">
        <v>17</v>
      </c>
      <c r="T80" s="96">
        <v>0.9375</v>
      </c>
      <c r="U80" s="96" t="s">
        <v>17</v>
      </c>
      <c r="V80" s="96"/>
      <c r="W80" s="96"/>
      <c r="X80" s="97"/>
      <c r="Y80" s="96"/>
      <c r="Z80" s="66"/>
      <c r="AA80" s="66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</row>
    <row r="81" spans="1:39" x14ac:dyDescent="0.25">
      <c r="A81" s="64">
        <v>72</v>
      </c>
      <c r="B81" s="96">
        <v>0.77083333333333282</v>
      </c>
      <c r="C81" s="96" t="s">
        <v>17</v>
      </c>
      <c r="D81" s="96">
        <v>0.77083333333333282</v>
      </c>
      <c r="E81" s="96" t="s">
        <v>17</v>
      </c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>
        <v>0.94791666666666674</v>
      </c>
      <c r="S81" s="96" t="s">
        <v>17</v>
      </c>
      <c r="T81" s="96">
        <v>0.94791666666666674</v>
      </c>
      <c r="U81" s="96" t="s">
        <v>17</v>
      </c>
      <c r="V81" s="96"/>
      <c r="W81" s="96"/>
      <c r="X81" s="97"/>
      <c r="Y81" s="96"/>
      <c r="Z81" s="66"/>
      <c r="AA81" s="66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</row>
    <row r="82" spans="1:39" x14ac:dyDescent="0.25">
      <c r="A82" s="64">
        <v>73</v>
      </c>
      <c r="B82" s="96">
        <v>0.77817760942760883</v>
      </c>
      <c r="C82" s="96" t="s">
        <v>17</v>
      </c>
      <c r="D82" s="96">
        <v>0.77817760942760883</v>
      </c>
      <c r="E82" s="96" t="s">
        <v>17</v>
      </c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7"/>
      <c r="Y82" s="96"/>
      <c r="Z82" s="66"/>
      <c r="AA82" s="66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</row>
    <row r="83" spans="1:39" x14ac:dyDescent="0.25">
      <c r="A83" s="64">
        <v>74</v>
      </c>
      <c r="B83" s="96">
        <v>0.78621632996632951</v>
      </c>
      <c r="C83" s="96" t="s">
        <v>17</v>
      </c>
      <c r="D83" s="96">
        <v>0.78621632996632951</v>
      </c>
      <c r="E83" s="96" t="s">
        <v>17</v>
      </c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7"/>
      <c r="Y83" s="96"/>
      <c r="Z83" s="66"/>
      <c r="AA83" s="66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</row>
    <row r="84" spans="1:39" x14ac:dyDescent="0.25">
      <c r="A84" s="64">
        <v>75</v>
      </c>
      <c r="B84" s="96">
        <v>0.79356060606060552</v>
      </c>
      <c r="C84" s="96" t="s">
        <v>17</v>
      </c>
      <c r="D84" s="96">
        <v>0.79356060606060552</v>
      </c>
      <c r="E84" s="96" t="s">
        <v>17</v>
      </c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7"/>
      <c r="Y84" s="96"/>
      <c r="Z84" s="66"/>
      <c r="AA84" s="66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</row>
    <row r="85" spans="1:39" x14ac:dyDescent="0.25">
      <c r="A85" s="64">
        <v>76</v>
      </c>
      <c r="B85" s="96">
        <v>0.80113636363636309</v>
      </c>
      <c r="C85" s="96" t="s">
        <v>17</v>
      </c>
      <c r="D85" s="96">
        <v>0.80113636363636309</v>
      </c>
      <c r="E85" s="96" t="s">
        <v>17</v>
      </c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7"/>
      <c r="Y85" s="96"/>
      <c r="Z85" s="66"/>
      <c r="AA85" s="66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</row>
    <row r="86" spans="1:39" x14ac:dyDescent="0.25">
      <c r="A86" s="64">
        <v>77</v>
      </c>
      <c r="B86" s="96">
        <v>0.80871212121212066</v>
      </c>
      <c r="C86" s="96" t="s">
        <v>17</v>
      </c>
      <c r="D86" s="96">
        <v>0.80871212121212066</v>
      </c>
      <c r="E86" s="96" t="s">
        <v>17</v>
      </c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7"/>
      <c r="Y86" s="96"/>
      <c r="Z86" s="66"/>
      <c r="AA86" s="66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</row>
    <row r="87" spans="1:39" x14ac:dyDescent="0.25">
      <c r="A87" s="64">
        <v>78</v>
      </c>
      <c r="B87" s="96">
        <v>0.81628787878787823</v>
      </c>
      <c r="C87" s="96" t="s">
        <v>17</v>
      </c>
      <c r="D87" s="96">
        <v>0.81628787878787823</v>
      </c>
      <c r="E87" s="96" t="s">
        <v>17</v>
      </c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7"/>
      <c r="Y87" s="96"/>
      <c r="Z87" s="66"/>
      <c r="AA87" s="66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</row>
    <row r="88" spans="1:39" x14ac:dyDescent="0.25">
      <c r="A88" s="64">
        <v>79</v>
      </c>
      <c r="B88" s="96">
        <v>0.8238636363636358</v>
      </c>
      <c r="C88" s="96" t="s">
        <v>17</v>
      </c>
      <c r="D88" s="96">
        <v>0.8238636363636358</v>
      </c>
      <c r="E88" s="96" t="s">
        <v>17</v>
      </c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7"/>
      <c r="Y88" s="96"/>
      <c r="Z88" s="66"/>
      <c r="AA88" s="66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</row>
    <row r="89" spans="1:39" x14ac:dyDescent="0.25">
      <c r="A89" s="64">
        <v>80</v>
      </c>
      <c r="B89" s="96">
        <v>0.83143939393939337</v>
      </c>
      <c r="C89" s="96" t="s">
        <v>17</v>
      </c>
      <c r="D89" s="96">
        <v>0.83143939393939337</v>
      </c>
      <c r="E89" s="96" t="s">
        <v>17</v>
      </c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7"/>
      <c r="Y89" s="96"/>
      <c r="Z89" s="66"/>
      <c r="AA89" s="66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</row>
    <row r="90" spans="1:39" x14ac:dyDescent="0.25">
      <c r="A90" s="64">
        <v>81</v>
      </c>
      <c r="B90" s="96">
        <v>0.83901515151515094</v>
      </c>
      <c r="C90" s="96" t="s">
        <v>17</v>
      </c>
      <c r="D90" s="96">
        <v>0.83901515151515094</v>
      </c>
      <c r="E90" s="96" t="s">
        <v>17</v>
      </c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7"/>
      <c r="Y90" s="96"/>
      <c r="Z90" s="66"/>
      <c r="AA90" s="66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</row>
    <row r="91" spans="1:39" x14ac:dyDescent="0.25">
      <c r="A91" s="64">
        <v>82</v>
      </c>
      <c r="B91" s="96">
        <v>0.84659090909090851</v>
      </c>
      <c r="C91" s="96" t="s">
        <v>17</v>
      </c>
      <c r="D91" s="96">
        <v>0.84659090909090851</v>
      </c>
      <c r="E91" s="96" t="s">
        <v>17</v>
      </c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7"/>
      <c r="Y91" s="96"/>
      <c r="Z91" s="66"/>
      <c r="AA91" s="66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</row>
    <row r="92" spans="1:39" x14ac:dyDescent="0.25">
      <c r="A92" s="64">
        <v>83</v>
      </c>
      <c r="B92" s="96">
        <v>0.85416666666666607</v>
      </c>
      <c r="C92" s="96" t="s">
        <v>17</v>
      </c>
      <c r="D92" s="96">
        <v>0.85416666666666607</v>
      </c>
      <c r="E92" s="96" t="s">
        <v>17</v>
      </c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7"/>
      <c r="Y92" s="96"/>
      <c r="Z92" s="66"/>
      <c r="AA92" s="66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</row>
    <row r="93" spans="1:39" x14ac:dyDescent="0.25">
      <c r="A93" s="64">
        <v>84</v>
      </c>
      <c r="B93" s="96">
        <v>0.861948005698005</v>
      </c>
      <c r="C93" s="96" t="s">
        <v>17</v>
      </c>
      <c r="D93" s="96">
        <v>0.861948005698005</v>
      </c>
      <c r="E93" s="96" t="s">
        <v>17</v>
      </c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7"/>
      <c r="Y93" s="96"/>
      <c r="Z93" s="66"/>
      <c r="AA93" s="66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</row>
    <row r="94" spans="1:39" x14ac:dyDescent="0.25">
      <c r="A94" s="64">
        <v>85</v>
      </c>
      <c r="B94" s="96">
        <v>0.8704237891737886</v>
      </c>
      <c r="C94" s="96" t="s">
        <v>17</v>
      </c>
      <c r="D94" s="96">
        <v>0.8704237891737886</v>
      </c>
      <c r="E94" s="96" t="s">
        <v>17</v>
      </c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7"/>
      <c r="Y94" s="96"/>
      <c r="Z94" s="66"/>
      <c r="AA94" s="66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</row>
    <row r="95" spans="1:39" x14ac:dyDescent="0.25">
      <c r="A95" s="64">
        <v>86</v>
      </c>
      <c r="B95" s="96">
        <v>0.87820512820512753</v>
      </c>
      <c r="C95" s="96" t="s">
        <v>17</v>
      </c>
      <c r="D95" s="96">
        <v>0.87820512820512753</v>
      </c>
      <c r="E95" s="96" t="s">
        <v>17</v>
      </c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7"/>
      <c r="Y95" s="96"/>
      <c r="Z95" s="66"/>
      <c r="AA95" s="66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</row>
    <row r="96" spans="1:39" x14ac:dyDescent="0.25">
      <c r="A96" s="64">
        <v>87</v>
      </c>
      <c r="B96" s="96">
        <v>0.88621794871794801</v>
      </c>
      <c r="C96" s="96" t="s">
        <v>17</v>
      </c>
      <c r="D96" s="96">
        <v>0.88621794871794801</v>
      </c>
      <c r="E96" s="96" t="s">
        <v>17</v>
      </c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7"/>
      <c r="Y96" s="96"/>
      <c r="Z96" s="66"/>
      <c r="AA96" s="66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</row>
    <row r="97" spans="1:39" x14ac:dyDescent="0.25">
      <c r="A97" s="64">
        <v>88</v>
      </c>
      <c r="B97" s="96">
        <v>0.8942307692307685</v>
      </c>
      <c r="C97" s="96" t="s">
        <v>17</v>
      </c>
      <c r="D97" s="96">
        <v>0.8942307692307685</v>
      </c>
      <c r="E97" s="96" t="s">
        <v>17</v>
      </c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66"/>
      <c r="AA97" s="66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</row>
    <row r="98" spans="1:39" x14ac:dyDescent="0.25">
      <c r="A98" s="64">
        <v>89</v>
      </c>
      <c r="B98" s="96">
        <v>0.90224358974358898</v>
      </c>
      <c r="C98" s="96" t="s">
        <v>17</v>
      </c>
      <c r="D98" s="96">
        <v>0.90224358974358898</v>
      </c>
      <c r="E98" s="96" t="s">
        <v>17</v>
      </c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66"/>
      <c r="AA98" s="66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</row>
    <row r="99" spans="1:39" x14ac:dyDescent="0.25">
      <c r="A99" s="64">
        <v>90</v>
      </c>
      <c r="B99" s="96">
        <v>0.91025641025640947</v>
      </c>
      <c r="C99" s="96" t="s">
        <v>17</v>
      </c>
      <c r="D99" s="96">
        <v>0.91025641025640947</v>
      </c>
      <c r="E99" s="96" t="s">
        <v>17</v>
      </c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66"/>
      <c r="AA99" s="66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</row>
    <row r="100" spans="1:39" x14ac:dyDescent="0.25">
      <c r="A100" s="64">
        <v>91</v>
      </c>
      <c r="B100" s="96">
        <v>0.91826923076922995</v>
      </c>
      <c r="C100" s="96" t="s">
        <v>17</v>
      </c>
      <c r="D100" s="96">
        <v>0.91826923076922995</v>
      </c>
      <c r="E100" s="96" t="s">
        <v>17</v>
      </c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66"/>
      <c r="AA100" s="66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</row>
    <row r="101" spans="1:39" x14ac:dyDescent="0.25">
      <c r="A101" s="64">
        <v>92</v>
      </c>
      <c r="B101" s="96">
        <v>0.92628205128205043</v>
      </c>
      <c r="C101" s="96" t="s">
        <v>17</v>
      </c>
      <c r="D101" s="96">
        <v>0.92628205128205043</v>
      </c>
      <c r="E101" s="96" t="s">
        <v>17</v>
      </c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66"/>
      <c r="AA101" s="66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</row>
    <row r="102" spans="1:39" x14ac:dyDescent="0.25">
      <c r="A102" s="64">
        <v>93</v>
      </c>
      <c r="B102" s="96">
        <v>0.93429487179487092</v>
      </c>
      <c r="C102" s="96" t="s">
        <v>17</v>
      </c>
      <c r="D102" s="96">
        <v>0.93429487179487092</v>
      </c>
      <c r="E102" s="96" t="s">
        <v>17</v>
      </c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66"/>
      <c r="AA102" s="66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</row>
    <row r="103" spans="1:39" x14ac:dyDescent="0.25">
      <c r="A103" s="64">
        <v>94</v>
      </c>
      <c r="B103" s="96">
        <v>0.9423076923076914</v>
      </c>
      <c r="C103" s="96" t="s">
        <v>17</v>
      </c>
      <c r="D103" s="96">
        <v>0.9423076923076914</v>
      </c>
      <c r="E103" s="96" t="s">
        <v>17</v>
      </c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66"/>
      <c r="AA103" s="66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</row>
    <row r="104" spans="1:39" x14ac:dyDescent="0.25">
      <c r="A104" s="64">
        <v>95</v>
      </c>
      <c r="B104" s="96">
        <v>0.95032051282051189</v>
      </c>
      <c r="C104" s="96" t="s">
        <v>17</v>
      </c>
      <c r="D104" s="96">
        <v>0.95032051282051189</v>
      </c>
      <c r="E104" s="96" t="s">
        <v>17</v>
      </c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66"/>
      <c r="AA104" s="66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</row>
    <row r="105" spans="1:39" x14ac:dyDescent="0.25">
      <c r="A105" s="64" t="s">
        <v>23</v>
      </c>
      <c r="B105" s="96"/>
      <c r="C105" s="96"/>
      <c r="D105" s="97"/>
      <c r="E105" s="97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66"/>
      <c r="AA105" s="66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</row>
    <row r="106" spans="1:39" x14ac:dyDescent="0.25">
      <c r="A106" s="64" t="s">
        <v>23</v>
      </c>
      <c r="B106" s="96"/>
      <c r="C106" s="96"/>
      <c r="D106" s="97"/>
      <c r="E106" s="97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7"/>
      <c r="Y106" s="96"/>
      <c r="Z106" s="66"/>
      <c r="AA106" s="66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</row>
    <row r="107" spans="1:39" x14ac:dyDescent="0.25">
      <c r="A107" s="64" t="s">
        <v>23</v>
      </c>
      <c r="B107" s="96"/>
      <c r="C107" s="96"/>
      <c r="D107" s="97"/>
      <c r="E107" s="97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7"/>
      <c r="Y107" s="96"/>
      <c r="Z107" s="66"/>
      <c r="AA107" s="66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</row>
    <row r="108" spans="1:39" x14ac:dyDescent="0.25">
      <c r="A108" s="64" t="s">
        <v>23</v>
      </c>
      <c r="B108" s="96"/>
      <c r="C108" s="96"/>
      <c r="D108" s="97"/>
      <c r="E108" s="97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7"/>
      <c r="Y108" s="96"/>
      <c r="Z108" s="66"/>
      <c r="AA108" s="66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</row>
    <row r="109" spans="1:39" x14ac:dyDescent="0.25">
      <c r="A109" s="64" t="s">
        <v>23</v>
      </c>
      <c r="B109" s="96"/>
      <c r="C109" s="96"/>
      <c r="D109" s="97"/>
      <c r="E109" s="97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7"/>
      <c r="Y109" s="96"/>
      <c r="Z109" s="66"/>
      <c r="AA109" s="66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</row>
    <row r="110" spans="1:39" x14ac:dyDescent="0.25">
      <c r="A110" s="64" t="s">
        <v>23</v>
      </c>
      <c r="B110" s="96"/>
      <c r="C110" s="96"/>
      <c r="D110" s="97"/>
      <c r="E110" s="97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7"/>
      <c r="Y110" s="96"/>
      <c r="Z110" s="66"/>
      <c r="AA110" s="66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</row>
    <row r="111" spans="1:39" x14ac:dyDescent="0.25">
      <c r="A111" s="64" t="s">
        <v>23</v>
      </c>
      <c r="B111" s="96"/>
      <c r="C111" s="96"/>
      <c r="D111" s="97"/>
      <c r="E111" s="97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7"/>
      <c r="Y111" s="96"/>
      <c r="Z111" s="66"/>
      <c r="AA111" s="66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</row>
    <row r="112" spans="1:39" x14ac:dyDescent="0.25">
      <c r="A112" s="64" t="s">
        <v>23</v>
      </c>
      <c r="B112" s="96"/>
      <c r="C112" s="96"/>
      <c r="D112" s="97"/>
      <c r="E112" s="97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7"/>
      <c r="Y112" s="96"/>
      <c r="Z112" s="66"/>
      <c r="AA112" s="66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</row>
    <row r="113" spans="1:39" x14ac:dyDescent="0.25">
      <c r="A113" s="64" t="s">
        <v>23</v>
      </c>
      <c r="B113" s="96"/>
      <c r="C113" s="96"/>
      <c r="D113" s="97"/>
      <c r="E113" s="97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7"/>
      <c r="Y113" s="96"/>
      <c r="Z113" s="66"/>
      <c r="AA113" s="66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</row>
    <row r="114" spans="1:39" x14ac:dyDescent="0.25">
      <c r="A114" s="64" t="s">
        <v>23</v>
      </c>
      <c r="B114" s="96"/>
      <c r="C114" s="96"/>
      <c r="D114" s="97"/>
      <c r="E114" s="97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7"/>
      <c r="Y114" s="96"/>
      <c r="Z114" s="66"/>
      <c r="AA114" s="66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</row>
    <row r="115" spans="1:39" x14ac:dyDescent="0.25">
      <c r="A115" s="64" t="s">
        <v>23</v>
      </c>
      <c r="B115" s="96"/>
      <c r="C115" s="96"/>
      <c r="D115" s="97"/>
      <c r="E115" s="97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7"/>
      <c r="Y115" s="96"/>
      <c r="Z115" s="66"/>
      <c r="AA115" s="66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</row>
    <row r="116" spans="1:39" x14ac:dyDescent="0.25">
      <c r="A116" s="64" t="s">
        <v>23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7"/>
      <c r="Y116" s="96"/>
      <c r="Z116" s="66"/>
      <c r="AA116" s="66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</row>
    <row r="117" spans="1:39" x14ac:dyDescent="0.25">
      <c r="A117" s="64" t="s">
        <v>23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7"/>
      <c r="Y117" s="96"/>
      <c r="Z117" s="66"/>
      <c r="AA117" s="66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</row>
    <row r="118" spans="1:39" x14ac:dyDescent="0.25">
      <c r="A118" s="64" t="s">
        <v>23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7"/>
      <c r="Y118" s="96"/>
      <c r="Z118" s="66"/>
      <c r="AA118" s="66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</row>
    <row r="119" spans="1:39" x14ac:dyDescent="0.25">
      <c r="A119" s="64" t="s">
        <v>23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7"/>
      <c r="Y119" s="96"/>
      <c r="Z119" s="66"/>
      <c r="AA119" s="66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</row>
    <row r="120" spans="1:39" x14ac:dyDescent="0.25">
      <c r="A120" s="64" t="s">
        <v>23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7"/>
      <c r="Y120" s="96"/>
      <c r="Z120" s="66"/>
      <c r="AA120" s="66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</row>
    <row r="121" spans="1:39" x14ac:dyDescent="0.25">
      <c r="A121" s="64" t="s">
        <v>23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7"/>
      <c r="Y121" s="96"/>
      <c r="Z121" s="66"/>
      <c r="AA121" s="66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</row>
    <row r="122" spans="1:39" x14ac:dyDescent="0.25">
      <c r="A122" s="64" t="s">
        <v>23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66"/>
      <c r="AA122" s="66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</row>
    <row r="123" spans="1:39" x14ac:dyDescent="0.25">
      <c r="A123" s="64" t="s">
        <v>23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66"/>
      <c r="AA123" s="66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</row>
    <row r="124" spans="1:39" x14ac:dyDescent="0.25">
      <c r="A124" s="64" t="s">
        <v>23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66"/>
      <c r="AA124" s="66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</row>
    <row r="125" spans="1:39" x14ac:dyDescent="0.25">
      <c r="A125" s="64" t="s">
        <v>23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66"/>
      <c r="AA125" s="66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</row>
    <row r="126" spans="1:39" x14ac:dyDescent="0.25">
      <c r="A126" s="64" t="s">
        <v>23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66"/>
      <c r="AA126" s="66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</row>
    <row r="127" spans="1:39" x14ac:dyDescent="0.25">
      <c r="A127" s="64" t="s">
        <v>23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66"/>
      <c r="AA127" s="66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</row>
    <row r="128" spans="1:39" x14ac:dyDescent="0.25">
      <c r="A128" s="64" t="s">
        <v>23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66"/>
      <c r="AA128" s="66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</row>
    <row r="129" spans="1:39" x14ac:dyDescent="0.25">
      <c r="A129" s="64" t="s">
        <v>23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66"/>
      <c r="AA129" s="66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</row>
    <row r="130" spans="1:39" x14ac:dyDescent="0.25">
      <c r="A130" s="64" t="s">
        <v>23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66"/>
      <c r="AA130" s="66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</row>
    <row r="131" spans="1:39" x14ac:dyDescent="0.25">
      <c r="A131" s="64" t="s">
        <v>23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66"/>
      <c r="AA131" s="66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</row>
    <row r="132" spans="1:39" x14ac:dyDescent="0.25">
      <c r="A132" s="64" t="s">
        <v>23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66"/>
      <c r="AA132" s="66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</row>
    <row r="133" spans="1:39" x14ac:dyDescent="0.25">
      <c r="A133" s="64" t="s">
        <v>23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66"/>
      <c r="AA133" s="66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</row>
    <row r="134" spans="1:39" x14ac:dyDescent="0.25">
      <c r="A134" s="64" t="s">
        <v>23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66"/>
      <c r="AA134" s="66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</row>
    <row r="135" spans="1:39" x14ac:dyDescent="0.25">
      <c r="A135" s="64" t="s">
        <v>23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66"/>
      <c r="AA135" s="66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</row>
    <row r="136" spans="1:39" x14ac:dyDescent="0.25">
      <c r="A136" s="64" t="s">
        <v>23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66"/>
      <c r="AA136" s="66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</row>
    <row r="137" spans="1:39" x14ac:dyDescent="0.25">
      <c r="A137" s="64" t="s">
        <v>23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66"/>
      <c r="AA137" s="66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</row>
    <row r="138" spans="1:39" x14ac:dyDescent="0.25">
      <c r="A138" s="64" t="s">
        <v>23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66"/>
      <c r="AA138" s="66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</row>
    <row r="139" spans="1:39" x14ac:dyDescent="0.25">
      <c r="A139" s="64" t="s">
        <v>23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66"/>
      <c r="AA139" s="66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</row>
    <row r="140" spans="1:39" x14ac:dyDescent="0.25">
      <c r="A140" s="64" t="s">
        <v>23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66"/>
      <c r="AA140" s="66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</row>
    <row r="141" spans="1:39" x14ac:dyDescent="0.25">
      <c r="A141" s="64" t="s">
        <v>23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66"/>
      <c r="AA141" s="66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</row>
    <row r="142" spans="1:39" x14ac:dyDescent="0.25">
      <c r="A142" s="64" t="s">
        <v>23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66"/>
      <c r="AA142" s="66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</row>
    <row r="143" spans="1:39" x14ac:dyDescent="0.25">
      <c r="A143" s="64" t="s">
        <v>23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66"/>
      <c r="AA143" s="66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</row>
    <row r="144" spans="1:39" x14ac:dyDescent="0.25">
      <c r="A144" s="64" t="s">
        <v>23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66"/>
      <c r="AA144" s="66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</row>
    <row r="145" spans="1:39" x14ac:dyDescent="0.25">
      <c r="A145" s="64" t="s">
        <v>23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66"/>
      <c r="AA145" s="66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</row>
    <row r="146" spans="1:39" x14ac:dyDescent="0.25">
      <c r="A146" s="64" t="s">
        <v>23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66"/>
      <c r="AA146" s="66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</row>
    <row r="147" spans="1:39" x14ac:dyDescent="0.25">
      <c r="A147" s="64" t="s">
        <v>23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66"/>
      <c r="AA147" s="66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</row>
    <row r="148" spans="1:39" x14ac:dyDescent="0.25">
      <c r="A148" s="64" t="s">
        <v>23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66"/>
      <c r="AA148" s="66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</row>
    <row r="149" spans="1:39" x14ac:dyDescent="0.25">
      <c r="A149" s="64" t="s">
        <v>23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66"/>
      <c r="AA149" s="66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</row>
    <row r="150" spans="1:39" x14ac:dyDescent="0.25">
      <c r="A150" s="64" t="s">
        <v>23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66"/>
      <c r="AA150" s="66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</row>
    <row r="151" spans="1:39" x14ac:dyDescent="0.25">
      <c r="A151" s="64" t="s">
        <v>23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66"/>
      <c r="AA151" s="66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</row>
    <row r="152" spans="1:39" x14ac:dyDescent="0.25">
      <c r="A152" s="64" t="s">
        <v>23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66"/>
      <c r="AA152" s="66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</row>
    <row r="153" spans="1:39" x14ac:dyDescent="0.25">
      <c r="A153" s="64" t="s">
        <v>23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66"/>
      <c r="AA153" s="66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</row>
    <row r="154" spans="1:39" x14ac:dyDescent="0.25">
      <c r="A154" s="64" t="s">
        <v>23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66"/>
      <c r="AA154" s="66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</row>
    <row r="155" spans="1:39" x14ac:dyDescent="0.25">
      <c r="A155" s="64" t="s">
        <v>23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66"/>
      <c r="AA155" s="66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</row>
    <row r="156" spans="1:39" x14ac:dyDescent="0.25">
      <c r="A156" s="64" t="s">
        <v>23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66"/>
      <c r="AA156" s="66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</row>
    <row r="157" spans="1:39" x14ac:dyDescent="0.25">
      <c r="A157" s="64" t="s">
        <v>23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66"/>
      <c r="AA157" s="66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</row>
    <row r="158" spans="1:39" x14ac:dyDescent="0.25">
      <c r="A158" s="64" t="s">
        <v>23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66"/>
      <c r="AA158" s="66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</row>
    <row r="159" spans="1:39" x14ac:dyDescent="0.25">
      <c r="A159" s="64" t="s">
        <v>23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66"/>
      <c r="AA159" s="66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</row>
    <row r="160" spans="1:39" x14ac:dyDescent="0.25">
      <c r="A160" s="64" t="s">
        <v>23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66"/>
      <c r="AA160" s="66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</row>
    <row r="161" spans="1:39" x14ac:dyDescent="0.25">
      <c r="A161" s="64" t="s">
        <v>23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66"/>
      <c r="AA161" s="66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</row>
    <row r="162" spans="1:39" x14ac:dyDescent="0.25">
      <c r="A162" s="64" t="s">
        <v>23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66"/>
      <c r="AA162" s="66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</row>
    <row r="163" spans="1:39" x14ac:dyDescent="0.25">
      <c r="A163" s="64" t="s">
        <v>23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66"/>
      <c r="AA163" s="66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</row>
    <row r="164" spans="1:39" x14ac:dyDescent="0.25">
      <c r="A164" s="64" t="s">
        <v>23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66"/>
      <c r="AA164" s="66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</row>
    <row r="165" spans="1:39" x14ac:dyDescent="0.25">
      <c r="A165" s="64" t="s">
        <v>23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66"/>
      <c r="AA165" s="66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</row>
    <row r="166" spans="1:39" x14ac:dyDescent="0.25">
      <c r="A166" s="64" t="s">
        <v>23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66"/>
      <c r="AA166" s="66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</row>
    <row r="167" spans="1:39" x14ac:dyDescent="0.25">
      <c r="A167" s="64" t="s">
        <v>23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66"/>
      <c r="AA167" s="66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</row>
    <row r="168" spans="1:39" x14ac:dyDescent="0.25">
      <c r="A168" s="64" t="s">
        <v>23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66"/>
      <c r="AA168" s="66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</row>
    <row r="169" spans="1:39" x14ac:dyDescent="0.25">
      <c r="A169" s="64" t="s">
        <v>23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66"/>
      <c r="AA169" s="66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</row>
    <row r="170" spans="1:39" x14ac:dyDescent="0.25">
      <c r="A170" s="64" t="s">
        <v>23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66"/>
      <c r="AA170" s="66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</row>
    <row r="171" spans="1:39" x14ac:dyDescent="0.25">
      <c r="A171" s="64" t="s">
        <v>23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66"/>
      <c r="AA171" s="66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</row>
    <row r="172" spans="1:39" x14ac:dyDescent="0.25">
      <c r="A172" s="64" t="s">
        <v>23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66"/>
      <c r="AA172" s="66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</row>
    <row r="173" spans="1:39" x14ac:dyDescent="0.25">
      <c r="A173" s="64" t="s">
        <v>23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66"/>
      <c r="AA173" s="66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</row>
    <row r="174" spans="1:39" x14ac:dyDescent="0.25">
      <c r="A174" s="64" t="s">
        <v>23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66"/>
      <c r="AA174" s="66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</row>
    <row r="175" spans="1:39" x14ac:dyDescent="0.25">
      <c r="A175" s="64" t="s">
        <v>23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66"/>
      <c r="AA175" s="66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</row>
    <row r="176" spans="1:39" x14ac:dyDescent="0.25">
      <c r="A176" s="64" t="s">
        <v>23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66"/>
      <c r="AA176" s="66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</row>
    <row r="177" spans="1:39" x14ac:dyDescent="0.25">
      <c r="A177" s="64" t="s">
        <v>23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66"/>
      <c r="AA177" s="66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</row>
    <row r="178" spans="1:39" x14ac:dyDescent="0.25">
      <c r="A178" s="64" t="s">
        <v>23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66"/>
      <c r="AA178" s="66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</row>
    <row r="179" spans="1:39" x14ac:dyDescent="0.25">
      <c r="A179" s="64" t="s">
        <v>23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66"/>
      <c r="AA179" s="66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</row>
    <row r="180" spans="1:39" x14ac:dyDescent="0.25">
      <c r="A180" s="64" t="s">
        <v>23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66"/>
      <c r="AA180" s="66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</row>
    <row r="181" spans="1:39" x14ac:dyDescent="0.25">
      <c r="A181" s="64" t="s">
        <v>23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66"/>
      <c r="AA181" s="66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</row>
    <row r="182" spans="1:39" x14ac:dyDescent="0.25">
      <c r="A182" s="64" t="s">
        <v>23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66"/>
      <c r="AA182" s="66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</row>
    <row r="183" spans="1:39" x14ac:dyDescent="0.25">
      <c r="A183" s="64" t="s">
        <v>23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66"/>
      <c r="AA183" s="66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</row>
    <row r="184" spans="1:39" x14ac:dyDescent="0.25">
      <c r="A184" s="64" t="s">
        <v>23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66"/>
      <c r="AA184" s="66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</row>
    <row r="185" spans="1:39" x14ac:dyDescent="0.25">
      <c r="A185" s="64" t="s">
        <v>23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66"/>
      <c r="AA185" s="66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</row>
    <row r="186" spans="1:39" x14ac:dyDescent="0.25">
      <c r="A186" s="64" t="s">
        <v>23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66"/>
      <c r="AA186" s="66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</row>
    <row r="187" spans="1:39" x14ac:dyDescent="0.25">
      <c r="A187" s="64" t="s">
        <v>23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66"/>
      <c r="AA187" s="66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</row>
    <row r="188" spans="1:39" x14ac:dyDescent="0.25">
      <c r="A188" s="64" t="s">
        <v>23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66"/>
      <c r="AA188" s="66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</row>
    <row r="189" spans="1:39" x14ac:dyDescent="0.25">
      <c r="A189" s="64" t="s">
        <v>23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66"/>
      <c r="AA189" s="66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</row>
    <row r="190" spans="1:39" x14ac:dyDescent="0.25">
      <c r="A190" s="64" t="s">
        <v>23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66"/>
      <c r="AA190" s="66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</row>
    <row r="191" spans="1:39" x14ac:dyDescent="0.25">
      <c r="A191" s="64" t="s">
        <v>23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66"/>
      <c r="AA191" s="66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</row>
    <row r="192" spans="1:39" x14ac:dyDescent="0.25">
      <c r="A192" s="64" t="s">
        <v>23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66"/>
      <c r="AA192" s="66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</row>
    <row r="193" spans="1:39" x14ac:dyDescent="0.25">
      <c r="A193" s="64" t="s">
        <v>23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66"/>
      <c r="AA193" s="66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</row>
    <row r="194" spans="1:39" x14ac:dyDescent="0.25">
      <c r="A194" s="64" t="s">
        <v>23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66"/>
      <c r="AA194" s="66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</row>
    <row r="195" spans="1:39" x14ac:dyDescent="0.25">
      <c r="A195" s="64" t="s">
        <v>23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66"/>
      <c r="AA195" s="66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</row>
    <row r="196" spans="1:39" x14ac:dyDescent="0.25">
      <c r="A196" s="64" t="s">
        <v>23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66"/>
      <c r="AA196" s="66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</row>
    <row r="197" spans="1:39" x14ac:dyDescent="0.25">
      <c r="A197" s="64" t="s">
        <v>23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66"/>
      <c r="AA197" s="66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</row>
    <row r="198" spans="1:39" x14ac:dyDescent="0.25">
      <c r="A198" s="64" t="s">
        <v>23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66"/>
      <c r="AA198" s="66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</row>
    <row r="199" spans="1:39" x14ac:dyDescent="0.25">
      <c r="A199" s="64" t="s">
        <v>23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66"/>
      <c r="AA199" s="66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</row>
    <row r="200" spans="1:39" x14ac:dyDescent="0.25">
      <c r="A200" s="64" t="s">
        <v>23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</row>
    <row r="201" spans="1:39" x14ac:dyDescent="0.25">
      <c r="A201" s="64" t="s">
        <v>23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</row>
    <row r="202" spans="1:39" x14ac:dyDescent="0.25">
      <c r="A202" s="64" t="s">
        <v>23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</row>
    <row r="203" spans="1:39" x14ac:dyDescent="0.25">
      <c r="A203" s="64" t="s">
        <v>23</v>
      </c>
      <c r="B203" s="96"/>
      <c r="C203" s="96"/>
      <c r="D203" s="96"/>
      <c r="E203" s="96"/>
      <c r="F203" s="96"/>
      <c r="G203" s="96"/>
      <c r="H203" s="96"/>
      <c r="I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</row>
    <row r="204" spans="1:39" x14ac:dyDescent="0.25">
      <c r="A204" s="64" t="s">
        <v>23</v>
      </c>
      <c r="B204" s="96"/>
      <c r="C204" s="96"/>
      <c r="D204" s="96"/>
      <c r="E204" s="96"/>
      <c r="F204" s="96"/>
      <c r="G204" s="96"/>
      <c r="H204" s="96"/>
      <c r="I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</row>
    <row r="205" spans="1:39" x14ac:dyDescent="0.25">
      <c r="A205" s="64" t="s">
        <v>23</v>
      </c>
      <c r="B205" s="96"/>
      <c r="C205" s="96"/>
      <c r="D205" s="96"/>
      <c r="E205" s="96"/>
      <c r="F205" s="96"/>
      <c r="G205" s="96"/>
      <c r="H205" s="96"/>
      <c r="I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</row>
    <row r="206" spans="1:39" x14ac:dyDescent="0.25">
      <c r="A206" s="64" t="s">
        <v>23</v>
      </c>
      <c r="F206" s="96"/>
      <c r="G206" s="96"/>
      <c r="H206" s="96"/>
      <c r="I206" s="96"/>
      <c r="N206" s="96"/>
      <c r="O206" s="96"/>
      <c r="P206" s="96"/>
      <c r="Q206" s="96"/>
      <c r="V206" s="96"/>
      <c r="W206" s="96"/>
      <c r="X206" s="96"/>
      <c r="Y206" s="96"/>
    </row>
    <row r="207" spans="1:39" x14ac:dyDescent="0.25">
      <c r="A207" s="64" t="s">
        <v>23</v>
      </c>
      <c r="F207" s="96"/>
      <c r="G207" s="96"/>
      <c r="H207" s="96"/>
      <c r="I207" s="96"/>
      <c r="N207" s="96"/>
      <c r="O207" s="96"/>
      <c r="P207" s="96"/>
      <c r="Q207" s="96"/>
      <c r="V207" s="96"/>
      <c r="W207" s="96"/>
      <c r="X207" s="96"/>
      <c r="Y207" s="96"/>
    </row>
    <row r="208" spans="1:39" x14ac:dyDescent="0.25">
      <c r="A208" s="64" t="s">
        <v>23</v>
      </c>
    </row>
    <row r="209" spans="1:1" x14ac:dyDescent="0.25">
      <c r="A209" s="64" t="s">
        <v>23</v>
      </c>
    </row>
    <row r="210" spans="1:1" x14ac:dyDescent="0.25">
      <c r="A210" s="64" t="s">
        <v>23</v>
      </c>
    </row>
    <row r="211" spans="1:1" x14ac:dyDescent="0.25">
      <c r="A211" s="64" t="s">
        <v>23</v>
      </c>
    </row>
    <row r="212" spans="1:1" x14ac:dyDescent="0.25">
      <c r="A212" s="64" t="s">
        <v>23</v>
      </c>
    </row>
    <row r="213" spans="1:1" x14ac:dyDescent="0.25">
      <c r="A213" s="64" t="s">
        <v>23</v>
      </c>
    </row>
    <row r="214" spans="1:1" x14ac:dyDescent="0.25">
      <c r="A214" s="64" t="s">
        <v>23</v>
      </c>
    </row>
    <row r="215" spans="1:1" x14ac:dyDescent="0.25">
      <c r="A215" s="64" t="s">
        <v>23</v>
      </c>
    </row>
    <row r="216" spans="1:1" x14ac:dyDescent="0.25">
      <c r="A216" s="64" t="s">
        <v>23</v>
      </c>
    </row>
    <row r="217" spans="1:1" x14ac:dyDescent="0.25">
      <c r="A217" s="64" t="s">
        <v>23</v>
      </c>
    </row>
    <row r="218" spans="1:1" x14ac:dyDescent="0.25">
      <c r="A218" s="64" t="s">
        <v>23</v>
      </c>
    </row>
    <row r="219" spans="1:1" x14ac:dyDescent="0.25">
      <c r="A219" s="64" t="s">
        <v>23</v>
      </c>
    </row>
    <row r="220" spans="1:1" x14ac:dyDescent="0.25">
      <c r="A220" s="64" t="s">
        <v>23</v>
      </c>
    </row>
    <row r="221" spans="1:1" x14ac:dyDescent="0.25">
      <c r="A221" s="64" t="s">
        <v>23</v>
      </c>
    </row>
    <row r="222" spans="1:1" x14ac:dyDescent="0.25">
      <c r="A222" s="64" t="s">
        <v>23</v>
      </c>
    </row>
    <row r="223" spans="1:1" x14ac:dyDescent="0.25">
      <c r="A223" s="64" t="s">
        <v>23</v>
      </c>
    </row>
    <row r="224" spans="1:1" x14ac:dyDescent="0.25">
      <c r="A224" s="64" t="s">
        <v>23</v>
      </c>
    </row>
    <row r="225" spans="1:1" x14ac:dyDescent="0.25">
      <c r="A225" s="64" t="s">
        <v>23</v>
      </c>
    </row>
    <row r="226" spans="1:1" x14ac:dyDescent="0.25">
      <c r="A226" s="64" t="s">
        <v>23</v>
      </c>
    </row>
    <row r="227" spans="1:1" x14ac:dyDescent="0.25">
      <c r="A227" s="64" t="s">
        <v>23</v>
      </c>
    </row>
    <row r="228" spans="1:1" x14ac:dyDescent="0.25">
      <c r="A228" s="64" t="s">
        <v>23</v>
      </c>
    </row>
    <row r="229" spans="1:1" x14ac:dyDescent="0.25">
      <c r="A229" s="64" t="s">
        <v>23</v>
      </c>
    </row>
    <row r="230" spans="1:1" x14ac:dyDescent="0.25">
      <c r="A230" s="64" t="s">
        <v>23</v>
      </c>
    </row>
    <row r="231" spans="1:1" x14ac:dyDescent="0.25">
      <c r="A231" s="64" t="s">
        <v>23</v>
      </c>
    </row>
    <row r="232" spans="1:1" x14ac:dyDescent="0.25">
      <c r="A232" s="64" t="s">
        <v>23</v>
      </c>
    </row>
    <row r="233" spans="1:1" x14ac:dyDescent="0.25">
      <c r="A233" s="64" t="s">
        <v>23</v>
      </c>
    </row>
    <row r="234" spans="1:1" x14ac:dyDescent="0.25">
      <c r="A234" s="64" t="s">
        <v>23</v>
      </c>
    </row>
    <row r="235" spans="1:1" x14ac:dyDescent="0.25">
      <c r="A235" s="64" t="s">
        <v>23</v>
      </c>
    </row>
    <row r="236" spans="1:1" x14ac:dyDescent="0.25">
      <c r="A236" s="64" t="s">
        <v>23</v>
      </c>
    </row>
    <row r="237" spans="1:1" x14ac:dyDescent="0.25">
      <c r="A237" s="64" t="s">
        <v>23</v>
      </c>
    </row>
    <row r="238" spans="1:1" x14ac:dyDescent="0.25">
      <c r="A238" s="64" t="s">
        <v>23</v>
      </c>
    </row>
    <row r="239" spans="1:1" x14ac:dyDescent="0.25">
      <c r="A239" s="64" t="s">
        <v>23</v>
      </c>
    </row>
    <row r="240" spans="1:1" x14ac:dyDescent="0.25">
      <c r="A240" s="64" t="s">
        <v>23</v>
      </c>
    </row>
    <row r="241" spans="1:1" x14ac:dyDescent="0.25">
      <c r="A241" s="64" t="s">
        <v>23</v>
      </c>
    </row>
    <row r="242" spans="1:1" x14ac:dyDescent="0.25">
      <c r="A242" s="64" t="s">
        <v>23</v>
      </c>
    </row>
    <row r="243" spans="1:1" x14ac:dyDescent="0.25">
      <c r="A243" s="64" t="s">
        <v>23</v>
      </c>
    </row>
    <row r="244" spans="1:1" x14ac:dyDescent="0.25">
      <c r="A244" s="64" t="s">
        <v>23</v>
      </c>
    </row>
    <row r="245" spans="1:1" x14ac:dyDescent="0.25">
      <c r="A245" s="64" t="s">
        <v>23</v>
      </c>
    </row>
    <row r="246" spans="1:1" x14ac:dyDescent="0.25">
      <c r="A246" s="64" t="s">
        <v>23</v>
      </c>
    </row>
    <row r="247" spans="1:1" x14ac:dyDescent="0.25">
      <c r="A247" s="64" t="s">
        <v>23</v>
      </c>
    </row>
    <row r="248" spans="1:1" x14ac:dyDescent="0.25">
      <c r="A248" s="64" t="s">
        <v>23</v>
      </c>
    </row>
    <row r="249" spans="1:1" x14ac:dyDescent="0.25">
      <c r="A249" s="64" t="s">
        <v>23</v>
      </c>
    </row>
    <row r="250" spans="1:1" x14ac:dyDescent="0.25">
      <c r="A250" s="64" t="s">
        <v>23</v>
      </c>
    </row>
    <row r="251" spans="1:1" x14ac:dyDescent="0.25">
      <c r="A251" s="64" t="s">
        <v>23</v>
      </c>
    </row>
    <row r="252" spans="1:1" x14ac:dyDescent="0.25">
      <c r="A252" s="64" t="s">
        <v>23</v>
      </c>
    </row>
    <row r="253" spans="1:1" x14ac:dyDescent="0.25">
      <c r="A253" s="64" t="s">
        <v>23</v>
      </c>
    </row>
    <row r="254" spans="1:1" x14ac:dyDescent="0.25">
      <c r="A254" s="64" t="s">
        <v>23</v>
      </c>
    </row>
    <row r="255" spans="1:1" x14ac:dyDescent="0.25">
      <c r="A255" s="64" t="s">
        <v>23</v>
      </c>
    </row>
    <row r="256" spans="1:1" x14ac:dyDescent="0.25">
      <c r="A256" s="64" t="s">
        <v>23</v>
      </c>
    </row>
    <row r="257" spans="1:1" x14ac:dyDescent="0.25">
      <c r="A257" s="64" t="s">
        <v>23</v>
      </c>
    </row>
    <row r="258" spans="1:1" x14ac:dyDescent="0.25">
      <c r="A258" s="64" t="s">
        <v>23</v>
      </c>
    </row>
    <row r="259" spans="1:1" x14ac:dyDescent="0.25">
      <c r="A259" s="64" t="s">
        <v>23</v>
      </c>
    </row>
    <row r="260" spans="1:1" x14ac:dyDescent="0.25">
      <c r="A260" s="64" t="s">
        <v>23</v>
      </c>
    </row>
    <row r="261" spans="1:1" x14ac:dyDescent="0.25">
      <c r="A261" s="64" t="s">
        <v>23</v>
      </c>
    </row>
    <row r="262" spans="1:1" x14ac:dyDescent="0.25">
      <c r="A262" s="64" t="s">
        <v>23</v>
      </c>
    </row>
    <row r="263" spans="1:1" x14ac:dyDescent="0.25">
      <c r="A263" s="64" t="s">
        <v>23</v>
      </c>
    </row>
    <row r="264" spans="1:1" x14ac:dyDescent="0.25">
      <c r="A264" s="64" t="s">
        <v>23</v>
      </c>
    </row>
    <row r="265" spans="1:1" x14ac:dyDescent="0.25">
      <c r="A265" s="64" t="s">
        <v>23</v>
      </c>
    </row>
    <row r="266" spans="1:1" x14ac:dyDescent="0.25">
      <c r="A266" s="64" t="s">
        <v>23</v>
      </c>
    </row>
    <row r="267" spans="1:1" x14ac:dyDescent="0.25">
      <c r="A267" s="64" t="s">
        <v>23</v>
      </c>
    </row>
    <row r="268" spans="1:1" x14ac:dyDescent="0.25">
      <c r="A268" s="64" t="s">
        <v>23</v>
      </c>
    </row>
    <row r="269" spans="1:1" x14ac:dyDescent="0.25">
      <c r="A269" s="64" t="s">
        <v>23</v>
      </c>
    </row>
    <row r="270" spans="1:1" x14ac:dyDescent="0.25">
      <c r="A270" s="64" t="s">
        <v>23</v>
      </c>
    </row>
    <row r="271" spans="1:1" x14ac:dyDescent="0.25">
      <c r="A271" s="64" t="s">
        <v>23</v>
      </c>
    </row>
    <row r="272" spans="1:1" x14ac:dyDescent="0.25">
      <c r="A272" s="64" t="s">
        <v>23</v>
      </c>
    </row>
    <row r="273" spans="1:1" x14ac:dyDescent="0.25">
      <c r="A273" s="64" t="s">
        <v>23</v>
      </c>
    </row>
    <row r="274" spans="1:1" x14ac:dyDescent="0.25">
      <c r="A274" s="64" t="s">
        <v>23</v>
      </c>
    </row>
    <row r="275" spans="1:1" x14ac:dyDescent="0.25">
      <c r="A275" s="64" t="s">
        <v>23</v>
      </c>
    </row>
    <row r="276" spans="1:1" x14ac:dyDescent="0.25">
      <c r="A276" s="64" t="s">
        <v>23</v>
      </c>
    </row>
    <row r="277" spans="1:1" x14ac:dyDescent="0.25">
      <c r="A277" s="64" t="s">
        <v>23</v>
      </c>
    </row>
    <row r="278" spans="1:1" x14ac:dyDescent="0.25">
      <c r="A278" s="64" t="s">
        <v>23</v>
      </c>
    </row>
    <row r="279" spans="1:1" x14ac:dyDescent="0.25">
      <c r="A279" s="64" t="s">
        <v>23</v>
      </c>
    </row>
    <row r="280" spans="1:1" x14ac:dyDescent="0.25">
      <c r="A280" s="64" t="s">
        <v>23</v>
      </c>
    </row>
    <row r="281" spans="1:1" x14ac:dyDescent="0.25">
      <c r="A281" s="64" t="s">
        <v>23</v>
      </c>
    </row>
    <row r="282" spans="1:1" x14ac:dyDescent="0.25">
      <c r="A282" s="64" t="s">
        <v>23</v>
      </c>
    </row>
    <row r="283" spans="1:1" x14ac:dyDescent="0.25">
      <c r="A283" s="64" t="s">
        <v>23</v>
      </c>
    </row>
    <row r="284" spans="1:1" x14ac:dyDescent="0.25">
      <c r="A284" s="64" t="s">
        <v>23</v>
      </c>
    </row>
    <row r="285" spans="1:1" x14ac:dyDescent="0.25">
      <c r="A285" s="64" t="s">
        <v>23</v>
      </c>
    </row>
    <row r="286" spans="1:1" x14ac:dyDescent="0.25">
      <c r="A286" s="64" t="s">
        <v>23</v>
      </c>
    </row>
    <row r="287" spans="1:1" x14ac:dyDescent="0.25">
      <c r="A287" s="64" t="s">
        <v>23</v>
      </c>
    </row>
    <row r="288" spans="1:1" x14ac:dyDescent="0.25">
      <c r="A288" s="64" t="s">
        <v>23</v>
      </c>
    </row>
    <row r="289" spans="1:1" x14ac:dyDescent="0.25">
      <c r="A289" s="64" t="s">
        <v>23</v>
      </c>
    </row>
    <row r="290" spans="1:1" x14ac:dyDescent="0.25">
      <c r="A290" s="64" t="s">
        <v>23</v>
      </c>
    </row>
    <row r="291" spans="1:1" x14ac:dyDescent="0.25">
      <c r="A291" s="64" t="s">
        <v>23</v>
      </c>
    </row>
    <row r="292" spans="1:1" x14ac:dyDescent="0.25">
      <c r="A292" s="64" t="s">
        <v>23</v>
      </c>
    </row>
    <row r="293" spans="1:1" x14ac:dyDescent="0.25">
      <c r="A293" s="64" t="s">
        <v>23</v>
      </c>
    </row>
    <row r="294" spans="1:1" x14ac:dyDescent="0.25">
      <c r="A294" s="64" t="s">
        <v>23</v>
      </c>
    </row>
    <row r="295" spans="1:1" x14ac:dyDescent="0.25">
      <c r="A295" s="64" t="s">
        <v>23</v>
      </c>
    </row>
    <row r="296" spans="1:1" x14ac:dyDescent="0.25">
      <c r="A296" s="64" t="s">
        <v>23</v>
      </c>
    </row>
    <row r="297" spans="1:1" x14ac:dyDescent="0.25">
      <c r="A297" s="64" t="s">
        <v>23</v>
      </c>
    </row>
    <row r="298" spans="1:1" x14ac:dyDescent="0.25">
      <c r="A298" s="64" t="s">
        <v>23</v>
      </c>
    </row>
    <row r="299" spans="1:1" x14ac:dyDescent="0.25">
      <c r="A299" s="64" t="s">
        <v>23</v>
      </c>
    </row>
    <row r="300" spans="1:1" x14ac:dyDescent="0.25">
      <c r="A300" s="64" t="s">
        <v>23</v>
      </c>
    </row>
    <row r="301" spans="1:1" x14ac:dyDescent="0.25">
      <c r="A301" s="64" t="s">
        <v>23</v>
      </c>
    </row>
    <row r="302" spans="1:1" x14ac:dyDescent="0.25">
      <c r="A302" s="64" t="s">
        <v>23</v>
      </c>
    </row>
    <row r="303" spans="1:1" x14ac:dyDescent="0.25">
      <c r="A303" s="64" t="s">
        <v>23</v>
      </c>
    </row>
    <row r="304" spans="1:1" x14ac:dyDescent="0.25">
      <c r="A304" s="64" t="s">
        <v>23</v>
      </c>
    </row>
    <row r="305" spans="1:1" x14ac:dyDescent="0.25">
      <c r="A305" s="64" t="s">
        <v>23</v>
      </c>
    </row>
    <row r="306" spans="1:1" x14ac:dyDescent="0.25">
      <c r="A306" s="64" t="s">
        <v>23</v>
      </c>
    </row>
    <row r="307" spans="1:1" x14ac:dyDescent="0.25">
      <c r="A307" s="64" t="s">
        <v>23</v>
      </c>
    </row>
    <row r="308" spans="1:1" x14ac:dyDescent="0.25">
      <c r="A308" s="64" t="s">
        <v>23</v>
      </c>
    </row>
    <row r="309" spans="1:1" x14ac:dyDescent="0.25">
      <c r="A309" s="64" t="s">
        <v>23</v>
      </c>
    </row>
    <row r="310" spans="1:1" x14ac:dyDescent="0.25">
      <c r="A310" s="64" t="s">
        <v>23</v>
      </c>
    </row>
    <row r="311" spans="1:1" x14ac:dyDescent="0.25">
      <c r="A311" s="64" t="s">
        <v>23</v>
      </c>
    </row>
    <row r="312" spans="1:1" x14ac:dyDescent="0.25">
      <c r="A312" s="64" t="s">
        <v>23</v>
      </c>
    </row>
    <row r="313" spans="1:1" x14ac:dyDescent="0.25">
      <c r="A313" s="64" t="s">
        <v>23</v>
      </c>
    </row>
    <row r="314" spans="1:1" x14ac:dyDescent="0.25">
      <c r="A314" s="64" t="s">
        <v>23</v>
      </c>
    </row>
    <row r="315" spans="1:1" x14ac:dyDescent="0.25">
      <c r="A315" s="64" t="s">
        <v>23</v>
      </c>
    </row>
    <row r="316" spans="1:1" x14ac:dyDescent="0.25">
      <c r="A316" s="64" t="s">
        <v>23</v>
      </c>
    </row>
    <row r="317" spans="1:1" x14ac:dyDescent="0.25">
      <c r="A317" s="64" t="s">
        <v>23</v>
      </c>
    </row>
    <row r="318" spans="1:1" x14ac:dyDescent="0.25">
      <c r="A318" s="64" t="s">
        <v>23</v>
      </c>
    </row>
    <row r="319" spans="1:1" x14ac:dyDescent="0.25">
      <c r="A319" s="64" t="s">
        <v>23</v>
      </c>
    </row>
    <row r="320" spans="1:1" x14ac:dyDescent="0.25">
      <c r="A320" s="64" t="s">
        <v>23</v>
      </c>
    </row>
    <row r="321" spans="1:1" x14ac:dyDescent="0.25">
      <c r="A321" s="64" t="s">
        <v>23</v>
      </c>
    </row>
    <row r="322" spans="1:1" x14ac:dyDescent="0.25">
      <c r="A322" s="64" t="s">
        <v>23</v>
      </c>
    </row>
    <row r="323" spans="1:1" x14ac:dyDescent="0.25">
      <c r="A323" s="64" t="s">
        <v>23</v>
      </c>
    </row>
    <row r="324" spans="1:1" x14ac:dyDescent="0.25">
      <c r="A324" s="64" t="s">
        <v>23</v>
      </c>
    </row>
    <row r="325" spans="1:1" x14ac:dyDescent="0.25">
      <c r="A325" s="64" t="s">
        <v>23</v>
      </c>
    </row>
    <row r="326" spans="1:1" x14ac:dyDescent="0.25">
      <c r="A326" s="64" t="s">
        <v>23</v>
      </c>
    </row>
    <row r="327" spans="1:1" x14ac:dyDescent="0.25">
      <c r="A327" s="64" t="s">
        <v>23</v>
      </c>
    </row>
    <row r="328" spans="1:1" x14ac:dyDescent="0.25">
      <c r="A328" s="64" t="s">
        <v>23</v>
      </c>
    </row>
    <row r="329" spans="1:1" x14ac:dyDescent="0.25">
      <c r="A329" s="64" t="s">
        <v>23</v>
      </c>
    </row>
    <row r="330" spans="1:1" x14ac:dyDescent="0.25">
      <c r="A330" s="64" t="s">
        <v>23</v>
      </c>
    </row>
    <row r="331" spans="1:1" x14ac:dyDescent="0.25">
      <c r="A331" s="64" t="s">
        <v>23</v>
      </c>
    </row>
    <row r="332" spans="1:1" x14ac:dyDescent="0.25">
      <c r="A332" s="64" t="s">
        <v>23</v>
      </c>
    </row>
    <row r="333" spans="1:1" x14ac:dyDescent="0.25">
      <c r="A333" s="64" t="s">
        <v>23</v>
      </c>
    </row>
    <row r="334" spans="1:1" x14ac:dyDescent="0.25">
      <c r="A334" s="64" t="s">
        <v>23</v>
      </c>
    </row>
    <row r="335" spans="1:1" x14ac:dyDescent="0.25">
      <c r="A335" s="64" t="s">
        <v>23</v>
      </c>
    </row>
    <row r="336" spans="1:1" x14ac:dyDescent="0.25">
      <c r="A336" s="64" t="s">
        <v>23</v>
      </c>
    </row>
    <row r="337" spans="1:1" x14ac:dyDescent="0.25">
      <c r="A337" s="64" t="s">
        <v>23</v>
      </c>
    </row>
    <row r="338" spans="1:1" x14ac:dyDescent="0.25">
      <c r="A338" s="64" t="s">
        <v>23</v>
      </c>
    </row>
    <row r="339" spans="1:1" x14ac:dyDescent="0.25">
      <c r="A339" s="64" t="s">
        <v>23</v>
      </c>
    </row>
    <row r="340" spans="1:1" x14ac:dyDescent="0.25">
      <c r="A340" s="64" t="s">
        <v>23</v>
      </c>
    </row>
    <row r="341" spans="1:1" x14ac:dyDescent="0.25">
      <c r="A341" s="64" t="s">
        <v>23</v>
      </c>
    </row>
    <row r="342" spans="1:1" x14ac:dyDescent="0.25">
      <c r="A342" s="64" t="s">
        <v>23</v>
      </c>
    </row>
    <row r="343" spans="1:1" x14ac:dyDescent="0.25">
      <c r="A343" s="64" t="s">
        <v>23</v>
      </c>
    </row>
    <row r="344" spans="1:1" x14ac:dyDescent="0.25">
      <c r="A344" s="64" t="s">
        <v>23</v>
      </c>
    </row>
    <row r="345" spans="1:1" x14ac:dyDescent="0.25">
      <c r="A345" s="64" t="s">
        <v>23</v>
      </c>
    </row>
    <row r="346" spans="1:1" x14ac:dyDescent="0.25">
      <c r="A346" s="64" t="s">
        <v>23</v>
      </c>
    </row>
    <row r="347" spans="1:1" x14ac:dyDescent="0.25">
      <c r="A347" s="64" t="s">
        <v>23</v>
      </c>
    </row>
    <row r="348" spans="1:1" x14ac:dyDescent="0.25">
      <c r="A348" s="64" t="s">
        <v>23</v>
      </c>
    </row>
    <row r="349" spans="1:1" x14ac:dyDescent="0.25">
      <c r="A349" s="64" t="s">
        <v>23</v>
      </c>
    </row>
    <row r="350" spans="1:1" x14ac:dyDescent="0.25">
      <c r="A350" s="64" t="s">
        <v>23</v>
      </c>
    </row>
    <row r="351" spans="1:1" x14ac:dyDescent="0.25">
      <c r="A351" s="64" t="s">
        <v>23</v>
      </c>
    </row>
    <row r="352" spans="1:1" x14ac:dyDescent="0.25">
      <c r="A352" s="64" t="s">
        <v>23</v>
      </c>
    </row>
    <row r="353" spans="1:1" x14ac:dyDescent="0.25">
      <c r="A353" s="64" t="s">
        <v>23</v>
      </c>
    </row>
    <row r="354" spans="1:1" x14ac:dyDescent="0.25">
      <c r="A354" s="64" t="s">
        <v>23</v>
      </c>
    </row>
    <row r="355" spans="1:1" x14ac:dyDescent="0.25">
      <c r="A355" s="64" t="s">
        <v>23</v>
      </c>
    </row>
    <row r="356" spans="1:1" x14ac:dyDescent="0.25">
      <c r="A356" s="64" t="s">
        <v>23</v>
      </c>
    </row>
    <row r="357" spans="1:1" x14ac:dyDescent="0.25">
      <c r="A357" s="64" t="s">
        <v>23</v>
      </c>
    </row>
    <row r="358" spans="1:1" x14ac:dyDescent="0.25">
      <c r="A358" s="64" t="s">
        <v>23</v>
      </c>
    </row>
    <row r="359" spans="1:1" x14ac:dyDescent="0.25">
      <c r="A359" s="64" t="s">
        <v>23</v>
      </c>
    </row>
    <row r="360" spans="1:1" x14ac:dyDescent="0.25">
      <c r="A360" s="64" t="s">
        <v>23</v>
      </c>
    </row>
    <row r="361" spans="1:1" x14ac:dyDescent="0.25">
      <c r="A361" s="64" t="s">
        <v>23</v>
      </c>
    </row>
    <row r="362" spans="1:1" x14ac:dyDescent="0.25">
      <c r="A362" s="64" t="s">
        <v>23</v>
      </c>
    </row>
    <row r="363" spans="1:1" x14ac:dyDescent="0.25">
      <c r="A363" s="64" t="s">
        <v>23</v>
      </c>
    </row>
    <row r="364" spans="1:1" x14ac:dyDescent="0.25">
      <c r="A364" s="64" t="s">
        <v>23</v>
      </c>
    </row>
    <row r="365" spans="1:1" x14ac:dyDescent="0.25">
      <c r="A365" s="64" t="s">
        <v>23</v>
      </c>
    </row>
    <row r="366" spans="1:1" x14ac:dyDescent="0.25">
      <c r="A366" s="64" t="s">
        <v>23</v>
      </c>
    </row>
    <row r="367" spans="1:1" x14ac:dyDescent="0.25">
      <c r="A367" s="64" t="s">
        <v>23</v>
      </c>
    </row>
    <row r="368" spans="1:1" x14ac:dyDescent="0.25">
      <c r="A368" s="64" t="s">
        <v>23</v>
      </c>
    </row>
    <row r="369" spans="1:1" x14ac:dyDescent="0.25">
      <c r="A369" s="64" t="s">
        <v>23</v>
      </c>
    </row>
    <row r="370" spans="1:1" x14ac:dyDescent="0.25">
      <c r="A370" s="64" t="s">
        <v>23</v>
      </c>
    </row>
    <row r="371" spans="1:1" x14ac:dyDescent="0.25">
      <c r="A371" s="64" t="s">
        <v>23</v>
      </c>
    </row>
    <row r="372" spans="1:1" x14ac:dyDescent="0.25">
      <c r="A372" s="64" t="s">
        <v>23</v>
      </c>
    </row>
    <row r="373" spans="1:1" x14ac:dyDescent="0.25">
      <c r="A373" s="64" t="s">
        <v>23</v>
      </c>
    </row>
    <row r="374" spans="1:1" x14ac:dyDescent="0.25">
      <c r="A374" s="64" t="s">
        <v>23</v>
      </c>
    </row>
    <row r="375" spans="1:1" x14ac:dyDescent="0.25">
      <c r="A375" s="64" t="s">
        <v>23</v>
      </c>
    </row>
    <row r="376" spans="1:1" x14ac:dyDescent="0.25">
      <c r="A376" s="64" t="s">
        <v>23</v>
      </c>
    </row>
    <row r="377" spans="1:1" x14ac:dyDescent="0.25">
      <c r="A377" s="64" t="s">
        <v>23</v>
      </c>
    </row>
    <row r="378" spans="1:1" x14ac:dyDescent="0.25">
      <c r="A378" s="64" t="s">
        <v>23</v>
      </c>
    </row>
    <row r="379" spans="1:1" x14ac:dyDescent="0.25">
      <c r="A379" s="64" t="s">
        <v>23</v>
      </c>
    </row>
    <row r="380" spans="1:1" x14ac:dyDescent="0.25">
      <c r="A380" s="64" t="s">
        <v>23</v>
      </c>
    </row>
    <row r="381" spans="1:1" x14ac:dyDescent="0.25">
      <c r="A381" s="64" t="s">
        <v>23</v>
      </c>
    </row>
    <row r="382" spans="1:1" x14ac:dyDescent="0.25">
      <c r="A382" s="64" t="s">
        <v>23</v>
      </c>
    </row>
    <row r="383" spans="1:1" x14ac:dyDescent="0.25">
      <c r="A383" s="64" t="s">
        <v>23</v>
      </c>
    </row>
    <row r="384" spans="1:1" x14ac:dyDescent="0.25">
      <c r="A384" s="64" t="s">
        <v>23</v>
      </c>
    </row>
    <row r="385" spans="1:1" x14ac:dyDescent="0.25">
      <c r="A385" s="64" t="s">
        <v>23</v>
      </c>
    </row>
    <row r="386" spans="1:1" x14ac:dyDescent="0.25">
      <c r="A386" s="64" t="s">
        <v>23</v>
      </c>
    </row>
    <row r="387" spans="1:1" x14ac:dyDescent="0.25">
      <c r="A387" s="64" t="s">
        <v>23</v>
      </c>
    </row>
    <row r="388" spans="1:1" x14ac:dyDescent="0.25">
      <c r="A388" s="64" t="s">
        <v>23</v>
      </c>
    </row>
    <row r="389" spans="1:1" x14ac:dyDescent="0.25">
      <c r="A389" s="64" t="s">
        <v>23</v>
      </c>
    </row>
    <row r="390" spans="1:1" x14ac:dyDescent="0.25">
      <c r="A390" s="64" t="s">
        <v>23</v>
      </c>
    </row>
    <row r="391" spans="1:1" x14ac:dyDescent="0.25">
      <c r="A391" s="64" t="s">
        <v>23</v>
      </c>
    </row>
    <row r="392" spans="1:1" x14ac:dyDescent="0.25">
      <c r="A392" s="64" t="s">
        <v>23</v>
      </c>
    </row>
    <row r="393" spans="1:1" x14ac:dyDescent="0.25">
      <c r="A393" s="64" t="s">
        <v>23</v>
      </c>
    </row>
    <row r="394" spans="1:1" x14ac:dyDescent="0.25">
      <c r="A394" s="64" t="s">
        <v>23</v>
      </c>
    </row>
    <row r="395" spans="1:1" x14ac:dyDescent="0.25">
      <c r="A395" s="64" t="s">
        <v>23</v>
      </c>
    </row>
    <row r="396" spans="1:1" x14ac:dyDescent="0.25">
      <c r="A396" s="64" t="s">
        <v>23</v>
      </c>
    </row>
    <row r="397" spans="1:1" x14ac:dyDescent="0.25">
      <c r="A397" s="64" t="s">
        <v>23</v>
      </c>
    </row>
    <row r="398" spans="1:1" x14ac:dyDescent="0.25">
      <c r="A398" s="64" t="s">
        <v>23</v>
      </c>
    </row>
    <row r="399" spans="1:1" x14ac:dyDescent="0.25">
      <c r="A399" s="64" t="s">
        <v>23</v>
      </c>
    </row>
    <row r="400" spans="1:1" x14ac:dyDescent="0.25">
      <c r="A400" s="64" t="s">
        <v>23</v>
      </c>
    </row>
    <row r="401" spans="1:1" x14ac:dyDescent="0.25">
      <c r="A401" s="64" t="s">
        <v>23</v>
      </c>
    </row>
    <row r="402" spans="1:1" x14ac:dyDescent="0.25">
      <c r="A402" s="64" t="s">
        <v>23</v>
      </c>
    </row>
    <row r="403" spans="1:1" x14ac:dyDescent="0.25">
      <c r="A403" s="64" t="s">
        <v>23</v>
      </c>
    </row>
    <row r="404" spans="1:1" x14ac:dyDescent="0.25">
      <c r="A404" s="64" t="s">
        <v>23</v>
      </c>
    </row>
    <row r="405" spans="1:1" x14ac:dyDescent="0.25">
      <c r="A405" s="64" t="s">
        <v>23</v>
      </c>
    </row>
    <row r="406" spans="1:1" x14ac:dyDescent="0.25">
      <c r="A406" s="64" t="s">
        <v>23</v>
      </c>
    </row>
    <row r="407" spans="1:1" x14ac:dyDescent="0.25">
      <c r="A407" s="64" t="s">
        <v>23</v>
      </c>
    </row>
    <row r="408" spans="1:1" x14ac:dyDescent="0.25">
      <c r="A408" s="64" t="s">
        <v>23</v>
      </c>
    </row>
    <row r="409" spans="1:1" x14ac:dyDescent="0.25">
      <c r="A409" s="64" t="s">
        <v>23</v>
      </c>
    </row>
    <row r="410" spans="1:1" x14ac:dyDescent="0.25">
      <c r="A410" s="64" t="s">
        <v>23</v>
      </c>
    </row>
    <row r="411" spans="1:1" x14ac:dyDescent="0.25">
      <c r="A411" s="64" t="s">
        <v>23</v>
      </c>
    </row>
    <row r="412" spans="1:1" x14ac:dyDescent="0.25">
      <c r="A412" s="64" t="s">
        <v>23</v>
      </c>
    </row>
    <row r="413" spans="1:1" x14ac:dyDescent="0.25">
      <c r="A413" s="64" t="s">
        <v>23</v>
      </c>
    </row>
    <row r="414" spans="1:1" x14ac:dyDescent="0.25">
      <c r="A414" s="64" t="s">
        <v>23</v>
      </c>
    </row>
    <row r="415" spans="1:1" x14ac:dyDescent="0.25">
      <c r="A415" s="64" t="s">
        <v>23</v>
      </c>
    </row>
    <row r="416" spans="1:1" x14ac:dyDescent="0.25">
      <c r="A416" s="64" t="s">
        <v>23</v>
      </c>
    </row>
    <row r="417" spans="1:1" x14ac:dyDescent="0.25">
      <c r="A417" s="64" t="s">
        <v>23</v>
      </c>
    </row>
    <row r="418" spans="1:1" x14ac:dyDescent="0.25">
      <c r="A418" s="64" t="s">
        <v>23</v>
      </c>
    </row>
    <row r="419" spans="1:1" x14ac:dyDescent="0.25">
      <c r="A419" s="64" t="s">
        <v>23</v>
      </c>
    </row>
    <row r="420" spans="1:1" x14ac:dyDescent="0.25">
      <c r="A420" s="64" t="s">
        <v>23</v>
      </c>
    </row>
    <row r="421" spans="1:1" x14ac:dyDescent="0.25">
      <c r="A421" s="64" t="s">
        <v>23</v>
      </c>
    </row>
    <row r="422" spans="1:1" x14ac:dyDescent="0.25">
      <c r="A422" s="64" t="s">
        <v>23</v>
      </c>
    </row>
    <row r="423" spans="1:1" x14ac:dyDescent="0.25">
      <c r="A423" s="64" t="s">
        <v>23</v>
      </c>
    </row>
    <row r="424" spans="1:1" x14ac:dyDescent="0.25">
      <c r="A424" s="64" t="s">
        <v>23</v>
      </c>
    </row>
    <row r="425" spans="1:1" x14ac:dyDescent="0.25">
      <c r="A425" s="64" t="s">
        <v>23</v>
      </c>
    </row>
    <row r="426" spans="1:1" x14ac:dyDescent="0.25">
      <c r="A426" s="64" t="s">
        <v>23</v>
      </c>
    </row>
    <row r="427" spans="1:1" x14ac:dyDescent="0.25">
      <c r="A427" s="64" t="s">
        <v>23</v>
      </c>
    </row>
    <row r="428" spans="1:1" x14ac:dyDescent="0.25">
      <c r="A428" s="64" t="s">
        <v>23</v>
      </c>
    </row>
    <row r="429" spans="1:1" x14ac:dyDescent="0.25">
      <c r="A429" s="64" t="s">
        <v>23</v>
      </c>
    </row>
    <row r="430" spans="1:1" x14ac:dyDescent="0.25">
      <c r="A430" s="64" t="s">
        <v>23</v>
      </c>
    </row>
    <row r="431" spans="1:1" x14ac:dyDescent="0.25">
      <c r="A431" s="64" t="s">
        <v>23</v>
      </c>
    </row>
    <row r="432" spans="1:1" x14ac:dyDescent="0.25">
      <c r="A432" s="64" t="s">
        <v>23</v>
      </c>
    </row>
    <row r="433" spans="1:1" x14ac:dyDescent="0.25">
      <c r="A433" s="64" t="s">
        <v>23</v>
      </c>
    </row>
    <row r="434" spans="1:1" x14ac:dyDescent="0.25">
      <c r="A434" s="64" t="s">
        <v>23</v>
      </c>
    </row>
    <row r="435" spans="1:1" x14ac:dyDescent="0.25">
      <c r="A435" s="64" t="s">
        <v>23</v>
      </c>
    </row>
    <row r="436" spans="1:1" x14ac:dyDescent="0.25">
      <c r="A436" s="64" t="s">
        <v>23</v>
      </c>
    </row>
    <row r="437" spans="1:1" x14ac:dyDescent="0.25">
      <c r="A437" s="64" t="s">
        <v>23</v>
      </c>
    </row>
    <row r="438" spans="1:1" x14ac:dyDescent="0.25">
      <c r="A438" s="64" t="s">
        <v>23</v>
      </c>
    </row>
    <row r="439" spans="1:1" x14ac:dyDescent="0.25">
      <c r="A439" s="64" t="s">
        <v>23</v>
      </c>
    </row>
    <row r="440" spans="1:1" x14ac:dyDescent="0.25">
      <c r="A440" s="64" t="s">
        <v>23</v>
      </c>
    </row>
    <row r="441" spans="1:1" x14ac:dyDescent="0.25">
      <c r="A441" s="64" t="s">
        <v>23</v>
      </c>
    </row>
    <row r="442" spans="1:1" x14ac:dyDescent="0.25">
      <c r="A442" s="64" t="s">
        <v>23</v>
      </c>
    </row>
    <row r="443" spans="1:1" x14ac:dyDescent="0.25">
      <c r="A443" s="64" t="s">
        <v>23</v>
      </c>
    </row>
    <row r="444" spans="1:1" x14ac:dyDescent="0.25">
      <c r="A444" s="64" t="s">
        <v>23</v>
      </c>
    </row>
    <row r="445" spans="1:1" x14ac:dyDescent="0.25">
      <c r="A445" s="64" t="s">
        <v>23</v>
      </c>
    </row>
    <row r="446" spans="1:1" x14ac:dyDescent="0.25">
      <c r="A446" s="64" t="s">
        <v>23</v>
      </c>
    </row>
    <row r="447" spans="1:1" x14ac:dyDescent="0.25">
      <c r="A447" s="64" t="s">
        <v>23</v>
      </c>
    </row>
    <row r="448" spans="1:1" x14ac:dyDescent="0.25">
      <c r="A448" s="64" t="s">
        <v>23</v>
      </c>
    </row>
    <row r="449" spans="1:1" x14ac:dyDescent="0.25">
      <c r="A449" s="64" t="s">
        <v>23</v>
      </c>
    </row>
    <row r="450" spans="1:1" x14ac:dyDescent="0.25">
      <c r="A450" s="64" t="s">
        <v>23</v>
      </c>
    </row>
    <row r="451" spans="1:1" x14ac:dyDescent="0.25">
      <c r="A451" s="64" t="s">
        <v>23</v>
      </c>
    </row>
    <row r="452" spans="1:1" x14ac:dyDescent="0.25">
      <c r="A452" s="64" t="s">
        <v>23</v>
      </c>
    </row>
    <row r="453" spans="1:1" x14ac:dyDescent="0.25">
      <c r="A453" s="64" t="s">
        <v>23</v>
      </c>
    </row>
    <row r="454" spans="1:1" x14ac:dyDescent="0.25">
      <c r="A454" s="64" t="s">
        <v>23</v>
      </c>
    </row>
    <row r="455" spans="1:1" x14ac:dyDescent="0.25">
      <c r="A455" s="64" t="s">
        <v>23</v>
      </c>
    </row>
    <row r="456" spans="1:1" x14ac:dyDescent="0.25">
      <c r="A456" s="64" t="s">
        <v>23</v>
      </c>
    </row>
    <row r="457" spans="1:1" x14ac:dyDescent="0.25">
      <c r="A457" s="64" t="s">
        <v>23</v>
      </c>
    </row>
    <row r="458" spans="1:1" x14ac:dyDescent="0.25">
      <c r="A458" s="64" t="s">
        <v>23</v>
      </c>
    </row>
    <row r="459" spans="1:1" x14ac:dyDescent="0.25">
      <c r="A459" s="64" t="s">
        <v>23</v>
      </c>
    </row>
    <row r="460" spans="1:1" x14ac:dyDescent="0.25">
      <c r="A460" s="64" t="s">
        <v>23</v>
      </c>
    </row>
    <row r="461" spans="1:1" x14ac:dyDescent="0.25">
      <c r="A461" s="64" t="s">
        <v>23</v>
      </c>
    </row>
    <row r="462" spans="1:1" x14ac:dyDescent="0.25">
      <c r="A462" s="64" t="s">
        <v>23</v>
      </c>
    </row>
    <row r="463" spans="1:1" x14ac:dyDescent="0.25">
      <c r="A463" s="64" t="s">
        <v>23</v>
      </c>
    </row>
    <row r="464" spans="1:1" x14ac:dyDescent="0.25">
      <c r="A464" s="64" t="s">
        <v>23</v>
      </c>
    </row>
    <row r="465" spans="1:1" x14ac:dyDescent="0.25">
      <c r="A465" s="64" t="s">
        <v>23</v>
      </c>
    </row>
    <row r="466" spans="1:1" x14ac:dyDescent="0.25">
      <c r="A466" s="64" t="s">
        <v>23</v>
      </c>
    </row>
    <row r="467" spans="1:1" x14ac:dyDescent="0.25">
      <c r="A467" s="64" t="s">
        <v>23</v>
      </c>
    </row>
    <row r="468" spans="1:1" x14ac:dyDescent="0.25">
      <c r="A468" s="64" t="s">
        <v>23</v>
      </c>
    </row>
    <row r="469" spans="1:1" x14ac:dyDescent="0.25">
      <c r="A469" s="64" t="s">
        <v>23</v>
      </c>
    </row>
    <row r="470" spans="1:1" x14ac:dyDescent="0.25">
      <c r="A470" s="64" t="s">
        <v>23</v>
      </c>
    </row>
    <row r="471" spans="1:1" x14ac:dyDescent="0.25">
      <c r="A471" s="64" t="s">
        <v>23</v>
      </c>
    </row>
    <row r="472" spans="1:1" x14ac:dyDescent="0.25">
      <c r="A472" s="64" t="s">
        <v>23</v>
      </c>
    </row>
    <row r="473" spans="1:1" x14ac:dyDescent="0.25">
      <c r="A473" s="64" t="s">
        <v>23</v>
      </c>
    </row>
    <row r="474" spans="1:1" x14ac:dyDescent="0.25">
      <c r="A474" s="64" t="s">
        <v>23</v>
      </c>
    </row>
    <row r="475" spans="1:1" x14ac:dyDescent="0.25">
      <c r="A475" s="64" t="s">
        <v>23</v>
      </c>
    </row>
    <row r="476" spans="1:1" x14ac:dyDescent="0.25">
      <c r="A476" s="64" t="s">
        <v>23</v>
      </c>
    </row>
    <row r="477" spans="1:1" x14ac:dyDescent="0.25">
      <c r="A477" s="64" t="s">
        <v>23</v>
      </c>
    </row>
    <row r="478" spans="1:1" x14ac:dyDescent="0.25">
      <c r="A478" s="64" t="s">
        <v>23</v>
      </c>
    </row>
    <row r="479" spans="1:1" x14ac:dyDescent="0.25">
      <c r="A479" s="64" t="s">
        <v>23</v>
      </c>
    </row>
    <row r="480" spans="1:1" x14ac:dyDescent="0.25">
      <c r="A480" s="64" t="s">
        <v>23</v>
      </c>
    </row>
    <row r="481" spans="1:1" x14ac:dyDescent="0.25">
      <c r="A481" s="64" t="s">
        <v>23</v>
      </c>
    </row>
    <row r="482" spans="1:1" x14ac:dyDescent="0.25">
      <c r="A482" s="64" t="s">
        <v>23</v>
      </c>
    </row>
    <row r="483" spans="1:1" x14ac:dyDescent="0.25">
      <c r="A483" s="64" t="s">
        <v>23</v>
      </c>
    </row>
    <row r="484" spans="1:1" x14ac:dyDescent="0.25">
      <c r="A484" s="64" t="s">
        <v>23</v>
      </c>
    </row>
    <row r="485" spans="1:1" x14ac:dyDescent="0.25">
      <c r="A485" s="64" t="s">
        <v>23</v>
      </c>
    </row>
    <row r="486" spans="1:1" x14ac:dyDescent="0.25">
      <c r="A486" s="64" t="s">
        <v>23</v>
      </c>
    </row>
    <row r="487" spans="1:1" x14ac:dyDescent="0.25">
      <c r="A487" s="64" t="s">
        <v>23</v>
      </c>
    </row>
    <row r="488" spans="1:1" x14ac:dyDescent="0.25">
      <c r="A488" s="64" t="s">
        <v>23</v>
      </c>
    </row>
    <row r="489" spans="1:1" x14ac:dyDescent="0.25">
      <c r="A489" s="64" t="s">
        <v>23</v>
      </c>
    </row>
    <row r="490" spans="1:1" x14ac:dyDescent="0.25">
      <c r="A490" s="64" t="s">
        <v>23</v>
      </c>
    </row>
    <row r="491" spans="1:1" x14ac:dyDescent="0.25">
      <c r="A491" s="64" t="s">
        <v>23</v>
      </c>
    </row>
    <row r="492" spans="1:1" x14ac:dyDescent="0.25">
      <c r="A492" s="64" t="s">
        <v>23</v>
      </c>
    </row>
    <row r="493" spans="1:1" x14ac:dyDescent="0.25">
      <c r="A493" s="64" t="s">
        <v>23</v>
      </c>
    </row>
    <row r="494" spans="1:1" x14ac:dyDescent="0.25">
      <c r="A494" s="64" t="s">
        <v>23</v>
      </c>
    </row>
    <row r="495" spans="1:1" x14ac:dyDescent="0.25">
      <c r="A495" s="64" t="s">
        <v>23</v>
      </c>
    </row>
    <row r="496" spans="1:1" x14ac:dyDescent="0.25">
      <c r="A496" s="64" t="s">
        <v>23</v>
      </c>
    </row>
    <row r="497" spans="1:1" x14ac:dyDescent="0.25">
      <c r="A497" s="64" t="s">
        <v>23</v>
      </c>
    </row>
    <row r="498" spans="1:1" x14ac:dyDescent="0.25">
      <c r="A498" s="64" t="s">
        <v>23</v>
      </c>
    </row>
    <row r="499" spans="1:1" x14ac:dyDescent="0.25">
      <c r="A499" s="64" t="s">
        <v>23</v>
      </c>
    </row>
    <row r="500" spans="1:1" x14ac:dyDescent="0.25">
      <c r="A500" s="64" t="s">
        <v>23</v>
      </c>
    </row>
    <row r="501" spans="1:1" x14ac:dyDescent="0.25">
      <c r="A501" s="64" t="s">
        <v>23</v>
      </c>
    </row>
    <row r="502" spans="1:1" x14ac:dyDescent="0.25">
      <c r="A502" s="64" t="s">
        <v>23</v>
      </c>
    </row>
    <row r="503" spans="1:1" x14ac:dyDescent="0.25">
      <c r="A503" s="64" t="s">
        <v>23</v>
      </c>
    </row>
    <row r="504" spans="1:1" x14ac:dyDescent="0.25">
      <c r="A504" s="64" t="s">
        <v>23</v>
      </c>
    </row>
    <row r="505" spans="1:1" x14ac:dyDescent="0.25">
      <c r="A505" s="64" t="s">
        <v>23</v>
      </c>
    </row>
    <row r="506" spans="1:1" x14ac:dyDescent="0.25">
      <c r="A506" s="64" t="s">
        <v>23</v>
      </c>
    </row>
    <row r="507" spans="1:1" x14ac:dyDescent="0.25">
      <c r="A507" s="64" t="s">
        <v>23</v>
      </c>
    </row>
    <row r="508" spans="1:1" x14ac:dyDescent="0.25">
      <c r="A508" s="64" t="s">
        <v>23</v>
      </c>
    </row>
    <row r="509" spans="1:1" x14ac:dyDescent="0.25">
      <c r="A509" s="64" t="s">
        <v>23</v>
      </c>
    </row>
    <row r="510" spans="1:1" x14ac:dyDescent="0.25">
      <c r="A510" s="64" t="s">
        <v>23</v>
      </c>
    </row>
    <row r="511" spans="1:1" x14ac:dyDescent="0.25">
      <c r="A511" s="64" t="s">
        <v>23</v>
      </c>
    </row>
    <row r="512" spans="1:1" x14ac:dyDescent="0.25">
      <c r="A512" s="64" t="s">
        <v>23</v>
      </c>
    </row>
    <row r="513" spans="1:1" x14ac:dyDescent="0.25">
      <c r="A513" s="64" t="s">
        <v>23</v>
      </c>
    </row>
    <row r="514" spans="1:1" x14ac:dyDescent="0.25">
      <c r="A514" s="64" t="s">
        <v>23</v>
      </c>
    </row>
    <row r="515" spans="1:1" x14ac:dyDescent="0.25">
      <c r="A515" s="64" t="s">
        <v>23</v>
      </c>
    </row>
    <row r="516" spans="1:1" x14ac:dyDescent="0.25">
      <c r="A516" s="64" t="s">
        <v>23</v>
      </c>
    </row>
    <row r="517" spans="1:1" x14ac:dyDescent="0.25">
      <c r="A517" s="64" t="s">
        <v>23</v>
      </c>
    </row>
    <row r="518" spans="1:1" x14ac:dyDescent="0.25">
      <c r="A518" s="64" t="s">
        <v>23</v>
      </c>
    </row>
    <row r="519" spans="1:1" x14ac:dyDescent="0.25">
      <c r="A519" s="64" t="s">
        <v>23</v>
      </c>
    </row>
    <row r="520" spans="1:1" x14ac:dyDescent="0.25">
      <c r="A520" s="64" t="s">
        <v>23</v>
      </c>
    </row>
    <row r="521" spans="1:1" x14ac:dyDescent="0.25">
      <c r="A521" s="64" t="s">
        <v>23</v>
      </c>
    </row>
    <row r="522" spans="1:1" x14ac:dyDescent="0.25">
      <c r="A522" s="64" t="s">
        <v>23</v>
      </c>
    </row>
    <row r="523" spans="1:1" x14ac:dyDescent="0.25">
      <c r="A523" s="64" t="s">
        <v>23</v>
      </c>
    </row>
    <row r="524" spans="1:1" x14ac:dyDescent="0.25">
      <c r="A524" s="64" t="s">
        <v>23</v>
      </c>
    </row>
    <row r="525" spans="1:1" x14ac:dyDescent="0.25">
      <c r="A525" s="64" t="s">
        <v>23</v>
      </c>
    </row>
    <row r="526" spans="1:1" x14ac:dyDescent="0.25">
      <c r="A526" s="64" t="s">
        <v>23</v>
      </c>
    </row>
    <row r="527" spans="1:1" x14ac:dyDescent="0.25">
      <c r="A527" s="64" t="s">
        <v>23</v>
      </c>
    </row>
    <row r="528" spans="1:1" x14ac:dyDescent="0.25">
      <c r="A528" s="64" t="s">
        <v>23</v>
      </c>
    </row>
    <row r="529" spans="1:1" x14ac:dyDescent="0.25">
      <c r="A529" s="64" t="s">
        <v>23</v>
      </c>
    </row>
    <row r="530" spans="1:1" x14ac:dyDescent="0.25">
      <c r="A530" s="64" t="s">
        <v>23</v>
      </c>
    </row>
    <row r="531" spans="1:1" x14ac:dyDescent="0.25">
      <c r="A531" s="64" t="s">
        <v>23</v>
      </c>
    </row>
    <row r="532" spans="1:1" x14ac:dyDescent="0.25">
      <c r="A532" s="64" t="s">
        <v>23</v>
      </c>
    </row>
    <row r="533" spans="1:1" x14ac:dyDescent="0.25">
      <c r="A533" s="64" t="s">
        <v>23</v>
      </c>
    </row>
    <row r="534" spans="1:1" x14ac:dyDescent="0.25">
      <c r="A534" s="64" t="s">
        <v>23</v>
      </c>
    </row>
    <row r="535" spans="1:1" x14ac:dyDescent="0.25">
      <c r="A535" s="64" t="s">
        <v>23</v>
      </c>
    </row>
    <row r="536" spans="1:1" x14ac:dyDescent="0.25">
      <c r="A536" s="64" t="s">
        <v>23</v>
      </c>
    </row>
    <row r="537" spans="1:1" x14ac:dyDescent="0.25">
      <c r="A537" s="64" t="s">
        <v>23</v>
      </c>
    </row>
    <row r="538" spans="1:1" x14ac:dyDescent="0.25">
      <c r="A538" s="64" t="s">
        <v>23</v>
      </c>
    </row>
    <row r="539" spans="1:1" x14ac:dyDescent="0.25">
      <c r="A539" s="64" t="s">
        <v>23</v>
      </c>
    </row>
    <row r="540" spans="1:1" x14ac:dyDescent="0.25">
      <c r="A540" s="64" t="s">
        <v>23</v>
      </c>
    </row>
    <row r="541" spans="1:1" x14ac:dyDescent="0.25">
      <c r="A541" s="64" t="s">
        <v>23</v>
      </c>
    </row>
    <row r="542" spans="1:1" x14ac:dyDescent="0.25">
      <c r="A542" s="64" t="s">
        <v>23</v>
      </c>
    </row>
    <row r="543" spans="1:1" x14ac:dyDescent="0.25">
      <c r="A543" s="64" t="s">
        <v>23</v>
      </c>
    </row>
    <row r="544" spans="1:1" x14ac:dyDescent="0.25">
      <c r="A544" s="64" t="s">
        <v>23</v>
      </c>
    </row>
    <row r="545" spans="1:1" x14ac:dyDescent="0.25">
      <c r="A545" s="64" t="s">
        <v>23</v>
      </c>
    </row>
    <row r="546" spans="1:1" x14ac:dyDescent="0.25">
      <c r="A546" s="64" t="s">
        <v>23</v>
      </c>
    </row>
    <row r="547" spans="1:1" x14ac:dyDescent="0.25">
      <c r="A547" s="64" t="s">
        <v>23</v>
      </c>
    </row>
    <row r="548" spans="1:1" x14ac:dyDescent="0.25">
      <c r="A548" s="64" t="s">
        <v>23</v>
      </c>
    </row>
    <row r="549" spans="1:1" x14ac:dyDescent="0.25">
      <c r="A549" s="64" t="s">
        <v>23</v>
      </c>
    </row>
    <row r="550" spans="1:1" x14ac:dyDescent="0.25">
      <c r="A550" s="64" t="s">
        <v>23</v>
      </c>
    </row>
    <row r="551" spans="1:1" x14ac:dyDescent="0.25">
      <c r="A551" s="64" t="s">
        <v>23</v>
      </c>
    </row>
    <row r="552" spans="1:1" x14ac:dyDescent="0.25">
      <c r="A552" s="64" t="s">
        <v>23</v>
      </c>
    </row>
    <row r="553" spans="1:1" x14ac:dyDescent="0.25">
      <c r="A553" s="64" t="s">
        <v>23</v>
      </c>
    </row>
    <row r="554" spans="1:1" x14ac:dyDescent="0.25">
      <c r="A554" s="64" t="s">
        <v>23</v>
      </c>
    </row>
    <row r="555" spans="1:1" x14ac:dyDescent="0.25">
      <c r="A555" s="64" t="s">
        <v>23</v>
      </c>
    </row>
    <row r="556" spans="1:1" x14ac:dyDescent="0.25">
      <c r="A556" s="64" t="s">
        <v>23</v>
      </c>
    </row>
    <row r="557" spans="1:1" x14ac:dyDescent="0.25">
      <c r="A557" s="64" t="s">
        <v>23</v>
      </c>
    </row>
    <row r="558" spans="1:1" x14ac:dyDescent="0.25">
      <c r="A558" s="64" t="s">
        <v>23</v>
      </c>
    </row>
    <row r="559" spans="1:1" x14ac:dyDescent="0.25">
      <c r="A559" s="64" t="s">
        <v>23</v>
      </c>
    </row>
    <row r="560" spans="1:1" x14ac:dyDescent="0.25">
      <c r="A560" s="64" t="s">
        <v>23</v>
      </c>
    </row>
    <row r="561" spans="1:1" x14ac:dyDescent="0.25">
      <c r="A561" s="64" t="s">
        <v>23</v>
      </c>
    </row>
    <row r="562" spans="1:1" x14ac:dyDescent="0.25">
      <c r="A562" s="64" t="s">
        <v>23</v>
      </c>
    </row>
    <row r="563" spans="1:1" x14ac:dyDescent="0.25">
      <c r="A563" s="64" t="s">
        <v>23</v>
      </c>
    </row>
    <row r="564" spans="1:1" x14ac:dyDescent="0.25">
      <c r="A564" s="64" t="s">
        <v>23</v>
      </c>
    </row>
    <row r="565" spans="1:1" x14ac:dyDescent="0.25">
      <c r="A565" s="64" t="s">
        <v>23</v>
      </c>
    </row>
    <row r="566" spans="1:1" x14ac:dyDescent="0.25">
      <c r="A566" s="64" t="s">
        <v>23</v>
      </c>
    </row>
    <row r="567" spans="1:1" x14ac:dyDescent="0.25">
      <c r="A567" s="64" t="s">
        <v>23</v>
      </c>
    </row>
    <row r="568" spans="1:1" x14ac:dyDescent="0.25">
      <c r="A568" s="64" t="s">
        <v>23</v>
      </c>
    </row>
    <row r="569" spans="1:1" x14ac:dyDescent="0.25">
      <c r="A569" s="64" t="s">
        <v>23</v>
      </c>
    </row>
    <row r="570" spans="1:1" x14ac:dyDescent="0.25">
      <c r="A570" s="64" t="s">
        <v>23</v>
      </c>
    </row>
    <row r="571" spans="1:1" x14ac:dyDescent="0.25">
      <c r="A571" s="64" t="s">
        <v>23</v>
      </c>
    </row>
    <row r="572" spans="1:1" x14ac:dyDescent="0.25">
      <c r="A572" s="64" t="s">
        <v>23</v>
      </c>
    </row>
    <row r="573" spans="1:1" x14ac:dyDescent="0.25">
      <c r="A573" s="64" t="s">
        <v>23</v>
      </c>
    </row>
    <row r="574" spans="1:1" x14ac:dyDescent="0.25">
      <c r="A574" s="64" t="s">
        <v>23</v>
      </c>
    </row>
    <row r="575" spans="1:1" x14ac:dyDescent="0.25">
      <c r="A575" s="64" t="s">
        <v>23</v>
      </c>
    </row>
    <row r="576" spans="1:1" x14ac:dyDescent="0.25">
      <c r="A576" s="64" t="s">
        <v>23</v>
      </c>
    </row>
    <row r="577" spans="1:1" x14ac:dyDescent="0.25">
      <c r="A577" s="64" t="s">
        <v>23</v>
      </c>
    </row>
    <row r="578" spans="1:1" x14ac:dyDescent="0.25">
      <c r="A578" s="64" t="s">
        <v>23</v>
      </c>
    </row>
    <row r="579" spans="1:1" x14ac:dyDescent="0.25">
      <c r="A579" s="64" t="s">
        <v>23</v>
      </c>
    </row>
    <row r="580" spans="1:1" x14ac:dyDescent="0.25">
      <c r="A580" s="64" t="s">
        <v>23</v>
      </c>
    </row>
    <row r="581" spans="1:1" x14ac:dyDescent="0.25">
      <c r="A581" s="64" t="s">
        <v>23</v>
      </c>
    </row>
    <row r="582" spans="1:1" x14ac:dyDescent="0.25">
      <c r="A582" s="64" t="s">
        <v>23</v>
      </c>
    </row>
    <row r="583" spans="1:1" x14ac:dyDescent="0.25">
      <c r="A583" s="64" t="s">
        <v>23</v>
      </c>
    </row>
    <row r="584" spans="1:1" x14ac:dyDescent="0.25">
      <c r="A584" s="64" t="s">
        <v>23</v>
      </c>
    </row>
    <row r="585" spans="1:1" x14ac:dyDescent="0.25">
      <c r="A585" s="64" t="s">
        <v>23</v>
      </c>
    </row>
    <row r="586" spans="1:1" x14ac:dyDescent="0.25">
      <c r="A586" s="64" t="s">
        <v>23</v>
      </c>
    </row>
    <row r="587" spans="1:1" x14ac:dyDescent="0.25">
      <c r="A587" s="64" t="s">
        <v>23</v>
      </c>
    </row>
    <row r="588" spans="1:1" x14ac:dyDescent="0.25">
      <c r="A588" s="64" t="s">
        <v>23</v>
      </c>
    </row>
    <row r="589" spans="1:1" x14ac:dyDescent="0.25">
      <c r="A589" s="64" t="s">
        <v>23</v>
      </c>
    </row>
    <row r="590" spans="1:1" x14ac:dyDescent="0.25">
      <c r="A590" s="64" t="s">
        <v>23</v>
      </c>
    </row>
    <row r="591" spans="1:1" x14ac:dyDescent="0.25">
      <c r="A591" s="64" t="s">
        <v>23</v>
      </c>
    </row>
    <row r="592" spans="1:1" x14ac:dyDescent="0.25">
      <c r="A592" s="64" t="s">
        <v>23</v>
      </c>
    </row>
    <row r="593" spans="1:1" x14ac:dyDescent="0.25">
      <c r="A593" s="64" t="s">
        <v>23</v>
      </c>
    </row>
    <row r="594" spans="1:1" x14ac:dyDescent="0.25">
      <c r="A594" s="64" t="s">
        <v>23</v>
      </c>
    </row>
    <row r="595" spans="1:1" x14ac:dyDescent="0.25">
      <c r="A595" s="64" t="s">
        <v>23</v>
      </c>
    </row>
    <row r="596" spans="1:1" x14ac:dyDescent="0.25">
      <c r="A596" s="64" t="s">
        <v>23</v>
      </c>
    </row>
    <row r="597" spans="1:1" x14ac:dyDescent="0.25">
      <c r="A597" s="64" t="s">
        <v>23</v>
      </c>
    </row>
    <row r="598" spans="1:1" x14ac:dyDescent="0.25">
      <c r="A598" s="64" t="s">
        <v>23</v>
      </c>
    </row>
    <row r="599" spans="1:1" x14ac:dyDescent="0.25">
      <c r="A599" s="64" t="s">
        <v>23</v>
      </c>
    </row>
    <row r="600" spans="1:1" x14ac:dyDescent="0.25">
      <c r="A600" s="64" t="s">
        <v>23</v>
      </c>
    </row>
    <row r="601" spans="1:1" x14ac:dyDescent="0.25">
      <c r="A601" s="64" t="s">
        <v>23</v>
      </c>
    </row>
    <row r="602" spans="1:1" x14ac:dyDescent="0.25">
      <c r="A602" s="64" t="s">
        <v>23</v>
      </c>
    </row>
    <row r="603" spans="1:1" x14ac:dyDescent="0.25">
      <c r="A603" s="64" t="s">
        <v>23</v>
      </c>
    </row>
    <row r="604" spans="1:1" x14ac:dyDescent="0.25">
      <c r="A604" s="64" t="s">
        <v>23</v>
      </c>
    </row>
    <row r="605" spans="1:1" x14ac:dyDescent="0.25">
      <c r="A605" s="64" t="s">
        <v>23</v>
      </c>
    </row>
    <row r="606" spans="1:1" x14ac:dyDescent="0.25">
      <c r="A606" s="64" t="s">
        <v>23</v>
      </c>
    </row>
    <row r="607" spans="1:1" x14ac:dyDescent="0.25">
      <c r="A607" s="64" t="s">
        <v>23</v>
      </c>
    </row>
    <row r="608" spans="1:1" x14ac:dyDescent="0.25">
      <c r="A608" s="64" t="s">
        <v>23</v>
      </c>
    </row>
    <row r="609" spans="1:1" x14ac:dyDescent="0.25">
      <c r="A609" s="64" t="s">
        <v>23</v>
      </c>
    </row>
    <row r="610" spans="1:1" x14ac:dyDescent="0.25">
      <c r="A610" s="64" t="s">
        <v>23</v>
      </c>
    </row>
    <row r="611" spans="1:1" x14ac:dyDescent="0.25">
      <c r="A611" s="64" t="s">
        <v>23</v>
      </c>
    </row>
    <row r="612" spans="1:1" x14ac:dyDescent="0.25">
      <c r="A612" s="64" t="s">
        <v>23</v>
      </c>
    </row>
    <row r="613" spans="1:1" x14ac:dyDescent="0.25">
      <c r="A613" s="64" t="s">
        <v>23</v>
      </c>
    </row>
    <row r="614" spans="1:1" x14ac:dyDescent="0.25">
      <c r="A614" s="64" t="s">
        <v>23</v>
      </c>
    </row>
    <row r="615" spans="1:1" x14ac:dyDescent="0.25">
      <c r="A615" s="64" t="s">
        <v>23</v>
      </c>
    </row>
    <row r="616" spans="1:1" x14ac:dyDescent="0.25">
      <c r="A616" s="64" t="s">
        <v>23</v>
      </c>
    </row>
    <row r="617" spans="1:1" x14ac:dyDescent="0.25">
      <c r="A617" s="64" t="s">
        <v>23</v>
      </c>
    </row>
    <row r="618" spans="1:1" x14ac:dyDescent="0.25">
      <c r="A618" s="64" t="s">
        <v>23</v>
      </c>
    </row>
    <row r="619" spans="1:1" x14ac:dyDescent="0.25">
      <c r="A619" s="64" t="s">
        <v>23</v>
      </c>
    </row>
    <row r="620" spans="1:1" x14ac:dyDescent="0.25">
      <c r="A620" s="64" t="s">
        <v>23</v>
      </c>
    </row>
    <row r="621" spans="1:1" x14ac:dyDescent="0.25">
      <c r="A621" s="64" t="s">
        <v>23</v>
      </c>
    </row>
    <row r="622" spans="1:1" x14ac:dyDescent="0.25">
      <c r="A622" s="64" t="s">
        <v>23</v>
      </c>
    </row>
    <row r="623" spans="1:1" x14ac:dyDescent="0.25">
      <c r="A623" s="64" t="s">
        <v>23</v>
      </c>
    </row>
    <row r="624" spans="1:1" x14ac:dyDescent="0.25">
      <c r="A624" s="64" t="s">
        <v>23</v>
      </c>
    </row>
    <row r="625" spans="1:1" x14ac:dyDescent="0.25">
      <c r="A625" s="64" t="s">
        <v>23</v>
      </c>
    </row>
    <row r="626" spans="1:1" x14ac:dyDescent="0.25">
      <c r="A626" s="64" t="s">
        <v>23</v>
      </c>
    </row>
    <row r="627" spans="1:1" x14ac:dyDescent="0.25">
      <c r="A627" s="64" t="s">
        <v>23</v>
      </c>
    </row>
    <row r="628" spans="1:1" x14ac:dyDescent="0.25">
      <c r="A628" s="64" t="s">
        <v>23</v>
      </c>
    </row>
    <row r="629" spans="1:1" x14ac:dyDescent="0.25">
      <c r="A629" s="64" t="s">
        <v>23</v>
      </c>
    </row>
    <row r="630" spans="1:1" x14ac:dyDescent="0.25">
      <c r="A630" s="64" t="s">
        <v>23</v>
      </c>
    </row>
    <row r="631" spans="1:1" x14ac:dyDescent="0.25">
      <c r="A631" s="64" t="s">
        <v>23</v>
      </c>
    </row>
    <row r="632" spans="1:1" x14ac:dyDescent="0.25">
      <c r="A632" s="64" t="s">
        <v>23</v>
      </c>
    </row>
    <row r="633" spans="1:1" x14ac:dyDescent="0.25">
      <c r="A633" s="64" t="s">
        <v>23</v>
      </c>
    </row>
    <row r="634" spans="1:1" x14ac:dyDescent="0.25">
      <c r="A634" s="64" t="s">
        <v>23</v>
      </c>
    </row>
    <row r="635" spans="1:1" x14ac:dyDescent="0.25">
      <c r="A635" s="64" t="s">
        <v>23</v>
      </c>
    </row>
    <row r="636" spans="1:1" x14ac:dyDescent="0.25">
      <c r="A636" s="64" t="s">
        <v>23</v>
      </c>
    </row>
    <row r="637" spans="1:1" x14ac:dyDescent="0.25">
      <c r="A637" s="64" t="s">
        <v>23</v>
      </c>
    </row>
    <row r="638" spans="1:1" x14ac:dyDescent="0.25">
      <c r="A638" s="64" t="s">
        <v>23</v>
      </c>
    </row>
    <row r="639" spans="1:1" x14ac:dyDescent="0.25">
      <c r="A639" s="64" t="s">
        <v>23</v>
      </c>
    </row>
    <row r="640" spans="1:1" x14ac:dyDescent="0.25">
      <c r="A640" s="64" t="s">
        <v>23</v>
      </c>
    </row>
    <row r="641" spans="1:1" x14ac:dyDescent="0.25">
      <c r="A641" s="64" t="s">
        <v>23</v>
      </c>
    </row>
    <row r="642" spans="1:1" x14ac:dyDescent="0.25">
      <c r="A642" s="64" t="s">
        <v>23</v>
      </c>
    </row>
    <row r="643" spans="1:1" x14ac:dyDescent="0.25">
      <c r="A643" s="64" t="s">
        <v>23</v>
      </c>
    </row>
    <row r="644" spans="1:1" x14ac:dyDescent="0.25">
      <c r="A644" s="64" t="s">
        <v>23</v>
      </c>
    </row>
    <row r="645" spans="1:1" x14ac:dyDescent="0.25">
      <c r="A645" s="64" t="s">
        <v>23</v>
      </c>
    </row>
    <row r="646" spans="1:1" x14ac:dyDescent="0.25">
      <c r="A646" s="64" t="s">
        <v>23</v>
      </c>
    </row>
    <row r="647" spans="1:1" x14ac:dyDescent="0.25">
      <c r="A647" s="64" t="s">
        <v>23</v>
      </c>
    </row>
    <row r="648" spans="1:1" x14ac:dyDescent="0.25">
      <c r="A648" s="64" t="s">
        <v>23</v>
      </c>
    </row>
    <row r="649" spans="1:1" x14ac:dyDescent="0.25">
      <c r="A649" s="64" t="s">
        <v>23</v>
      </c>
    </row>
    <row r="650" spans="1:1" x14ac:dyDescent="0.25">
      <c r="A650" s="64" t="s">
        <v>23</v>
      </c>
    </row>
    <row r="651" spans="1:1" x14ac:dyDescent="0.25">
      <c r="A651" s="64" t="s">
        <v>23</v>
      </c>
    </row>
    <row r="652" spans="1:1" x14ac:dyDescent="0.25">
      <c r="A652" s="64" t="s">
        <v>23</v>
      </c>
    </row>
    <row r="653" spans="1:1" x14ac:dyDescent="0.25">
      <c r="A653" s="64" t="s">
        <v>23</v>
      </c>
    </row>
    <row r="654" spans="1:1" x14ac:dyDescent="0.25">
      <c r="A654" s="64" t="s">
        <v>23</v>
      </c>
    </row>
    <row r="655" spans="1:1" x14ac:dyDescent="0.25">
      <c r="A655" s="64" t="s">
        <v>23</v>
      </c>
    </row>
    <row r="656" spans="1:1" x14ac:dyDescent="0.25">
      <c r="A656" s="64" t="s">
        <v>23</v>
      </c>
    </row>
    <row r="657" spans="1:1" x14ac:dyDescent="0.25">
      <c r="A657" s="64" t="s">
        <v>23</v>
      </c>
    </row>
    <row r="658" spans="1:1" x14ac:dyDescent="0.25">
      <c r="A658" s="64" t="s">
        <v>23</v>
      </c>
    </row>
    <row r="659" spans="1:1" x14ac:dyDescent="0.25">
      <c r="A659" s="64" t="s">
        <v>23</v>
      </c>
    </row>
    <row r="660" spans="1:1" x14ac:dyDescent="0.25">
      <c r="A660" s="64" t="s">
        <v>23</v>
      </c>
    </row>
    <row r="661" spans="1:1" x14ac:dyDescent="0.25">
      <c r="A661" s="64" t="s">
        <v>23</v>
      </c>
    </row>
    <row r="662" spans="1:1" x14ac:dyDescent="0.25">
      <c r="A662" s="64" t="s">
        <v>23</v>
      </c>
    </row>
    <row r="663" spans="1:1" x14ac:dyDescent="0.25">
      <c r="A663" s="64" t="s">
        <v>23</v>
      </c>
    </row>
    <row r="664" spans="1:1" x14ac:dyDescent="0.25">
      <c r="A664" s="64" t="s">
        <v>23</v>
      </c>
    </row>
    <row r="665" spans="1:1" x14ac:dyDescent="0.25">
      <c r="A665" s="64" t="s">
        <v>23</v>
      </c>
    </row>
    <row r="666" spans="1:1" x14ac:dyDescent="0.25">
      <c r="A666" s="64" t="s">
        <v>23</v>
      </c>
    </row>
    <row r="667" spans="1:1" x14ac:dyDescent="0.25">
      <c r="A667" s="64" t="s">
        <v>23</v>
      </c>
    </row>
    <row r="668" spans="1:1" x14ac:dyDescent="0.25">
      <c r="A668" s="64" t="s">
        <v>23</v>
      </c>
    </row>
    <row r="669" spans="1:1" x14ac:dyDescent="0.25">
      <c r="A669" s="64" t="s">
        <v>23</v>
      </c>
    </row>
    <row r="670" spans="1:1" x14ac:dyDescent="0.25">
      <c r="A670" s="64" t="s">
        <v>23</v>
      </c>
    </row>
    <row r="671" spans="1:1" x14ac:dyDescent="0.25">
      <c r="A671" s="64" t="s">
        <v>23</v>
      </c>
    </row>
    <row r="672" spans="1:1" x14ac:dyDescent="0.25">
      <c r="A672" s="64" t="s">
        <v>23</v>
      </c>
    </row>
    <row r="673" spans="1:1" x14ac:dyDescent="0.25">
      <c r="A673" s="64" t="s">
        <v>23</v>
      </c>
    </row>
    <row r="674" spans="1:1" x14ac:dyDescent="0.25">
      <c r="A674" s="64" t="s">
        <v>23</v>
      </c>
    </row>
    <row r="675" spans="1:1" x14ac:dyDescent="0.25">
      <c r="A675" s="64" t="s">
        <v>23</v>
      </c>
    </row>
    <row r="676" spans="1:1" x14ac:dyDescent="0.25">
      <c r="A676" s="64" t="s">
        <v>23</v>
      </c>
    </row>
    <row r="677" spans="1:1" x14ac:dyDescent="0.25">
      <c r="A677" s="64" t="s">
        <v>23</v>
      </c>
    </row>
    <row r="678" spans="1:1" x14ac:dyDescent="0.25">
      <c r="A678" s="64" t="s">
        <v>23</v>
      </c>
    </row>
    <row r="679" spans="1:1" x14ac:dyDescent="0.25">
      <c r="A679" s="64" t="s">
        <v>23</v>
      </c>
    </row>
    <row r="680" spans="1:1" x14ac:dyDescent="0.25">
      <c r="A680" s="64" t="s">
        <v>23</v>
      </c>
    </row>
    <row r="681" spans="1:1" x14ac:dyDescent="0.25">
      <c r="A681" s="64" t="s">
        <v>23</v>
      </c>
    </row>
    <row r="682" spans="1:1" x14ac:dyDescent="0.25">
      <c r="A682" s="64" t="s">
        <v>23</v>
      </c>
    </row>
    <row r="683" spans="1:1" x14ac:dyDescent="0.25">
      <c r="A683" s="64" t="s">
        <v>23</v>
      </c>
    </row>
    <row r="684" spans="1:1" x14ac:dyDescent="0.25">
      <c r="A684" s="64" t="s">
        <v>23</v>
      </c>
    </row>
    <row r="685" spans="1:1" x14ac:dyDescent="0.25">
      <c r="A685" s="64" t="s">
        <v>23</v>
      </c>
    </row>
    <row r="686" spans="1:1" x14ac:dyDescent="0.25">
      <c r="A686" s="64" t="s">
        <v>23</v>
      </c>
    </row>
    <row r="687" spans="1:1" x14ac:dyDescent="0.25">
      <c r="A687" s="64" t="s">
        <v>23</v>
      </c>
    </row>
    <row r="688" spans="1:1" x14ac:dyDescent="0.25">
      <c r="A688" s="64" t="s">
        <v>23</v>
      </c>
    </row>
    <row r="689" spans="1:1" x14ac:dyDescent="0.25">
      <c r="A689" s="64" t="s">
        <v>23</v>
      </c>
    </row>
    <row r="690" spans="1:1" x14ac:dyDescent="0.25">
      <c r="A690" s="64" t="s">
        <v>23</v>
      </c>
    </row>
    <row r="691" spans="1:1" x14ac:dyDescent="0.25">
      <c r="A691" s="64" t="s">
        <v>23</v>
      </c>
    </row>
    <row r="692" spans="1:1" x14ac:dyDescent="0.25">
      <c r="A692" s="64" t="s">
        <v>23</v>
      </c>
    </row>
    <row r="693" spans="1:1" x14ac:dyDescent="0.25">
      <c r="A693" s="64" t="s">
        <v>23</v>
      </c>
    </row>
    <row r="694" spans="1:1" x14ac:dyDescent="0.25">
      <c r="A694" s="64" t="s">
        <v>23</v>
      </c>
    </row>
    <row r="695" spans="1:1" x14ac:dyDescent="0.25">
      <c r="A695" s="64" t="s">
        <v>23</v>
      </c>
    </row>
    <row r="696" spans="1:1" x14ac:dyDescent="0.25">
      <c r="A696" s="64" t="s">
        <v>23</v>
      </c>
    </row>
    <row r="697" spans="1:1" x14ac:dyDescent="0.25">
      <c r="A697" s="64" t="s">
        <v>23</v>
      </c>
    </row>
    <row r="698" spans="1:1" x14ac:dyDescent="0.25">
      <c r="A698" s="64" t="s">
        <v>23</v>
      </c>
    </row>
    <row r="699" spans="1:1" x14ac:dyDescent="0.25">
      <c r="A699" s="64" t="s">
        <v>23</v>
      </c>
    </row>
    <row r="700" spans="1:1" x14ac:dyDescent="0.25">
      <c r="A700" s="64" t="s">
        <v>23</v>
      </c>
    </row>
    <row r="701" spans="1:1" x14ac:dyDescent="0.25">
      <c r="A701" s="64" t="s">
        <v>23</v>
      </c>
    </row>
    <row r="702" spans="1:1" x14ac:dyDescent="0.25">
      <c r="A702" s="64" t="s">
        <v>23</v>
      </c>
    </row>
    <row r="703" spans="1:1" x14ac:dyDescent="0.25">
      <c r="A703" s="64" t="s">
        <v>23</v>
      </c>
    </row>
    <row r="704" spans="1:1" x14ac:dyDescent="0.25">
      <c r="A704" s="64" t="s">
        <v>23</v>
      </c>
    </row>
    <row r="705" spans="1:1" x14ac:dyDescent="0.25">
      <c r="A705" s="64" t="s">
        <v>23</v>
      </c>
    </row>
    <row r="706" spans="1:1" x14ac:dyDescent="0.25">
      <c r="A706" s="64" t="s">
        <v>23</v>
      </c>
    </row>
    <row r="707" spans="1:1" x14ac:dyDescent="0.25">
      <c r="A707" s="64" t="s">
        <v>23</v>
      </c>
    </row>
    <row r="708" spans="1:1" x14ac:dyDescent="0.25">
      <c r="A708" s="64" t="s">
        <v>23</v>
      </c>
    </row>
    <row r="709" spans="1:1" x14ac:dyDescent="0.25">
      <c r="A709" s="64" t="s">
        <v>23</v>
      </c>
    </row>
    <row r="710" spans="1:1" x14ac:dyDescent="0.25">
      <c r="A710" s="64" t="s">
        <v>23</v>
      </c>
    </row>
    <row r="711" spans="1:1" x14ac:dyDescent="0.25">
      <c r="A711" s="64" t="s">
        <v>23</v>
      </c>
    </row>
    <row r="712" spans="1:1" x14ac:dyDescent="0.25">
      <c r="A712" s="64" t="s">
        <v>23</v>
      </c>
    </row>
    <row r="713" spans="1:1" x14ac:dyDescent="0.25">
      <c r="A713" s="64" t="s">
        <v>23</v>
      </c>
    </row>
    <row r="714" spans="1:1" x14ac:dyDescent="0.25">
      <c r="A714" s="64" t="s">
        <v>23</v>
      </c>
    </row>
    <row r="715" spans="1:1" x14ac:dyDescent="0.25">
      <c r="A715" s="64" t="s">
        <v>23</v>
      </c>
    </row>
    <row r="716" spans="1:1" x14ac:dyDescent="0.25">
      <c r="A716" s="64" t="s">
        <v>23</v>
      </c>
    </row>
    <row r="717" spans="1:1" x14ac:dyDescent="0.25">
      <c r="A717" s="64" t="s">
        <v>23</v>
      </c>
    </row>
    <row r="718" spans="1:1" x14ac:dyDescent="0.25">
      <c r="A718" s="64" t="s">
        <v>23</v>
      </c>
    </row>
    <row r="719" spans="1:1" x14ac:dyDescent="0.25">
      <c r="A719" s="64" t="s">
        <v>23</v>
      </c>
    </row>
    <row r="720" spans="1:1" x14ac:dyDescent="0.25">
      <c r="A720" s="64" t="s">
        <v>23</v>
      </c>
    </row>
    <row r="721" spans="1:1" x14ac:dyDescent="0.25">
      <c r="A721" s="64" t="s">
        <v>23</v>
      </c>
    </row>
    <row r="722" spans="1:1" x14ac:dyDescent="0.25">
      <c r="A722" s="64" t="s">
        <v>23</v>
      </c>
    </row>
    <row r="723" spans="1:1" x14ac:dyDescent="0.25">
      <c r="A723" s="64" t="s">
        <v>23</v>
      </c>
    </row>
    <row r="724" spans="1:1" x14ac:dyDescent="0.25">
      <c r="A724" s="64" t="s">
        <v>23</v>
      </c>
    </row>
    <row r="725" spans="1:1" x14ac:dyDescent="0.25">
      <c r="A725" s="64" t="s">
        <v>23</v>
      </c>
    </row>
    <row r="726" spans="1:1" x14ac:dyDescent="0.25">
      <c r="A726" s="64" t="s">
        <v>23</v>
      </c>
    </row>
    <row r="727" spans="1:1" x14ac:dyDescent="0.25">
      <c r="A727" s="64" t="s">
        <v>23</v>
      </c>
    </row>
    <row r="728" spans="1:1" x14ac:dyDescent="0.25">
      <c r="A728" s="64" t="s">
        <v>23</v>
      </c>
    </row>
    <row r="729" spans="1:1" x14ac:dyDescent="0.25">
      <c r="A729" s="64" t="s">
        <v>23</v>
      </c>
    </row>
    <row r="730" spans="1:1" x14ac:dyDescent="0.25">
      <c r="A730" s="64" t="s">
        <v>23</v>
      </c>
    </row>
    <row r="731" spans="1:1" x14ac:dyDescent="0.25">
      <c r="A731" s="64" t="s">
        <v>23</v>
      </c>
    </row>
    <row r="732" spans="1:1" x14ac:dyDescent="0.25">
      <c r="A732" s="64" t="s">
        <v>23</v>
      </c>
    </row>
    <row r="733" spans="1:1" x14ac:dyDescent="0.25">
      <c r="A733" s="64" t="s">
        <v>23</v>
      </c>
    </row>
    <row r="734" spans="1:1" x14ac:dyDescent="0.25">
      <c r="A734" s="64" t="s">
        <v>23</v>
      </c>
    </row>
    <row r="735" spans="1:1" x14ac:dyDescent="0.25">
      <c r="A735" s="64" t="s">
        <v>23</v>
      </c>
    </row>
    <row r="736" spans="1:1" x14ac:dyDescent="0.25">
      <c r="A736" s="64" t="s">
        <v>23</v>
      </c>
    </row>
    <row r="737" spans="1:1" x14ac:dyDescent="0.25">
      <c r="A737" s="64" t="s">
        <v>23</v>
      </c>
    </row>
    <row r="738" spans="1:1" x14ac:dyDescent="0.25">
      <c r="A738" s="64" t="s">
        <v>23</v>
      </c>
    </row>
    <row r="739" spans="1:1" x14ac:dyDescent="0.25">
      <c r="A739" s="64" t="s">
        <v>23</v>
      </c>
    </row>
    <row r="740" spans="1:1" x14ac:dyDescent="0.25">
      <c r="A740" s="64" t="s">
        <v>23</v>
      </c>
    </row>
    <row r="741" spans="1:1" x14ac:dyDescent="0.25">
      <c r="A741" s="64" t="s">
        <v>23</v>
      </c>
    </row>
    <row r="742" spans="1:1" x14ac:dyDescent="0.25">
      <c r="A742" s="64" t="s">
        <v>23</v>
      </c>
    </row>
    <row r="743" spans="1:1" x14ac:dyDescent="0.25">
      <c r="A743" s="64" t="s">
        <v>23</v>
      </c>
    </row>
    <row r="744" spans="1:1" x14ac:dyDescent="0.25">
      <c r="A744" s="64" t="s">
        <v>23</v>
      </c>
    </row>
    <row r="745" spans="1:1" x14ac:dyDescent="0.25">
      <c r="A745" s="64" t="s">
        <v>23</v>
      </c>
    </row>
    <row r="746" spans="1:1" x14ac:dyDescent="0.25">
      <c r="A746" s="64" t="s">
        <v>23</v>
      </c>
    </row>
    <row r="747" spans="1:1" x14ac:dyDescent="0.25">
      <c r="A747" s="64" t="s">
        <v>23</v>
      </c>
    </row>
    <row r="748" spans="1:1" x14ac:dyDescent="0.25">
      <c r="A748" s="64" t="s">
        <v>23</v>
      </c>
    </row>
    <row r="749" spans="1:1" x14ac:dyDescent="0.25">
      <c r="A749" s="64" t="s">
        <v>23</v>
      </c>
    </row>
    <row r="750" spans="1:1" x14ac:dyDescent="0.25">
      <c r="A750" s="64" t="s">
        <v>23</v>
      </c>
    </row>
    <row r="751" spans="1:1" x14ac:dyDescent="0.25">
      <c r="A751" s="64" t="s">
        <v>23</v>
      </c>
    </row>
    <row r="752" spans="1:1" x14ac:dyDescent="0.25">
      <c r="A752" s="64" t="s">
        <v>23</v>
      </c>
    </row>
    <row r="753" spans="1:1" x14ac:dyDescent="0.25">
      <c r="A753" s="64" t="s">
        <v>23</v>
      </c>
    </row>
    <row r="754" spans="1:1" x14ac:dyDescent="0.25">
      <c r="A754" s="64" t="s">
        <v>23</v>
      </c>
    </row>
    <row r="755" spans="1:1" x14ac:dyDescent="0.25">
      <c r="A755" s="64" t="s">
        <v>23</v>
      </c>
    </row>
    <row r="756" spans="1:1" x14ac:dyDescent="0.25">
      <c r="A756" s="64" t="s">
        <v>23</v>
      </c>
    </row>
    <row r="757" spans="1:1" x14ac:dyDescent="0.25">
      <c r="A757" s="64" t="s">
        <v>23</v>
      </c>
    </row>
    <row r="758" spans="1:1" x14ac:dyDescent="0.25">
      <c r="A758" s="64" t="s">
        <v>23</v>
      </c>
    </row>
    <row r="759" spans="1:1" x14ac:dyDescent="0.25">
      <c r="A759" s="64" t="s">
        <v>23</v>
      </c>
    </row>
    <row r="760" spans="1:1" x14ac:dyDescent="0.25">
      <c r="A760" s="64" t="s">
        <v>23</v>
      </c>
    </row>
    <row r="761" spans="1:1" x14ac:dyDescent="0.25">
      <c r="A761" s="64" t="s">
        <v>23</v>
      </c>
    </row>
    <row r="762" spans="1:1" x14ac:dyDescent="0.25">
      <c r="A762" s="64" t="s">
        <v>23</v>
      </c>
    </row>
    <row r="763" spans="1:1" x14ac:dyDescent="0.25">
      <c r="A763" s="64" t="s">
        <v>23</v>
      </c>
    </row>
    <row r="764" spans="1:1" x14ac:dyDescent="0.25">
      <c r="A764" s="64" t="s">
        <v>23</v>
      </c>
    </row>
    <row r="765" spans="1:1" x14ac:dyDescent="0.25">
      <c r="A765" s="64" t="s">
        <v>23</v>
      </c>
    </row>
    <row r="766" spans="1:1" x14ac:dyDescent="0.25">
      <c r="A766" s="64" t="s">
        <v>23</v>
      </c>
    </row>
    <row r="767" spans="1:1" x14ac:dyDescent="0.25">
      <c r="A767" s="64" t="s">
        <v>23</v>
      </c>
    </row>
    <row r="768" spans="1:1" x14ac:dyDescent="0.25">
      <c r="A768" s="64" t="s">
        <v>23</v>
      </c>
    </row>
    <row r="769" spans="1:1" x14ac:dyDescent="0.25">
      <c r="A769" s="64" t="s">
        <v>23</v>
      </c>
    </row>
    <row r="770" spans="1:1" x14ac:dyDescent="0.25">
      <c r="A770" s="64" t="s">
        <v>23</v>
      </c>
    </row>
    <row r="771" spans="1:1" x14ac:dyDescent="0.25">
      <c r="A771" s="64" t="s">
        <v>23</v>
      </c>
    </row>
    <row r="772" spans="1:1" x14ac:dyDescent="0.25">
      <c r="A772" s="64" t="s">
        <v>23</v>
      </c>
    </row>
    <row r="773" spans="1:1" x14ac:dyDescent="0.25">
      <c r="A773" s="64" t="s">
        <v>23</v>
      </c>
    </row>
    <row r="774" spans="1:1" x14ac:dyDescent="0.25">
      <c r="A774" s="64" t="s">
        <v>23</v>
      </c>
    </row>
    <row r="775" spans="1:1" x14ac:dyDescent="0.25">
      <c r="A775" s="64" t="s">
        <v>23</v>
      </c>
    </row>
    <row r="776" spans="1:1" x14ac:dyDescent="0.25">
      <c r="A776" s="64" t="s">
        <v>23</v>
      </c>
    </row>
    <row r="777" spans="1:1" x14ac:dyDescent="0.25">
      <c r="A777" s="64" t="s">
        <v>23</v>
      </c>
    </row>
    <row r="778" spans="1:1" x14ac:dyDescent="0.25">
      <c r="A778" s="64" t="s">
        <v>23</v>
      </c>
    </row>
    <row r="779" spans="1:1" x14ac:dyDescent="0.25">
      <c r="A779" s="64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C1:AM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16F78-3700-4C7B-9335-C52633D11323}">
  <sheetPr codeName="Hoja7"/>
  <dimension ref="A1:Y779"/>
  <sheetViews>
    <sheetView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72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471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100" t="s">
        <v>35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73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72">
        <v>1</v>
      </c>
      <c r="B10" s="74">
        <v>0.22916666666666666</v>
      </c>
      <c r="C10" s="74" t="s">
        <v>17</v>
      </c>
      <c r="D10" s="74">
        <v>0.22916666666666666</v>
      </c>
      <c r="E10" s="74" t="s">
        <v>17</v>
      </c>
      <c r="F10" s="74"/>
      <c r="G10" s="74"/>
      <c r="H10" s="95">
        <v>0</v>
      </c>
      <c r="I10" s="95" t="s">
        <v>17</v>
      </c>
      <c r="J10" s="74">
        <v>0.22916666666666666</v>
      </c>
      <c r="K10" s="74" t="s">
        <v>17</v>
      </c>
      <c r="L10" s="74">
        <v>0.22916666666666666</v>
      </c>
      <c r="M10" s="74" t="s">
        <v>17</v>
      </c>
      <c r="N10" s="74"/>
      <c r="O10" s="74"/>
      <c r="P10" s="74">
        <v>0</v>
      </c>
      <c r="Q10" s="74" t="s">
        <v>17</v>
      </c>
      <c r="R10" s="74">
        <v>0.22916666666666666</v>
      </c>
      <c r="S10" s="74" t="s">
        <v>17</v>
      </c>
      <c r="T10" s="74">
        <v>0.22916666666666666</v>
      </c>
      <c r="U10" s="74" t="s">
        <v>17</v>
      </c>
      <c r="V10" s="74"/>
      <c r="W10" s="74"/>
      <c r="X10" s="74">
        <v>0</v>
      </c>
      <c r="Y10" s="74" t="s">
        <v>17</v>
      </c>
    </row>
    <row r="11" spans="1:25" x14ac:dyDescent="0.25">
      <c r="A11" s="72">
        <v>2</v>
      </c>
      <c r="B11" s="74">
        <v>0.23587962962962969</v>
      </c>
      <c r="C11" s="74" t="s">
        <v>17</v>
      </c>
      <c r="D11" s="74">
        <v>0.23726851851851852</v>
      </c>
      <c r="E11" s="74" t="s">
        <v>17</v>
      </c>
      <c r="F11" s="74"/>
      <c r="G11" s="74"/>
      <c r="H11" s="95">
        <v>2.083333333333335E-2</v>
      </c>
      <c r="I11" s="95" t="s">
        <v>17</v>
      </c>
      <c r="J11" s="74">
        <v>0.23935185185185184</v>
      </c>
      <c r="K11" s="74" t="s">
        <v>17</v>
      </c>
      <c r="L11" s="74">
        <v>0.23935185185185184</v>
      </c>
      <c r="M11" s="74" t="s">
        <v>17</v>
      </c>
      <c r="N11" s="74"/>
      <c r="O11" s="74"/>
      <c r="P11" s="74">
        <v>2.083333333333335E-2</v>
      </c>
      <c r="Q11" s="74" t="s">
        <v>17</v>
      </c>
      <c r="R11" s="74">
        <v>0.23935185185185182</v>
      </c>
      <c r="S11" s="74" t="s">
        <v>17</v>
      </c>
      <c r="T11" s="74">
        <v>0.23935185185185182</v>
      </c>
      <c r="U11" s="74" t="s">
        <v>17</v>
      </c>
      <c r="V11" s="74"/>
      <c r="W11" s="74"/>
      <c r="X11" s="74">
        <v>2.083333333333335E-2</v>
      </c>
      <c r="Y11" s="74" t="s">
        <v>17</v>
      </c>
    </row>
    <row r="12" spans="1:25" x14ac:dyDescent="0.25">
      <c r="A12" s="72">
        <v>3</v>
      </c>
      <c r="B12" s="74">
        <v>0.24328703703703702</v>
      </c>
      <c r="C12" s="74" t="s">
        <v>17</v>
      </c>
      <c r="D12" s="74">
        <v>0.24606481481481482</v>
      </c>
      <c r="E12" s="74" t="s">
        <v>17</v>
      </c>
      <c r="F12" s="74"/>
      <c r="G12" s="74"/>
      <c r="H12" s="74"/>
      <c r="I12" s="74"/>
      <c r="J12" s="74">
        <v>0.2502314814814815</v>
      </c>
      <c r="K12" s="74" t="s">
        <v>17</v>
      </c>
      <c r="L12" s="74">
        <v>0.2502314814814815</v>
      </c>
      <c r="M12" s="74" t="s">
        <v>17</v>
      </c>
      <c r="N12" s="74"/>
      <c r="O12" s="74"/>
      <c r="P12" s="74"/>
      <c r="Q12" s="74"/>
      <c r="R12" s="74">
        <v>0.25023148148148144</v>
      </c>
      <c r="S12" s="74" t="s">
        <v>17</v>
      </c>
      <c r="T12" s="74">
        <v>0.25023148148148144</v>
      </c>
      <c r="U12" s="74" t="s">
        <v>17</v>
      </c>
      <c r="V12" s="74"/>
      <c r="W12" s="74"/>
      <c r="X12" s="74"/>
      <c r="Y12" s="74"/>
    </row>
    <row r="13" spans="1:25" x14ac:dyDescent="0.25">
      <c r="A13" s="72">
        <v>4</v>
      </c>
      <c r="B13" s="74">
        <v>0.25</v>
      </c>
      <c r="C13" s="74" t="s">
        <v>17</v>
      </c>
      <c r="D13" s="74">
        <v>0.25416666666666665</v>
      </c>
      <c r="E13" s="74" t="s">
        <v>17</v>
      </c>
      <c r="H13" s="74"/>
      <c r="I13" s="74"/>
      <c r="J13" s="74">
        <v>0.26041666666666669</v>
      </c>
      <c r="K13" s="74" t="s">
        <v>17</v>
      </c>
      <c r="L13" s="74">
        <v>0.26041666666666669</v>
      </c>
      <c r="M13" s="74" t="s">
        <v>17</v>
      </c>
      <c r="N13" s="74"/>
      <c r="O13" s="74"/>
      <c r="P13" s="74"/>
      <c r="Q13" s="74"/>
      <c r="R13" s="74">
        <v>0.26041666666666663</v>
      </c>
      <c r="S13" s="74" t="s">
        <v>17</v>
      </c>
      <c r="T13" s="74">
        <v>0.26041666666666663</v>
      </c>
      <c r="U13" s="74" t="s">
        <v>17</v>
      </c>
      <c r="V13" s="74"/>
      <c r="W13" s="74"/>
      <c r="X13" s="74"/>
      <c r="Y13" s="74"/>
    </row>
    <row r="14" spans="1:25" x14ac:dyDescent="0.25">
      <c r="A14" s="72">
        <v>5</v>
      </c>
      <c r="B14" s="74">
        <v>0.25694444444444448</v>
      </c>
      <c r="C14" s="74" t="s">
        <v>17</v>
      </c>
      <c r="D14" s="74">
        <v>0.26250000000000001</v>
      </c>
      <c r="E14" s="74" t="s">
        <v>17</v>
      </c>
      <c r="H14" s="74"/>
      <c r="I14" s="74"/>
      <c r="J14" s="74">
        <v>0.27083333333333331</v>
      </c>
      <c r="K14" s="74" t="s">
        <v>17</v>
      </c>
      <c r="L14" s="74">
        <v>0.27083333333333331</v>
      </c>
      <c r="M14" s="74" t="s">
        <v>17</v>
      </c>
      <c r="O14" s="74"/>
      <c r="P14" s="74"/>
      <c r="Q14" s="74"/>
      <c r="R14" s="74">
        <v>0.27083333333333331</v>
      </c>
      <c r="S14" s="74" t="s">
        <v>17</v>
      </c>
      <c r="T14" s="74">
        <v>0.27083333333333331</v>
      </c>
      <c r="U14" s="74" t="s">
        <v>17</v>
      </c>
      <c r="V14" s="74"/>
      <c r="W14" s="74"/>
      <c r="X14" s="74"/>
      <c r="Y14" s="74"/>
    </row>
    <row r="15" spans="1:25" x14ac:dyDescent="0.25">
      <c r="A15" s="72">
        <v>6</v>
      </c>
      <c r="B15" s="74">
        <v>0.2638888888888889</v>
      </c>
      <c r="C15" s="74" t="s">
        <v>17</v>
      </c>
      <c r="D15" s="74">
        <v>0.27083333333333331</v>
      </c>
      <c r="E15" s="74" t="s">
        <v>17</v>
      </c>
      <c r="H15" s="74"/>
      <c r="I15" s="74"/>
      <c r="J15" s="74">
        <v>0.2810185185185185</v>
      </c>
      <c r="K15" s="74" t="s">
        <v>17</v>
      </c>
      <c r="L15" s="74">
        <v>0.2810185185185185</v>
      </c>
      <c r="M15" s="74" t="s">
        <v>17</v>
      </c>
      <c r="O15" s="74"/>
      <c r="P15" s="74"/>
      <c r="Q15" s="74"/>
      <c r="R15" s="74">
        <v>0.28125</v>
      </c>
      <c r="S15" s="74" t="s">
        <v>17</v>
      </c>
      <c r="T15" s="74">
        <v>0.28125</v>
      </c>
      <c r="U15" s="74" t="s">
        <v>17</v>
      </c>
      <c r="V15" s="74"/>
      <c r="W15" s="74"/>
      <c r="X15" s="74"/>
      <c r="Y15" s="74"/>
    </row>
    <row r="16" spans="1:25" x14ac:dyDescent="0.25">
      <c r="A16" s="72">
        <v>7</v>
      </c>
      <c r="B16" s="74">
        <v>0.27083333333333331</v>
      </c>
      <c r="C16" s="74" t="s">
        <v>17</v>
      </c>
      <c r="D16" s="74">
        <v>0.27628472222222222</v>
      </c>
      <c r="E16" s="74" t="s">
        <v>17</v>
      </c>
      <c r="H16" s="74"/>
      <c r="I16" s="74"/>
      <c r="J16" s="74">
        <v>0.29189814814814813</v>
      </c>
      <c r="K16" s="74" t="s">
        <v>17</v>
      </c>
      <c r="L16" s="74">
        <v>0.29189814814814813</v>
      </c>
      <c r="M16" s="74" t="s">
        <v>17</v>
      </c>
      <c r="O16" s="74"/>
      <c r="P16" s="74"/>
      <c r="Q16" s="74"/>
      <c r="R16" s="74">
        <v>0.29166666666666669</v>
      </c>
      <c r="S16" s="74" t="s">
        <v>17</v>
      </c>
      <c r="T16" s="74">
        <v>0.29166666666666669</v>
      </c>
      <c r="U16" s="74" t="s">
        <v>17</v>
      </c>
      <c r="V16" s="74"/>
      <c r="W16" s="74"/>
      <c r="X16" s="74"/>
      <c r="Y16" s="74"/>
    </row>
    <row r="17" spans="1:25" x14ac:dyDescent="0.25">
      <c r="A17" s="72">
        <v>8</v>
      </c>
      <c r="B17" s="74">
        <v>0.27628472222222222</v>
      </c>
      <c r="C17" s="74" t="s">
        <v>17</v>
      </c>
      <c r="D17" s="95">
        <v>0.28243055555555557</v>
      </c>
      <c r="E17" s="95" t="s">
        <v>17</v>
      </c>
      <c r="H17" s="74"/>
      <c r="I17" s="74"/>
      <c r="J17" s="74">
        <v>0.30208333333333337</v>
      </c>
      <c r="K17" s="74" t="s">
        <v>17</v>
      </c>
      <c r="L17" s="74">
        <v>0.30208333333333337</v>
      </c>
      <c r="M17" s="74" t="s">
        <v>17</v>
      </c>
      <c r="O17" s="74"/>
      <c r="P17" s="74"/>
      <c r="Q17" s="74"/>
      <c r="R17" s="74">
        <v>0.30208333333333337</v>
      </c>
      <c r="S17" s="74" t="s">
        <v>17</v>
      </c>
      <c r="T17" s="74">
        <v>0.30208333333333337</v>
      </c>
      <c r="U17" s="74" t="s">
        <v>17</v>
      </c>
      <c r="V17" s="74"/>
      <c r="W17" s="74"/>
      <c r="X17" s="74"/>
      <c r="Y17" s="74"/>
    </row>
    <row r="18" spans="1:25" x14ac:dyDescent="0.25">
      <c r="A18" s="72">
        <v>9</v>
      </c>
      <c r="B18" s="74">
        <v>0.28243055555555557</v>
      </c>
      <c r="C18" s="74" t="s">
        <v>17</v>
      </c>
      <c r="D18" s="95">
        <v>0.28788194444444443</v>
      </c>
      <c r="E18" s="95" t="s">
        <v>17</v>
      </c>
      <c r="H18" s="74"/>
      <c r="I18" s="74"/>
      <c r="J18" s="74">
        <v>0.31250000000000006</v>
      </c>
      <c r="K18" s="74" t="s">
        <v>17</v>
      </c>
      <c r="L18" s="74">
        <v>0.31250000000000006</v>
      </c>
      <c r="M18" s="74" t="s">
        <v>17</v>
      </c>
      <c r="O18" s="74"/>
      <c r="P18" s="74"/>
      <c r="Q18" s="74"/>
      <c r="R18" s="74">
        <v>0.3125</v>
      </c>
      <c r="S18" s="74" t="s">
        <v>17</v>
      </c>
      <c r="T18" s="74">
        <v>0.3125</v>
      </c>
      <c r="U18" s="74" t="s">
        <v>17</v>
      </c>
      <c r="V18" s="74"/>
      <c r="W18" s="74"/>
      <c r="X18" s="74"/>
      <c r="Y18" s="74"/>
    </row>
    <row r="19" spans="1:25" x14ac:dyDescent="0.25">
      <c r="A19" s="72">
        <v>10</v>
      </c>
      <c r="B19" s="74">
        <v>0.28788194444444443</v>
      </c>
      <c r="C19" s="74" t="s">
        <v>17</v>
      </c>
      <c r="D19" s="95">
        <v>0.29356481481481483</v>
      </c>
      <c r="E19" s="95" t="s">
        <v>17</v>
      </c>
      <c r="H19" s="74"/>
      <c r="I19" s="74"/>
      <c r="J19" s="74">
        <v>0.32291666666666674</v>
      </c>
      <c r="K19" s="74" t="s">
        <v>17</v>
      </c>
      <c r="L19" s="74">
        <v>0.32291666666666674</v>
      </c>
      <c r="M19" s="74" t="s">
        <v>17</v>
      </c>
      <c r="O19" s="74"/>
      <c r="P19" s="74"/>
      <c r="Q19" s="74"/>
      <c r="R19" s="74">
        <v>0.32181712962962966</v>
      </c>
      <c r="S19" s="74" t="s">
        <v>17</v>
      </c>
      <c r="T19" s="74">
        <v>0.32181712962962966</v>
      </c>
      <c r="U19" s="74" t="s">
        <v>17</v>
      </c>
      <c r="V19" s="74"/>
      <c r="W19" s="74"/>
      <c r="X19" s="74"/>
      <c r="Y19" s="74"/>
    </row>
    <row r="20" spans="1:25" x14ac:dyDescent="0.25">
      <c r="A20" s="72">
        <v>11</v>
      </c>
      <c r="B20" s="74">
        <v>0.29356481481481483</v>
      </c>
      <c r="C20" s="74" t="s">
        <v>17</v>
      </c>
      <c r="D20" s="95">
        <v>0.29924768518518519</v>
      </c>
      <c r="E20" s="95" t="s">
        <v>17</v>
      </c>
      <c r="H20" s="74"/>
      <c r="I20" s="74"/>
      <c r="J20" s="74">
        <v>0.33333333333333343</v>
      </c>
      <c r="K20" s="74" t="s">
        <v>17</v>
      </c>
      <c r="L20" s="74">
        <v>0.33333333333333343</v>
      </c>
      <c r="M20" s="74" t="s">
        <v>17</v>
      </c>
      <c r="O20" s="74"/>
      <c r="P20" s="74"/>
      <c r="Q20" s="74"/>
      <c r="R20" s="74">
        <v>0.33182870370370371</v>
      </c>
      <c r="S20" s="74" t="s">
        <v>17</v>
      </c>
      <c r="T20" s="74">
        <v>0.33182870370370371</v>
      </c>
      <c r="U20" s="74" t="s">
        <v>17</v>
      </c>
      <c r="V20" s="74"/>
      <c r="W20" s="74"/>
      <c r="X20" s="74"/>
      <c r="Y20" s="74"/>
    </row>
    <row r="21" spans="1:25" x14ac:dyDescent="0.25">
      <c r="A21" s="72">
        <v>12</v>
      </c>
      <c r="B21" s="74">
        <v>0.29924768518518519</v>
      </c>
      <c r="C21" s="74" t="s">
        <v>17</v>
      </c>
      <c r="D21" s="95">
        <v>0.3049189814814815</v>
      </c>
      <c r="E21" s="95" t="s">
        <v>17</v>
      </c>
      <c r="H21" s="74"/>
      <c r="I21" s="74"/>
      <c r="J21" s="74">
        <v>0.34375000000000011</v>
      </c>
      <c r="K21" s="74" t="s">
        <v>17</v>
      </c>
      <c r="L21" s="74">
        <v>0.34375000000000011</v>
      </c>
      <c r="M21" s="74" t="s">
        <v>17</v>
      </c>
      <c r="O21" s="74"/>
      <c r="P21" s="74"/>
      <c r="Q21" s="74"/>
      <c r="R21" s="74">
        <v>0.34114583333333331</v>
      </c>
      <c r="S21" s="74" t="s">
        <v>17</v>
      </c>
      <c r="T21" s="74">
        <v>0.34114583333333331</v>
      </c>
      <c r="U21" s="74" t="s">
        <v>17</v>
      </c>
      <c r="V21" s="74"/>
      <c r="W21" s="74"/>
      <c r="X21" s="74"/>
      <c r="Y21" s="74"/>
    </row>
    <row r="22" spans="1:25" x14ac:dyDescent="0.25">
      <c r="A22" s="72">
        <v>13</v>
      </c>
      <c r="B22" s="74">
        <v>0.3049189814814815</v>
      </c>
      <c r="C22" s="74" t="s">
        <v>17</v>
      </c>
      <c r="D22" s="95">
        <v>0.31060185185185185</v>
      </c>
      <c r="E22" s="95" t="s">
        <v>17</v>
      </c>
      <c r="H22" s="74"/>
      <c r="I22" s="74"/>
      <c r="J22" s="74">
        <v>0.3541666666666668</v>
      </c>
      <c r="K22" s="74" t="s">
        <v>17</v>
      </c>
      <c r="L22" s="74">
        <v>0.3541666666666668</v>
      </c>
      <c r="M22" s="74" t="s">
        <v>17</v>
      </c>
      <c r="O22" s="74"/>
      <c r="P22" s="74"/>
      <c r="Q22" s="74"/>
      <c r="R22" s="74">
        <v>0.35069444444444442</v>
      </c>
      <c r="S22" s="74" t="s">
        <v>17</v>
      </c>
      <c r="T22" s="74">
        <v>0.35069444444444442</v>
      </c>
      <c r="U22" s="74" t="s">
        <v>17</v>
      </c>
      <c r="V22" s="74"/>
      <c r="W22" s="74"/>
      <c r="X22" s="74"/>
      <c r="Y22" s="74"/>
    </row>
    <row r="23" spans="1:25" x14ac:dyDescent="0.25">
      <c r="A23" s="72">
        <v>14</v>
      </c>
      <c r="B23" s="74">
        <v>0.31060185185185185</v>
      </c>
      <c r="C23" s="74" t="s">
        <v>17</v>
      </c>
      <c r="D23" s="95">
        <v>0.3162847222222222</v>
      </c>
      <c r="E23" s="95" t="s">
        <v>17</v>
      </c>
      <c r="H23" s="74"/>
      <c r="I23" s="74"/>
      <c r="J23" s="74">
        <v>0.36458333333333348</v>
      </c>
      <c r="K23" s="74" t="s">
        <v>17</v>
      </c>
      <c r="L23" s="74">
        <v>0.36458333333333348</v>
      </c>
      <c r="M23" s="74" t="s">
        <v>17</v>
      </c>
      <c r="O23" s="74"/>
      <c r="P23" s="74"/>
      <c r="Q23" s="74"/>
      <c r="R23" s="74">
        <v>0.36024305555555552</v>
      </c>
      <c r="S23" s="74" t="s">
        <v>17</v>
      </c>
      <c r="T23" s="74">
        <v>0.36024305555555552</v>
      </c>
      <c r="U23" s="74" t="s">
        <v>17</v>
      </c>
      <c r="V23" s="74"/>
      <c r="W23" s="74"/>
      <c r="X23" s="74"/>
      <c r="Y23" s="74"/>
    </row>
    <row r="24" spans="1:25" x14ac:dyDescent="0.25">
      <c r="A24" s="72">
        <v>15</v>
      </c>
      <c r="B24" s="74">
        <v>0.3162847222222222</v>
      </c>
      <c r="C24" s="74" t="s">
        <v>17</v>
      </c>
      <c r="D24" s="95">
        <v>0.32196759259259261</v>
      </c>
      <c r="E24" s="95" t="s">
        <v>17</v>
      </c>
      <c r="H24" s="74"/>
      <c r="I24" s="74"/>
      <c r="J24" s="74">
        <v>0.37500000000000017</v>
      </c>
      <c r="K24" s="74" t="s">
        <v>17</v>
      </c>
      <c r="L24" s="74">
        <v>0.37500000000000017</v>
      </c>
      <c r="M24" s="74" t="s">
        <v>17</v>
      </c>
      <c r="O24" s="74"/>
      <c r="P24" s="74"/>
      <c r="Q24" s="74"/>
      <c r="R24" s="74">
        <v>0.36979166666666663</v>
      </c>
      <c r="S24" s="74" t="s">
        <v>17</v>
      </c>
      <c r="T24" s="74">
        <v>0.36979166666666663</v>
      </c>
      <c r="U24" s="74" t="s">
        <v>17</v>
      </c>
      <c r="V24" s="74"/>
      <c r="W24" s="74"/>
      <c r="X24" s="74"/>
      <c r="Y24" s="74"/>
    </row>
    <row r="25" spans="1:25" x14ac:dyDescent="0.25">
      <c r="A25" s="72">
        <v>16</v>
      </c>
      <c r="B25" s="74">
        <v>0.32196759259259261</v>
      </c>
      <c r="C25" s="74" t="s">
        <v>17</v>
      </c>
      <c r="D25" s="95">
        <v>0.32765046296296296</v>
      </c>
      <c r="E25" s="95" t="s">
        <v>17</v>
      </c>
      <c r="H25" s="74"/>
      <c r="I25" s="74"/>
      <c r="J25" s="74">
        <v>0.38438390313390336</v>
      </c>
      <c r="K25" s="74" t="s">
        <v>17</v>
      </c>
      <c r="L25" s="74">
        <v>0.38438390313390336</v>
      </c>
      <c r="M25" s="74" t="s">
        <v>17</v>
      </c>
      <c r="O25" s="74"/>
      <c r="P25" s="74"/>
      <c r="Q25" s="74"/>
      <c r="R25" s="74">
        <v>0.37934027777777773</v>
      </c>
      <c r="S25" s="74" t="s">
        <v>17</v>
      </c>
      <c r="T25" s="74">
        <v>0.37934027777777773</v>
      </c>
      <c r="U25" s="74" t="s">
        <v>17</v>
      </c>
      <c r="V25" s="74"/>
      <c r="W25" s="74"/>
      <c r="X25" s="74"/>
      <c r="Y25" s="74"/>
    </row>
    <row r="26" spans="1:25" x14ac:dyDescent="0.25">
      <c r="A26" s="72">
        <v>17</v>
      </c>
      <c r="B26" s="74">
        <v>0.32765046296296296</v>
      </c>
      <c r="C26" s="74" t="s">
        <v>17</v>
      </c>
      <c r="D26" s="95">
        <v>0.33333333333333331</v>
      </c>
      <c r="E26" s="95" t="s">
        <v>17</v>
      </c>
      <c r="H26" s="74"/>
      <c r="I26" s="74"/>
      <c r="J26" s="74">
        <v>0.39446225071225099</v>
      </c>
      <c r="K26" s="74" t="s">
        <v>17</v>
      </c>
      <c r="L26" s="74">
        <v>0.39446225071225099</v>
      </c>
      <c r="M26" s="74" t="s">
        <v>17</v>
      </c>
      <c r="O26" s="74"/>
      <c r="P26" s="74"/>
      <c r="Q26" s="74"/>
      <c r="R26" s="74">
        <v>0.38888888888888884</v>
      </c>
      <c r="S26" s="74" t="s">
        <v>17</v>
      </c>
      <c r="T26" s="74">
        <v>0.38888888888888884</v>
      </c>
      <c r="U26" s="74" t="s">
        <v>17</v>
      </c>
      <c r="V26" s="74"/>
      <c r="W26" s="74"/>
      <c r="X26" s="74"/>
      <c r="Y26" s="74"/>
    </row>
    <row r="27" spans="1:25" x14ac:dyDescent="0.25">
      <c r="A27" s="72">
        <v>18</v>
      </c>
      <c r="B27" s="74">
        <v>0.33333333333333331</v>
      </c>
      <c r="C27" s="74" t="s">
        <v>17</v>
      </c>
      <c r="D27" s="95">
        <v>0.34004629629629624</v>
      </c>
      <c r="E27" s="95" t="s">
        <v>17</v>
      </c>
      <c r="H27" s="74"/>
      <c r="I27" s="74"/>
      <c r="J27" s="74">
        <v>0.40384615384615408</v>
      </c>
      <c r="K27" s="74" t="s">
        <v>17</v>
      </c>
      <c r="L27" s="74">
        <v>0.40384615384615408</v>
      </c>
      <c r="M27" s="74" t="s">
        <v>17</v>
      </c>
      <c r="O27" s="74"/>
      <c r="P27" s="74"/>
      <c r="Q27" s="74"/>
      <c r="R27" s="74">
        <v>0.39843749999999994</v>
      </c>
      <c r="S27" s="74" t="s">
        <v>17</v>
      </c>
      <c r="T27" s="74">
        <v>0.39843749999999994</v>
      </c>
      <c r="U27" s="74" t="s">
        <v>17</v>
      </c>
      <c r="V27" s="74"/>
      <c r="W27" s="74"/>
      <c r="X27" s="74"/>
      <c r="Y27" s="74"/>
    </row>
    <row r="28" spans="1:25" x14ac:dyDescent="0.25">
      <c r="A28" s="72">
        <v>19</v>
      </c>
      <c r="B28" s="74">
        <v>0.34004629629629624</v>
      </c>
      <c r="C28" s="74" t="s">
        <v>17</v>
      </c>
      <c r="D28" s="95">
        <v>0.34745370370370376</v>
      </c>
      <c r="E28" s="95" t="s">
        <v>17</v>
      </c>
      <c r="H28" s="74"/>
      <c r="I28" s="74"/>
      <c r="J28" s="74">
        <v>0.41346153846153871</v>
      </c>
      <c r="K28" s="74" t="s">
        <v>17</v>
      </c>
      <c r="L28" s="74">
        <v>0.41346153846153871</v>
      </c>
      <c r="M28" s="74" t="s">
        <v>17</v>
      </c>
      <c r="O28" s="74"/>
      <c r="P28" s="74"/>
      <c r="Q28" s="74"/>
      <c r="R28" s="74">
        <v>0.40798611111111105</v>
      </c>
      <c r="S28" s="74" t="s">
        <v>17</v>
      </c>
      <c r="T28" s="74">
        <v>0.40798611111111105</v>
      </c>
      <c r="U28" s="74" t="s">
        <v>17</v>
      </c>
      <c r="V28" s="74"/>
      <c r="W28" s="74"/>
      <c r="X28" s="74"/>
      <c r="Y28" s="74"/>
    </row>
    <row r="29" spans="1:25" x14ac:dyDescent="0.25">
      <c r="A29" s="72">
        <v>20</v>
      </c>
      <c r="B29" s="74">
        <v>0.34745370370370376</v>
      </c>
      <c r="C29" s="74" t="s">
        <v>17</v>
      </c>
      <c r="D29" s="95">
        <v>0.35416666666666669</v>
      </c>
      <c r="E29" s="95" t="s">
        <v>17</v>
      </c>
      <c r="H29" s="74"/>
      <c r="I29" s="74"/>
      <c r="J29" s="74">
        <v>0.42307692307692335</v>
      </c>
      <c r="K29" s="74" t="s">
        <v>17</v>
      </c>
      <c r="L29" s="74">
        <v>0.42307692307692335</v>
      </c>
      <c r="M29" s="74" t="s">
        <v>17</v>
      </c>
      <c r="O29" s="74"/>
      <c r="P29" s="74"/>
      <c r="Q29" s="74"/>
      <c r="R29" s="74">
        <v>0.41753472222222215</v>
      </c>
      <c r="S29" s="74" t="s">
        <v>17</v>
      </c>
      <c r="T29" s="74">
        <v>0.41753472222222215</v>
      </c>
      <c r="U29" s="74" t="s">
        <v>17</v>
      </c>
      <c r="V29" s="74"/>
      <c r="W29" s="74"/>
      <c r="X29" s="74"/>
      <c r="Y29" s="74"/>
    </row>
    <row r="30" spans="1:25" x14ac:dyDescent="0.25">
      <c r="A30" s="72">
        <v>21</v>
      </c>
      <c r="B30" s="74">
        <v>0.35416666666666669</v>
      </c>
      <c r="C30" s="74" t="s">
        <v>17</v>
      </c>
      <c r="D30" s="95">
        <v>0.3611111111111111</v>
      </c>
      <c r="E30" s="95" t="s">
        <v>17</v>
      </c>
      <c r="H30" s="74"/>
      <c r="I30" s="74"/>
      <c r="J30" s="74">
        <v>0.43269230769230799</v>
      </c>
      <c r="K30" s="74" t="s">
        <v>17</v>
      </c>
      <c r="L30" s="74">
        <v>0.43269230769230799</v>
      </c>
      <c r="M30" s="74" t="s">
        <v>17</v>
      </c>
      <c r="O30" s="74"/>
      <c r="P30" s="74"/>
      <c r="Q30" s="74"/>
      <c r="R30" s="74">
        <v>0.42708333333333326</v>
      </c>
      <c r="S30" s="74" t="s">
        <v>17</v>
      </c>
      <c r="T30" s="74">
        <v>0.42708333333333326</v>
      </c>
      <c r="U30" s="74" t="s">
        <v>17</v>
      </c>
      <c r="V30" s="74"/>
      <c r="W30" s="74"/>
      <c r="X30" s="74"/>
      <c r="Y30" s="74"/>
    </row>
    <row r="31" spans="1:25" x14ac:dyDescent="0.25">
      <c r="A31" s="72">
        <v>22</v>
      </c>
      <c r="B31" s="74">
        <v>0.3611111111111111</v>
      </c>
      <c r="C31" s="74" t="s">
        <v>17</v>
      </c>
      <c r="D31" s="95">
        <v>0.36805555555555558</v>
      </c>
      <c r="E31" s="95" t="s">
        <v>17</v>
      </c>
      <c r="H31" s="74"/>
      <c r="I31" s="74"/>
      <c r="J31" s="74">
        <v>0.44230769230769262</v>
      </c>
      <c r="K31" s="74" t="s">
        <v>17</v>
      </c>
      <c r="L31" s="74">
        <v>0.44230769230769262</v>
      </c>
      <c r="M31" s="74" t="s">
        <v>17</v>
      </c>
      <c r="O31" s="74"/>
      <c r="P31" s="74"/>
      <c r="Q31" s="74"/>
      <c r="R31" s="74">
        <v>0.43663194444444436</v>
      </c>
      <c r="S31" s="74" t="s">
        <v>17</v>
      </c>
      <c r="T31" s="74">
        <v>0.43663194444444436</v>
      </c>
      <c r="U31" s="74" t="s">
        <v>17</v>
      </c>
      <c r="V31" s="74"/>
      <c r="W31" s="74"/>
      <c r="X31" s="74"/>
      <c r="Y31" s="74"/>
    </row>
    <row r="32" spans="1:25" x14ac:dyDescent="0.25">
      <c r="A32" s="72">
        <v>23</v>
      </c>
      <c r="B32" s="74">
        <v>0.36805555555555558</v>
      </c>
      <c r="C32" s="74" t="s">
        <v>17</v>
      </c>
      <c r="D32" s="95">
        <v>0.375</v>
      </c>
      <c r="E32" s="95" t="s">
        <v>17</v>
      </c>
      <c r="H32" s="74"/>
      <c r="I32" s="74"/>
      <c r="J32" s="74">
        <v>0.45192307692307726</v>
      </c>
      <c r="K32" s="74" t="s">
        <v>17</v>
      </c>
      <c r="L32" s="74">
        <v>0.45192307692307726</v>
      </c>
      <c r="M32" s="74" t="s">
        <v>17</v>
      </c>
      <c r="O32" s="74"/>
      <c r="P32" s="74"/>
      <c r="Q32" s="74"/>
      <c r="R32" s="74">
        <v>0.44618055555555547</v>
      </c>
      <c r="S32" s="74" t="s">
        <v>17</v>
      </c>
      <c r="T32" s="74">
        <v>0.44618055555555547</v>
      </c>
      <c r="U32" s="74" t="s">
        <v>17</v>
      </c>
      <c r="V32" s="74"/>
      <c r="W32" s="74"/>
      <c r="X32" s="74"/>
      <c r="Y32" s="74"/>
    </row>
    <row r="33" spans="1:25" x14ac:dyDescent="0.25">
      <c r="A33" s="72">
        <v>24</v>
      </c>
      <c r="B33" s="74">
        <v>0.375</v>
      </c>
      <c r="C33" s="74" t="s">
        <v>17</v>
      </c>
      <c r="D33" s="95">
        <v>0.38194444444444442</v>
      </c>
      <c r="E33" s="95" t="s">
        <v>17</v>
      </c>
      <c r="H33" s="74"/>
      <c r="I33" s="74"/>
      <c r="J33" s="74">
        <v>0.4615384615384619</v>
      </c>
      <c r="K33" s="74" t="s">
        <v>17</v>
      </c>
      <c r="L33" s="74">
        <v>0.4615384615384619</v>
      </c>
      <c r="M33" s="74" t="s">
        <v>17</v>
      </c>
      <c r="O33" s="74"/>
      <c r="P33" s="74"/>
      <c r="Q33" s="74"/>
      <c r="R33" s="74">
        <v>0.45572916666666657</v>
      </c>
      <c r="S33" s="74" t="s">
        <v>17</v>
      </c>
      <c r="T33" s="74">
        <v>0.45572916666666657</v>
      </c>
      <c r="U33" s="74" t="s">
        <v>17</v>
      </c>
      <c r="V33" s="74"/>
      <c r="W33" s="74"/>
      <c r="X33" s="74"/>
      <c r="Y33" s="74"/>
    </row>
    <row r="34" spans="1:25" x14ac:dyDescent="0.25">
      <c r="A34" s="72">
        <v>25</v>
      </c>
      <c r="B34" s="74">
        <v>0.38194444444444442</v>
      </c>
      <c r="C34" s="74" t="s">
        <v>17</v>
      </c>
      <c r="D34" s="95">
        <v>0.3888888888888889</v>
      </c>
      <c r="E34" s="95" t="s">
        <v>17</v>
      </c>
      <c r="H34" s="74"/>
      <c r="I34" s="74"/>
      <c r="J34" s="74">
        <v>0.47115384615384653</v>
      </c>
      <c r="K34" s="74" t="s">
        <v>17</v>
      </c>
      <c r="L34" s="74">
        <v>0.47115384615384653</v>
      </c>
      <c r="M34" s="74" t="s">
        <v>17</v>
      </c>
      <c r="O34" s="74"/>
      <c r="P34" s="74"/>
      <c r="Q34" s="74"/>
      <c r="R34" s="74">
        <v>0.46527777777777768</v>
      </c>
      <c r="S34" s="74" t="s">
        <v>17</v>
      </c>
      <c r="T34" s="74">
        <v>0.46527777777777768</v>
      </c>
      <c r="U34" s="74" t="s">
        <v>17</v>
      </c>
      <c r="V34" s="74"/>
      <c r="W34" s="74"/>
      <c r="X34" s="74"/>
      <c r="Y34" s="74"/>
    </row>
    <row r="35" spans="1:25" x14ac:dyDescent="0.25">
      <c r="A35" s="72">
        <v>26</v>
      </c>
      <c r="B35" s="74">
        <v>0.3888888888888889</v>
      </c>
      <c r="C35" s="74" t="s">
        <v>17</v>
      </c>
      <c r="D35" s="74">
        <v>0.39583333333333331</v>
      </c>
      <c r="E35" s="74" t="s">
        <v>17</v>
      </c>
      <c r="H35" s="74"/>
      <c r="I35" s="74"/>
      <c r="J35" s="74">
        <v>0.48076923076923117</v>
      </c>
      <c r="K35" s="74" t="s">
        <v>17</v>
      </c>
      <c r="L35" s="74">
        <v>0.48076923076923117</v>
      </c>
      <c r="M35" s="74" t="s">
        <v>17</v>
      </c>
      <c r="O35" s="74"/>
      <c r="P35" s="74"/>
      <c r="Q35" s="74"/>
      <c r="R35" s="74">
        <v>0.47482638888888878</v>
      </c>
      <c r="S35" s="74" t="s">
        <v>17</v>
      </c>
      <c r="T35" s="74">
        <v>0.47482638888888878</v>
      </c>
      <c r="U35" s="74" t="s">
        <v>17</v>
      </c>
      <c r="V35" s="74"/>
      <c r="W35" s="74"/>
      <c r="X35" s="74"/>
      <c r="Y35" s="74"/>
    </row>
    <row r="36" spans="1:25" x14ac:dyDescent="0.25">
      <c r="A36" s="72">
        <v>27</v>
      </c>
      <c r="B36" s="74">
        <v>0.39583333333333331</v>
      </c>
      <c r="C36" s="74" t="s">
        <v>17</v>
      </c>
      <c r="D36" s="74">
        <v>0.40341435185185182</v>
      </c>
      <c r="E36" s="74" t="s">
        <v>17</v>
      </c>
      <c r="H36" s="74"/>
      <c r="I36" s="74"/>
      <c r="J36" s="74">
        <v>0.49038461538461581</v>
      </c>
      <c r="K36" s="74" t="s">
        <v>17</v>
      </c>
      <c r="L36" s="74">
        <v>0.49038461538461581</v>
      </c>
      <c r="M36" s="74" t="s">
        <v>17</v>
      </c>
      <c r="O36" s="74"/>
      <c r="P36" s="74"/>
      <c r="Q36" s="74"/>
      <c r="R36" s="74">
        <v>0.48437499999999989</v>
      </c>
      <c r="S36" s="74" t="s">
        <v>17</v>
      </c>
      <c r="T36" s="74">
        <v>0.48437499999999989</v>
      </c>
      <c r="U36" s="74" t="s">
        <v>17</v>
      </c>
      <c r="V36" s="74"/>
      <c r="W36" s="74"/>
      <c r="X36" s="74"/>
      <c r="Y36" s="74"/>
    </row>
    <row r="37" spans="1:25" x14ac:dyDescent="0.25">
      <c r="A37" s="72">
        <v>28</v>
      </c>
      <c r="B37" s="74">
        <v>0.40341435185185182</v>
      </c>
      <c r="C37" s="74" t="s">
        <v>17</v>
      </c>
      <c r="D37" s="74">
        <v>0.41168981481481487</v>
      </c>
      <c r="E37" s="74" t="s">
        <v>17</v>
      </c>
      <c r="H37" s="74"/>
      <c r="I37" s="74"/>
      <c r="J37" s="74">
        <v>0.50000000000000044</v>
      </c>
      <c r="K37" s="74" t="s">
        <v>17</v>
      </c>
      <c r="L37" s="74">
        <v>0.50000000000000044</v>
      </c>
      <c r="M37" s="74" t="s">
        <v>17</v>
      </c>
      <c r="O37" s="74"/>
      <c r="P37" s="74"/>
      <c r="Q37" s="74"/>
      <c r="R37" s="74">
        <v>0.49392361111111099</v>
      </c>
      <c r="S37" s="74" t="s">
        <v>17</v>
      </c>
      <c r="T37" s="74">
        <v>0.49392361111111099</v>
      </c>
      <c r="U37" s="74" t="s">
        <v>17</v>
      </c>
      <c r="V37" s="74"/>
      <c r="W37" s="74"/>
      <c r="X37" s="74"/>
      <c r="Y37" s="74"/>
    </row>
    <row r="38" spans="1:25" x14ac:dyDescent="0.25">
      <c r="A38" s="72">
        <v>29</v>
      </c>
      <c r="B38" s="74">
        <v>0.41168981481481487</v>
      </c>
      <c r="C38" s="74" t="s">
        <v>17</v>
      </c>
      <c r="D38" s="74">
        <v>0.41927083333333331</v>
      </c>
      <c r="E38" s="74" t="s">
        <v>17</v>
      </c>
      <c r="H38" s="74"/>
      <c r="I38" s="74"/>
      <c r="J38" s="74">
        <v>0.50938390313390347</v>
      </c>
      <c r="K38" s="74" t="s">
        <v>17</v>
      </c>
      <c r="L38" s="74">
        <v>0.50938390313390347</v>
      </c>
      <c r="M38" s="74" t="s">
        <v>17</v>
      </c>
      <c r="O38" s="74"/>
      <c r="P38" s="74"/>
      <c r="Q38" s="74"/>
      <c r="R38" s="74">
        <v>0.5034722222222221</v>
      </c>
      <c r="S38" s="74" t="s">
        <v>17</v>
      </c>
      <c r="T38" s="74">
        <v>0.5034722222222221</v>
      </c>
      <c r="U38" s="74" t="s">
        <v>17</v>
      </c>
      <c r="V38" s="74"/>
      <c r="W38" s="74"/>
      <c r="X38" s="74"/>
      <c r="Y38" s="74"/>
    </row>
    <row r="39" spans="1:25" x14ac:dyDescent="0.25">
      <c r="A39" s="72">
        <v>30</v>
      </c>
      <c r="B39" s="74">
        <v>0.41927083333333331</v>
      </c>
      <c r="C39" s="74" t="s">
        <v>17</v>
      </c>
      <c r="D39" s="74">
        <v>0.42708333333333331</v>
      </c>
      <c r="E39" s="74" t="s">
        <v>17</v>
      </c>
      <c r="H39" s="74"/>
      <c r="I39" s="74"/>
      <c r="J39" s="74">
        <v>0.51946225071225116</v>
      </c>
      <c r="K39" s="74" t="s">
        <v>17</v>
      </c>
      <c r="L39" s="74">
        <v>0.51946225071225116</v>
      </c>
      <c r="M39" s="74" t="s">
        <v>17</v>
      </c>
      <c r="O39" s="74"/>
      <c r="P39" s="74"/>
      <c r="Q39" s="74"/>
      <c r="R39" s="74">
        <v>0.51302083333333326</v>
      </c>
      <c r="S39" s="74" t="s">
        <v>17</v>
      </c>
      <c r="T39" s="74">
        <v>0.51302083333333326</v>
      </c>
      <c r="U39" s="74" t="s">
        <v>17</v>
      </c>
      <c r="V39" s="74"/>
      <c r="W39" s="74"/>
      <c r="X39" s="74"/>
      <c r="Y39" s="74"/>
    </row>
    <row r="40" spans="1:25" x14ac:dyDescent="0.25">
      <c r="A40" s="72">
        <v>31</v>
      </c>
      <c r="B40" s="74">
        <v>0.42708333333333331</v>
      </c>
      <c r="C40" s="74" t="s">
        <v>17</v>
      </c>
      <c r="D40" s="74">
        <v>0.43489583333333331</v>
      </c>
      <c r="E40" s="74" t="s">
        <v>17</v>
      </c>
      <c r="H40" s="74"/>
      <c r="I40" s="74"/>
      <c r="J40" s="74">
        <v>0.52884615384615419</v>
      </c>
      <c r="K40" s="74" t="s">
        <v>17</v>
      </c>
      <c r="L40" s="74">
        <v>0.52884615384615419</v>
      </c>
      <c r="M40" s="74" t="s">
        <v>17</v>
      </c>
      <c r="O40" s="74"/>
      <c r="P40" s="74"/>
      <c r="Q40" s="74"/>
      <c r="R40" s="74">
        <v>0.52256944444444442</v>
      </c>
      <c r="S40" s="74" t="s">
        <v>17</v>
      </c>
      <c r="T40" s="74">
        <v>0.52256944444444442</v>
      </c>
      <c r="U40" s="74" t="s">
        <v>17</v>
      </c>
      <c r="V40" s="74"/>
      <c r="W40" s="74"/>
      <c r="X40" s="74"/>
      <c r="Y40" s="74"/>
    </row>
    <row r="41" spans="1:25" x14ac:dyDescent="0.25">
      <c r="A41" s="72">
        <v>32</v>
      </c>
      <c r="B41" s="74">
        <v>0.43489583333333331</v>
      </c>
      <c r="C41" s="74" t="s">
        <v>17</v>
      </c>
      <c r="D41" s="74">
        <v>0.44270833333333331</v>
      </c>
      <c r="E41" s="74" t="s">
        <v>17</v>
      </c>
      <c r="H41" s="74"/>
      <c r="I41" s="74"/>
      <c r="J41" s="74">
        <v>0.53846153846153877</v>
      </c>
      <c r="K41" s="74" t="s">
        <v>17</v>
      </c>
      <c r="L41" s="74">
        <v>0.53846153846153877</v>
      </c>
      <c r="M41" s="74" t="s">
        <v>17</v>
      </c>
      <c r="O41" s="74"/>
      <c r="P41" s="74"/>
      <c r="Q41" s="74"/>
      <c r="R41" s="74">
        <v>0.53211805555555558</v>
      </c>
      <c r="S41" s="74" t="s">
        <v>17</v>
      </c>
      <c r="T41" s="74">
        <v>0.53211805555555558</v>
      </c>
      <c r="U41" s="74" t="s">
        <v>17</v>
      </c>
      <c r="V41" s="74"/>
      <c r="W41" s="74"/>
      <c r="X41" s="74"/>
      <c r="Y41" s="74"/>
    </row>
    <row r="42" spans="1:25" x14ac:dyDescent="0.25">
      <c r="A42" s="72">
        <v>33</v>
      </c>
      <c r="B42" s="74">
        <v>0.44270833333333331</v>
      </c>
      <c r="C42" s="74" t="s">
        <v>17</v>
      </c>
      <c r="D42" s="74">
        <v>0.45052083333333331</v>
      </c>
      <c r="E42" s="74" t="s">
        <v>17</v>
      </c>
      <c r="H42" s="74"/>
      <c r="I42" s="74"/>
      <c r="J42" s="74">
        <v>0.54807692307692335</v>
      </c>
      <c r="K42" s="74" t="s">
        <v>17</v>
      </c>
      <c r="L42" s="74">
        <v>0.54807692307692335</v>
      </c>
      <c r="M42" s="74" t="s">
        <v>17</v>
      </c>
      <c r="O42" s="74"/>
      <c r="P42" s="74"/>
      <c r="Q42" s="74"/>
      <c r="R42" s="74">
        <v>0.54166666666666674</v>
      </c>
      <c r="S42" s="74" t="s">
        <v>17</v>
      </c>
      <c r="T42" s="74">
        <v>0.54166666666666674</v>
      </c>
      <c r="U42" s="74" t="s">
        <v>17</v>
      </c>
      <c r="V42" s="74"/>
      <c r="W42" s="74"/>
      <c r="X42" s="74"/>
      <c r="Y42" s="74"/>
    </row>
    <row r="43" spans="1:25" x14ac:dyDescent="0.25">
      <c r="A43" s="72">
        <v>34</v>
      </c>
      <c r="B43" s="74">
        <v>0.45052083333333331</v>
      </c>
      <c r="C43" s="74" t="s">
        <v>17</v>
      </c>
      <c r="D43" s="74">
        <v>0.45833333333333331</v>
      </c>
      <c r="E43" s="74" t="s">
        <v>17</v>
      </c>
      <c r="H43" s="74"/>
      <c r="I43" s="74"/>
      <c r="J43" s="74">
        <v>0.55769230769230793</v>
      </c>
      <c r="K43" s="74" t="s">
        <v>17</v>
      </c>
      <c r="L43" s="74">
        <v>0.55769230769230793</v>
      </c>
      <c r="M43" s="74" t="s">
        <v>17</v>
      </c>
      <c r="O43" s="74"/>
      <c r="P43" s="74"/>
      <c r="Q43" s="74"/>
      <c r="R43" s="74">
        <v>0.5509048821548822</v>
      </c>
      <c r="S43" s="74" t="s">
        <v>17</v>
      </c>
      <c r="T43" s="74">
        <v>0.5509048821548822</v>
      </c>
      <c r="U43" s="74" t="s">
        <v>17</v>
      </c>
      <c r="V43" s="74"/>
      <c r="W43" s="74"/>
      <c r="X43" s="74"/>
      <c r="Y43" s="74"/>
    </row>
    <row r="44" spans="1:25" x14ac:dyDescent="0.25">
      <c r="A44" s="72">
        <v>35</v>
      </c>
      <c r="B44" s="74">
        <v>0.45833333333333331</v>
      </c>
      <c r="C44" s="74" t="s">
        <v>17</v>
      </c>
      <c r="D44" s="74">
        <v>0.46614583333333331</v>
      </c>
      <c r="E44" s="74" t="s">
        <v>17</v>
      </c>
      <c r="H44" s="74"/>
      <c r="I44" s="74"/>
      <c r="J44" s="74">
        <v>0.56730769230769251</v>
      </c>
      <c r="K44" s="74" t="s">
        <v>17</v>
      </c>
      <c r="L44" s="74">
        <v>0.56730769230769251</v>
      </c>
      <c r="M44" s="74" t="s">
        <v>17</v>
      </c>
      <c r="O44" s="74"/>
      <c r="P44" s="74"/>
      <c r="Q44" s="74"/>
      <c r="R44" s="74">
        <v>0.56083754208754222</v>
      </c>
      <c r="S44" s="74" t="s">
        <v>17</v>
      </c>
      <c r="T44" s="74">
        <v>0.56083754208754222</v>
      </c>
      <c r="U44" s="74" t="s">
        <v>17</v>
      </c>
      <c r="V44" s="74"/>
      <c r="W44" s="74"/>
      <c r="X44" s="74"/>
      <c r="Y44" s="74"/>
    </row>
    <row r="45" spans="1:25" x14ac:dyDescent="0.25">
      <c r="A45" s="72">
        <v>36</v>
      </c>
      <c r="B45" s="74">
        <v>0.46614583333333331</v>
      </c>
      <c r="C45" s="74" t="s">
        <v>17</v>
      </c>
      <c r="D45" s="74">
        <v>0.47395833333333331</v>
      </c>
      <c r="E45" s="74" t="s">
        <v>17</v>
      </c>
      <c r="H45" s="74"/>
      <c r="I45" s="74"/>
      <c r="J45" s="74">
        <v>0.57692307692307709</v>
      </c>
      <c r="K45" s="74" t="s">
        <v>17</v>
      </c>
      <c r="L45" s="74">
        <v>0.57692307692307709</v>
      </c>
      <c r="M45" s="74" t="s">
        <v>17</v>
      </c>
      <c r="O45" s="74"/>
      <c r="P45" s="74"/>
      <c r="Q45" s="74"/>
      <c r="R45" s="74">
        <v>0.57007575757575779</v>
      </c>
      <c r="S45" s="74" t="s">
        <v>17</v>
      </c>
      <c r="T45" s="74">
        <v>0.57007575757575779</v>
      </c>
      <c r="U45" s="74" t="s">
        <v>17</v>
      </c>
      <c r="V45" s="74"/>
      <c r="W45" s="74"/>
      <c r="X45" s="74"/>
      <c r="Y45" s="74"/>
    </row>
    <row r="46" spans="1:25" x14ac:dyDescent="0.25">
      <c r="A46" s="72">
        <v>37</v>
      </c>
      <c r="B46" s="74">
        <v>0.47395833333333331</v>
      </c>
      <c r="C46" s="74" t="s">
        <v>17</v>
      </c>
      <c r="D46" s="74">
        <v>0.48177083333333331</v>
      </c>
      <c r="E46" s="74" t="s">
        <v>17</v>
      </c>
      <c r="H46" s="74"/>
      <c r="I46" s="74"/>
      <c r="J46" s="74">
        <v>0.58653846153846168</v>
      </c>
      <c r="K46" s="74" t="s">
        <v>17</v>
      </c>
      <c r="L46" s="74">
        <v>0.58653846153846168</v>
      </c>
      <c r="M46" s="74" t="s">
        <v>17</v>
      </c>
      <c r="O46" s="74"/>
      <c r="P46" s="74"/>
      <c r="Q46" s="74"/>
      <c r="R46" s="74">
        <v>0.57954545454545481</v>
      </c>
      <c r="S46" s="74" t="s">
        <v>17</v>
      </c>
      <c r="T46" s="74">
        <v>0.57954545454545481</v>
      </c>
      <c r="U46" s="74" t="s">
        <v>17</v>
      </c>
      <c r="V46" s="74"/>
      <c r="W46" s="74"/>
      <c r="X46" s="74"/>
      <c r="Y46" s="74"/>
    </row>
    <row r="47" spans="1:25" x14ac:dyDescent="0.25">
      <c r="A47" s="72">
        <v>38</v>
      </c>
      <c r="B47" s="74">
        <v>0.48177083333333331</v>
      </c>
      <c r="C47" s="74" t="s">
        <v>17</v>
      </c>
      <c r="D47" s="74">
        <v>0.48958333333333331</v>
      </c>
      <c r="E47" s="74" t="s">
        <v>17</v>
      </c>
      <c r="H47" s="74"/>
      <c r="I47" s="74"/>
      <c r="J47" s="74">
        <v>0.59615384615384626</v>
      </c>
      <c r="K47" s="74" t="s">
        <v>17</v>
      </c>
      <c r="L47" s="74">
        <v>0.59615384615384626</v>
      </c>
      <c r="M47" s="74" t="s">
        <v>17</v>
      </c>
      <c r="O47" s="74"/>
      <c r="P47" s="74"/>
      <c r="Q47" s="74"/>
      <c r="R47" s="74">
        <v>0.58901515151515182</v>
      </c>
      <c r="S47" s="74" t="s">
        <v>17</v>
      </c>
      <c r="T47" s="74">
        <v>0.58901515151515182</v>
      </c>
      <c r="U47" s="74" t="s">
        <v>17</v>
      </c>
      <c r="V47" s="74"/>
      <c r="W47" s="74"/>
      <c r="X47" s="74"/>
      <c r="Y47" s="74"/>
    </row>
    <row r="48" spans="1:25" x14ac:dyDescent="0.25">
      <c r="A48" s="72">
        <v>39</v>
      </c>
      <c r="B48" s="74">
        <v>0.48958333333333331</v>
      </c>
      <c r="C48" s="74" t="s">
        <v>17</v>
      </c>
      <c r="D48" s="74">
        <v>0.49739583333333331</v>
      </c>
      <c r="E48" s="74" t="s">
        <v>17</v>
      </c>
      <c r="H48" s="74"/>
      <c r="I48" s="74"/>
      <c r="J48" s="74">
        <v>0.60576923076923084</v>
      </c>
      <c r="K48" s="74" t="s">
        <v>17</v>
      </c>
      <c r="L48" s="74">
        <v>0.60576923076923084</v>
      </c>
      <c r="M48" s="74" t="s">
        <v>17</v>
      </c>
      <c r="O48" s="74"/>
      <c r="P48" s="74"/>
      <c r="Q48" s="74"/>
      <c r="R48" s="74">
        <v>0.59848484848484884</v>
      </c>
      <c r="S48" s="74" t="s">
        <v>17</v>
      </c>
      <c r="T48" s="74">
        <v>0.59848484848484884</v>
      </c>
      <c r="U48" s="74" t="s">
        <v>17</v>
      </c>
      <c r="V48" s="74"/>
      <c r="W48" s="74"/>
      <c r="X48" s="74"/>
      <c r="Y48" s="74"/>
    </row>
    <row r="49" spans="1:25" x14ac:dyDescent="0.25">
      <c r="A49" s="72">
        <v>40</v>
      </c>
      <c r="B49" s="74">
        <v>0.49739583333333331</v>
      </c>
      <c r="C49" s="74" t="s">
        <v>17</v>
      </c>
      <c r="D49" s="74">
        <v>0.50520833333333337</v>
      </c>
      <c r="E49" s="74" t="s">
        <v>17</v>
      </c>
      <c r="H49" s="74"/>
      <c r="I49" s="74"/>
      <c r="J49" s="74">
        <v>0.61538461538461542</v>
      </c>
      <c r="K49" s="74" t="s">
        <v>17</v>
      </c>
      <c r="L49" s="74">
        <v>0.61538461538461542</v>
      </c>
      <c r="M49" s="74" t="s">
        <v>17</v>
      </c>
      <c r="O49" s="74"/>
      <c r="P49" s="74"/>
      <c r="Q49" s="74"/>
      <c r="R49" s="74">
        <v>0.60795454545454586</v>
      </c>
      <c r="S49" s="74" t="s">
        <v>17</v>
      </c>
      <c r="T49" s="74">
        <v>0.60795454545454586</v>
      </c>
      <c r="U49" s="74" t="s">
        <v>17</v>
      </c>
      <c r="V49" s="74"/>
      <c r="W49" s="74"/>
      <c r="X49" s="74"/>
      <c r="Y49" s="74"/>
    </row>
    <row r="50" spans="1:25" x14ac:dyDescent="0.25">
      <c r="A50" s="72">
        <v>41</v>
      </c>
      <c r="B50" s="74">
        <v>0.50520833333333337</v>
      </c>
      <c r="C50" s="74" t="s">
        <v>17</v>
      </c>
      <c r="D50" s="74">
        <v>0.51302083333333337</v>
      </c>
      <c r="E50" s="74" t="s">
        <v>17</v>
      </c>
      <c r="H50" s="74"/>
      <c r="I50" s="74"/>
      <c r="J50" s="74">
        <v>0.625</v>
      </c>
      <c r="K50" s="74" t="s">
        <v>17</v>
      </c>
      <c r="L50" s="74">
        <v>0.625</v>
      </c>
      <c r="M50" s="74" t="s">
        <v>17</v>
      </c>
      <c r="O50" s="74"/>
      <c r="P50" s="74"/>
      <c r="Q50" s="74"/>
      <c r="R50" s="74">
        <v>0.61742424242424288</v>
      </c>
      <c r="S50" s="74" t="s">
        <v>17</v>
      </c>
      <c r="T50" s="74">
        <v>0.61742424242424288</v>
      </c>
      <c r="U50" s="74" t="s">
        <v>17</v>
      </c>
      <c r="V50" s="74"/>
      <c r="W50" s="74"/>
      <c r="X50" s="74"/>
      <c r="Y50" s="74"/>
    </row>
    <row r="51" spans="1:25" x14ac:dyDescent="0.25">
      <c r="A51" s="72">
        <v>42</v>
      </c>
      <c r="B51" s="74">
        <v>0.51302083333333337</v>
      </c>
      <c r="C51" s="74" t="s">
        <v>17</v>
      </c>
      <c r="D51" s="74">
        <v>0.52083333333333337</v>
      </c>
      <c r="E51" s="74" t="s">
        <v>17</v>
      </c>
      <c r="H51" s="74"/>
      <c r="I51" s="74"/>
      <c r="J51" s="74">
        <v>0.63414351851851858</v>
      </c>
      <c r="K51" s="74" t="s">
        <v>17</v>
      </c>
      <c r="L51" s="74">
        <v>0.63414351851851858</v>
      </c>
      <c r="M51" s="74" t="s">
        <v>17</v>
      </c>
      <c r="O51" s="74"/>
      <c r="P51" s="74"/>
      <c r="Q51" s="74"/>
      <c r="R51" s="74">
        <v>0.62689393939393989</v>
      </c>
      <c r="S51" s="74" t="s">
        <v>17</v>
      </c>
      <c r="T51" s="74">
        <v>0.62689393939393989</v>
      </c>
      <c r="U51" s="74" t="s">
        <v>17</v>
      </c>
      <c r="V51" s="74"/>
      <c r="W51" s="74"/>
      <c r="X51" s="74"/>
      <c r="Y51" s="74"/>
    </row>
    <row r="52" spans="1:25" x14ac:dyDescent="0.25">
      <c r="A52" s="72">
        <v>43</v>
      </c>
      <c r="B52" s="74">
        <v>0.52083333333333337</v>
      </c>
      <c r="C52" s="74" t="s">
        <v>17</v>
      </c>
      <c r="D52" s="74">
        <v>0.52754629629629635</v>
      </c>
      <c r="E52" s="74" t="s">
        <v>17</v>
      </c>
      <c r="H52" s="74"/>
      <c r="I52" s="74"/>
      <c r="J52" s="74">
        <v>0.64398148148148149</v>
      </c>
      <c r="K52" s="74" t="s">
        <v>17</v>
      </c>
      <c r="L52" s="74">
        <v>0.64398148148148149</v>
      </c>
      <c r="M52" s="74" t="s">
        <v>17</v>
      </c>
      <c r="O52" s="74"/>
      <c r="P52" s="74"/>
      <c r="Q52" s="74"/>
      <c r="R52" s="74">
        <v>0.63636363636363691</v>
      </c>
      <c r="S52" s="74" t="s">
        <v>17</v>
      </c>
      <c r="T52" s="74">
        <v>0.63636363636363691</v>
      </c>
      <c r="U52" s="74" t="s">
        <v>17</v>
      </c>
      <c r="V52" s="74"/>
      <c r="W52" s="74"/>
      <c r="X52" s="74"/>
      <c r="Y52" s="74"/>
    </row>
    <row r="53" spans="1:25" x14ac:dyDescent="0.25">
      <c r="A53" s="72">
        <v>44</v>
      </c>
      <c r="B53" s="74">
        <v>0.52754629629629635</v>
      </c>
      <c r="C53" s="74" t="s">
        <v>17</v>
      </c>
      <c r="D53" s="74">
        <v>0.53495370370370365</v>
      </c>
      <c r="E53" s="74" t="s">
        <v>17</v>
      </c>
      <c r="H53" s="74"/>
      <c r="I53" s="74"/>
      <c r="J53" s="74">
        <v>0.65312500000000007</v>
      </c>
      <c r="K53" s="74" t="s">
        <v>17</v>
      </c>
      <c r="L53" s="74">
        <v>0.65312500000000007</v>
      </c>
      <c r="M53" s="74" t="s">
        <v>17</v>
      </c>
      <c r="O53" s="74"/>
      <c r="P53" s="74"/>
      <c r="Q53" s="74"/>
      <c r="R53" s="74">
        <v>0.64583333333333393</v>
      </c>
      <c r="S53" s="74" t="s">
        <v>17</v>
      </c>
      <c r="T53" s="74">
        <v>0.64583333333333393</v>
      </c>
      <c r="U53" s="74" t="s">
        <v>17</v>
      </c>
      <c r="V53" s="74"/>
      <c r="W53" s="74"/>
      <c r="X53" s="74"/>
      <c r="Y53" s="74"/>
    </row>
    <row r="54" spans="1:25" x14ac:dyDescent="0.25">
      <c r="A54" s="72">
        <v>45</v>
      </c>
      <c r="B54" s="74">
        <v>0.53495370370370365</v>
      </c>
      <c r="C54" s="74" t="s">
        <v>17</v>
      </c>
      <c r="D54" s="74">
        <v>0.54166666666666663</v>
      </c>
      <c r="E54" s="74" t="s">
        <v>17</v>
      </c>
      <c r="H54" s="74"/>
      <c r="I54" s="74"/>
      <c r="J54" s="74">
        <v>0.66250000000000009</v>
      </c>
      <c r="K54" s="74" t="s">
        <v>17</v>
      </c>
      <c r="L54" s="74">
        <v>0.66250000000000009</v>
      </c>
      <c r="M54" s="74" t="s">
        <v>17</v>
      </c>
      <c r="O54" s="74"/>
      <c r="P54" s="74"/>
      <c r="Q54" s="74"/>
      <c r="R54" s="74">
        <v>0.65530303030303094</v>
      </c>
      <c r="S54" s="74" t="s">
        <v>17</v>
      </c>
      <c r="T54" s="74">
        <v>0.65530303030303094</v>
      </c>
      <c r="U54" s="74" t="s">
        <v>17</v>
      </c>
      <c r="V54" s="74"/>
      <c r="W54" s="74"/>
      <c r="X54" s="74"/>
      <c r="Y54" s="74"/>
    </row>
    <row r="55" spans="1:25" x14ac:dyDescent="0.25">
      <c r="A55" s="72">
        <v>46</v>
      </c>
      <c r="B55" s="74">
        <v>0.54166666666666663</v>
      </c>
      <c r="C55" s="74" t="s">
        <v>17</v>
      </c>
      <c r="D55" s="74">
        <v>0.54861111111111105</v>
      </c>
      <c r="E55" s="74" t="s">
        <v>17</v>
      </c>
      <c r="H55" s="74"/>
      <c r="I55" s="74"/>
      <c r="J55" s="74">
        <v>0.67187500000000011</v>
      </c>
      <c r="K55" s="74" t="s">
        <v>17</v>
      </c>
      <c r="L55" s="74">
        <v>0.67187500000000011</v>
      </c>
      <c r="M55" s="74" t="s">
        <v>17</v>
      </c>
      <c r="O55" s="74"/>
      <c r="P55" s="74"/>
      <c r="Q55" s="74"/>
      <c r="R55" s="74">
        <v>0.66477272727272796</v>
      </c>
      <c r="S55" s="74" t="s">
        <v>17</v>
      </c>
      <c r="T55" s="74">
        <v>0.66477272727272796</v>
      </c>
      <c r="U55" s="74" t="s">
        <v>17</v>
      </c>
      <c r="V55" s="74"/>
      <c r="W55" s="74"/>
      <c r="X55" s="74"/>
      <c r="Y55" s="74"/>
    </row>
    <row r="56" spans="1:25" x14ac:dyDescent="0.25">
      <c r="A56" s="72">
        <v>47</v>
      </c>
      <c r="B56" s="74">
        <v>0.54861111111111105</v>
      </c>
      <c r="C56" s="74" t="s">
        <v>17</v>
      </c>
      <c r="D56" s="74">
        <v>0.55555555555555558</v>
      </c>
      <c r="E56" s="74" t="s">
        <v>17</v>
      </c>
      <c r="H56" s="74"/>
      <c r="I56" s="74"/>
      <c r="J56" s="74">
        <v>0.68125000000000013</v>
      </c>
      <c r="K56" s="74" t="s">
        <v>17</v>
      </c>
      <c r="L56" s="74">
        <v>0.68125000000000013</v>
      </c>
      <c r="M56" s="74" t="s">
        <v>17</v>
      </c>
      <c r="O56" s="74"/>
      <c r="P56" s="74"/>
      <c r="Q56" s="74"/>
      <c r="R56" s="74">
        <v>0.67424242424242498</v>
      </c>
      <c r="S56" s="74" t="s">
        <v>17</v>
      </c>
      <c r="T56" s="74">
        <v>0.67424242424242498</v>
      </c>
      <c r="U56" s="74" t="s">
        <v>17</v>
      </c>
      <c r="V56" s="74"/>
      <c r="W56" s="74"/>
      <c r="X56" s="74"/>
      <c r="Y56" s="74"/>
    </row>
    <row r="57" spans="1:25" x14ac:dyDescent="0.25">
      <c r="A57" s="72">
        <v>48</v>
      </c>
      <c r="B57" s="74">
        <v>0.55555555555555558</v>
      </c>
      <c r="C57" s="74" t="s">
        <v>17</v>
      </c>
      <c r="D57" s="74">
        <v>0.5625</v>
      </c>
      <c r="E57" s="74" t="s">
        <v>17</v>
      </c>
      <c r="H57" s="74"/>
      <c r="I57" s="74"/>
      <c r="J57" s="74">
        <v>0.69062500000000016</v>
      </c>
      <c r="K57" s="74" t="s">
        <v>17</v>
      </c>
      <c r="L57" s="74">
        <v>0.69062500000000016</v>
      </c>
      <c r="M57" s="74" t="s">
        <v>17</v>
      </c>
      <c r="O57" s="74"/>
      <c r="P57" s="74"/>
      <c r="Q57" s="74"/>
      <c r="R57" s="74">
        <v>0.68371212121212199</v>
      </c>
      <c r="S57" s="74" t="s">
        <v>17</v>
      </c>
      <c r="T57" s="74">
        <v>0.68371212121212199</v>
      </c>
      <c r="U57" s="74" t="s">
        <v>17</v>
      </c>
      <c r="V57" s="74"/>
      <c r="W57" s="74"/>
      <c r="X57" s="74"/>
      <c r="Y57" s="74"/>
    </row>
    <row r="58" spans="1:25" x14ac:dyDescent="0.25">
      <c r="A58" s="72">
        <v>49</v>
      </c>
      <c r="B58" s="74">
        <v>0.5625</v>
      </c>
      <c r="C58" s="74" t="s">
        <v>17</v>
      </c>
      <c r="D58" s="74">
        <v>0.56944444444444442</v>
      </c>
      <c r="E58" s="74" t="s">
        <v>17</v>
      </c>
      <c r="H58" s="74"/>
      <c r="I58" s="74"/>
      <c r="J58" s="74">
        <v>0.70000000000000018</v>
      </c>
      <c r="K58" s="74" t="s">
        <v>17</v>
      </c>
      <c r="L58" s="74">
        <v>0.70000000000000018</v>
      </c>
      <c r="M58" s="74" t="s">
        <v>17</v>
      </c>
      <c r="O58" s="74"/>
      <c r="P58" s="74"/>
      <c r="Q58" s="74"/>
      <c r="R58" s="74">
        <v>0.69318181818181901</v>
      </c>
      <c r="S58" s="74" t="s">
        <v>17</v>
      </c>
      <c r="T58" s="74">
        <v>0.69318181818181901</v>
      </c>
      <c r="U58" s="74" t="s">
        <v>17</v>
      </c>
      <c r="V58" s="74"/>
      <c r="W58" s="74"/>
      <c r="X58" s="74"/>
      <c r="Y58" s="74"/>
    </row>
    <row r="59" spans="1:25" x14ac:dyDescent="0.25">
      <c r="A59" s="72">
        <v>50</v>
      </c>
      <c r="B59" s="74">
        <v>0.56944444444444442</v>
      </c>
      <c r="C59" s="74" t="s">
        <v>17</v>
      </c>
      <c r="D59" s="74">
        <v>0.57638888888888895</v>
      </c>
      <c r="E59" s="74" t="s">
        <v>17</v>
      </c>
      <c r="H59" s="74"/>
      <c r="I59" s="74"/>
      <c r="J59" s="74">
        <v>0.7093750000000002</v>
      </c>
      <c r="K59" s="74" t="s">
        <v>17</v>
      </c>
      <c r="L59" s="74">
        <v>0.7093750000000002</v>
      </c>
      <c r="M59" s="74" t="s">
        <v>17</v>
      </c>
      <c r="O59" s="74"/>
      <c r="P59" s="74"/>
      <c r="Q59" s="74"/>
      <c r="R59" s="74">
        <v>0.70265151515151603</v>
      </c>
      <c r="S59" s="74" t="s">
        <v>17</v>
      </c>
      <c r="T59" s="74">
        <v>0.70265151515151603</v>
      </c>
      <c r="U59" s="74" t="s">
        <v>17</v>
      </c>
      <c r="V59" s="74"/>
      <c r="W59" s="74"/>
      <c r="X59" s="74"/>
      <c r="Y59" s="74"/>
    </row>
    <row r="60" spans="1:25" x14ac:dyDescent="0.25">
      <c r="A60" s="72">
        <v>51</v>
      </c>
      <c r="B60" s="74">
        <v>0.57638888888888895</v>
      </c>
      <c r="C60" s="74" t="s">
        <v>17</v>
      </c>
      <c r="D60" s="74">
        <v>0.58333333333333337</v>
      </c>
      <c r="E60" s="74" t="s">
        <v>17</v>
      </c>
      <c r="H60" s="74"/>
      <c r="I60" s="74"/>
      <c r="J60" s="74">
        <v>0.71875000000000022</v>
      </c>
      <c r="K60" s="74" t="s">
        <v>17</v>
      </c>
      <c r="L60" s="74">
        <v>0.71875000000000022</v>
      </c>
      <c r="M60" s="74" t="s">
        <v>17</v>
      </c>
      <c r="O60" s="74"/>
      <c r="P60" s="74"/>
      <c r="Q60" s="74"/>
      <c r="R60" s="74">
        <v>0.71212121212121304</v>
      </c>
      <c r="S60" s="74" t="s">
        <v>17</v>
      </c>
      <c r="T60" s="74">
        <v>0.71212121212121304</v>
      </c>
      <c r="U60" s="74" t="s">
        <v>17</v>
      </c>
      <c r="V60" s="74"/>
      <c r="W60" s="74"/>
      <c r="X60" s="74"/>
      <c r="Y60" s="74"/>
    </row>
    <row r="61" spans="1:25" x14ac:dyDescent="0.25">
      <c r="A61" s="72">
        <v>52</v>
      </c>
      <c r="B61" s="74">
        <v>0.58333333333333337</v>
      </c>
      <c r="C61" s="74" t="s">
        <v>17</v>
      </c>
      <c r="D61" s="74">
        <v>0.59054398148148157</v>
      </c>
      <c r="E61" s="74" t="s">
        <v>17</v>
      </c>
      <c r="H61" s="74"/>
      <c r="I61" s="74"/>
      <c r="J61" s="74">
        <v>0.72812500000000024</v>
      </c>
      <c r="K61" s="74" t="s">
        <v>17</v>
      </c>
      <c r="L61" s="74">
        <v>0.72812500000000024</v>
      </c>
      <c r="M61" s="74" t="s">
        <v>17</v>
      </c>
      <c r="O61" s="74"/>
      <c r="P61" s="74"/>
      <c r="Q61" s="74"/>
      <c r="R61" s="74">
        <v>0.72159090909091006</v>
      </c>
      <c r="S61" s="74" t="s">
        <v>17</v>
      </c>
      <c r="T61" s="74">
        <v>0.72159090909091006</v>
      </c>
      <c r="U61" s="74" t="s">
        <v>17</v>
      </c>
      <c r="V61" s="74"/>
      <c r="W61" s="74"/>
      <c r="X61" s="74"/>
      <c r="Y61" s="74"/>
    </row>
    <row r="62" spans="1:25" x14ac:dyDescent="0.25">
      <c r="A62" s="72">
        <v>53</v>
      </c>
      <c r="B62" s="74">
        <v>0.59054398148148157</v>
      </c>
      <c r="C62" s="74" t="s">
        <v>17</v>
      </c>
      <c r="D62" s="74">
        <v>0.59844907407407411</v>
      </c>
      <c r="E62" s="74" t="s">
        <v>17</v>
      </c>
      <c r="H62" s="74"/>
      <c r="I62" s="74"/>
      <c r="J62" s="74">
        <v>0.73750000000000027</v>
      </c>
      <c r="K62" s="74" t="s">
        <v>17</v>
      </c>
      <c r="L62" s="74">
        <v>0.73750000000000027</v>
      </c>
      <c r="M62" s="74" t="s">
        <v>17</v>
      </c>
      <c r="O62" s="74"/>
      <c r="P62" s="74"/>
      <c r="Q62" s="74"/>
      <c r="R62" s="74">
        <v>0.73106060606060708</v>
      </c>
      <c r="S62" s="74" t="s">
        <v>17</v>
      </c>
      <c r="T62" s="74">
        <v>0.73106060606060708</v>
      </c>
      <c r="U62" s="74" t="s">
        <v>17</v>
      </c>
      <c r="V62" s="74"/>
      <c r="W62" s="74"/>
      <c r="X62" s="74"/>
      <c r="Y62" s="74"/>
    </row>
    <row r="63" spans="1:25" x14ac:dyDescent="0.25">
      <c r="A63" s="72">
        <v>54</v>
      </c>
      <c r="B63" s="74">
        <v>0.59844907407407411</v>
      </c>
      <c r="C63" s="74" t="s">
        <v>17</v>
      </c>
      <c r="D63" s="74">
        <v>0.6056597222222222</v>
      </c>
      <c r="E63" s="74" t="s">
        <v>17</v>
      </c>
      <c r="H63" s="74"/>
      <c r="I63" s="74"/>
      <c r="J63" s="74">
        <v>0.74687500000000029</v>
      </c>
      <c r="K63" s="74" t="s">
        <v>17</v>
      </c>
      <c r="L63" s="74">
        <v>0.74687500000000029</v>
      </c>
      <c r="M63" s="74" t="s">
        <v>17</v>
      </c>
      <c r="O63" s="74"/>
      <c r="P63" s="74"/>
      <c r="Q63" s="74"/>
      <c r="R63" s="74">
        <v>0.74053030303030409</v>
      </c>
      <c r="S63" s="74" t="s">
        <v>17</v>
      </c>
      <c r="T63" s="74">
        <v>0.74053030303030409</v>
      </c>
      <c r="U63" s="74" t="s">
        <v>17</v>
      </c>
      <c r="V63" s="74"/>
      <c r="W63" s="74"/>
      <c r="X63" s="74"/>
      <c r="Y63" s="74"/>
    </row>
    <row r="64" spans="1:25" x14ac:dyDescent="0.25">
      <c r="A64" s="72">
        <v>55</v>
      </c>
      <c r="B64" s="74">
        <v>0.6056597222222222</v>
      </c>
      <c r="C64" s="74" t="s">
        <v>17</v>
      </c>
      <c r="D64" s="74">
        <v>0.6130902777777778</v>
      </c>
      <c r="E64" s="74" t="s">
        <v>17</v>
      </c>
      <c r="H64" s="74"/>
      <c r="I64" s="74"/>
      <c r="J64" s="74">
        <v>0.75625000000000031</v>
      </c>
      <c r="K64" s="74" t="s">
        <v>17</v>
      </c>
      <c r="L64" s="74">
        <v>0.75625000000000031</v>
      </c>
      <c r="M64" s="74" t="s">
        <v>17</v>
      </c>
      <c r="O64" s="74"/>
      <c r="P64" s="74"/>
      <c r="Q64" s="74"/>
      <c r="R64" s="74">
        <v>0.75000000000000111</v>
      </c>
      <c r="S64" s="74" t="s">
        <v>17</v>
      </c>
      <c r="T64" s="74">
        <v>0.75000000000000111</v>
      </c>
      <c r="U64" s="74" t="s">
        <v>17</v>
      </c>
      <c r="V64" s="74"/>
      <c r="W64" s="74"/>
      <c r="X64" s="74"/>
      <c r="Y64" s="74"/>
    </row>
    <row r="65" spans="1:25" x14ac:dyDescent="0.25">
      <c r="A65" s="72">
        <v>56</v>
      </c>
      <c r="B65" s="74">
        <v>0.6130902777777778</v>
      </c>
      <c r="C65" s="74" t="s">
        <v>17</v>
      </c>
      <c r="D65" s="74">
        <v>0.62053240740740734</v>
      </c>
      <c r="E65" s="74" t="s">
        <v>17</v>
      </c>
      <c r="H65" s="74"/>
      <c r="I65" s="74"/>
      <c r="J65" s="74">
        <v>0.76562500000000033</v>
      </c>
      <c r="K65" s="74" t="s">
        <v>17</v>
      </c>
      <c r="L65" s="74">
        <v>0.76562500000000033</v>
      </c>
      <c r="M65" s="74" t="s">
        <v>17</v>
      </c>
      <c r="O65" s="74"/>
      <c r="P65" s="74"/>
      <c r="Q65" s="74"/>
      <c r="R65" s="74">
        <v>0.76018518518518619</v>
      </c>
      <c r="S65" s="74" t="s">
        <v>17</v>
      </c>
      <c r="T65" s="74">
        <v>0.76018518518518619</v>
      </c>
      <c r="U65" s="74" t="s">
        <v>17</v>
      </c>
      <c r="V65" s="74"/>
      <c r="W65" s="74"/>
      <c r="X65" s="74"/>
      <c r="Y65" s="74"/>
    </row>
    <row r="66" spans="1:25" x14ac:dyDescent="0.25">
      <c r="A66" s="72">
        <v>57</v>
      </c>
      <c r="B66" s="74">
        <v>0.62053240740740734</v>
      </c>
      <c r="C66" s="74" t="s">
        <v>17</v>
      </c>
      <c r="D66" s="74">
        <v>0.62797453703703698</v>
      </c>
      <c r="E66" s="74" t="s">
        <v>17</v>
      </c>
      <c r="H66" s="74"/>
      <c r="I66" s="74"/>
      <c r="J66" s="74">
        <v>0.77500000000000036</v>
      </c>
      <c r="K66" s="74" t="s">
        <v>17</v>
      </c>
      <c r="L66" s="74">
        <v>0.77500000000000036</v>
      </c>
      <c r="M66" s="74" t="s">
        <v>17</v>
      </c>
      <c r="O66" s="74"/>
      <c r="P66" s="74"/>
      <c r="Q66" s="74"/>
      <c r="R66" s="74">
        <v>0.77106481481481592</v>
      </c>
      <c r="S66" s="74" t="s">
        <v>17</v>
      </c>
      <c r="T66" s="74">
        <v>0.77106481481481592</v>
      </c>
      <c r="U66" s="74" t="s">
        <v>17</v>
      </c>
      <c r="V66" s="74"/>
      <c r="W66" s="74"/>
      <c r="X66" s="74"/>
      <c r="Y66" s="74"/>
    </row>
    <row r="67" spans="1:25" x14ac:dyDescent="0.25">
      <c r="A67" s="72">
        <v>58</v>
      </c>
      <c r="B67" s="74">
        <v>0.62797453703703698</v>
      </c>
      <c r="C67" s="74" t="s">
        <v>17</v>
      </c>
      <c r="D67" s="74">
        <v>0.63541666666666663</v>
      </c>
      <c r="E67" s="74" t="s">
        <v>17</v>
      </c>
      <c r="H67" s="74"/>
      <c r="I67" s="74"/>
      <c r="J67" s="74">
        <v>0.78437500000000038</v>
      </c>
      <c r="K67" s="74" t="s">
        <v>17</v>
      </c>
      <c r="L67" s="74">
        <v>0.78437500000000038</v>
      </c>
      <c r="M67" s="74" t="s">
        <v>17</v>
      </c>
      <c r="O67" s="74"/>
      <c r="P67" s="74"/>
      <c r="Q67" s="74"/>
      <c r="R67" s="74">
        <v>0.781250000000001</v>
      </c>
      <c r="S67" s="74" t="s">
        <v>17</v>
      </c>
      <c r="T67" s="74">
        <v>0.781250000000001</v>
      </c>
      <c r="U67" s="74" t="s">
        <v>17</v>
      </c>
      <c r="V67" s="74"/>
      <c r="W67" s="74"/>
      <c r="X67" s="74"/>
      <c r="Y67" s="74"/>
    </row>
    <row r="68" spans="1:25" x14ac:dyDescent="0.25">
      <c r="A68" s="72">
        <v>59</v>
      </c>
      <c r="B68" s="74">
        <v>0.63541666666666663</v>
      </c>
      <c r="C68" s="74" t="s">
        <v>17</v>
      </c>
      <c r="D68" s="74">
        <v>0.64285879629629628</v>
      </c>
      <c r="E68" s="74" t="s">
        <v>17</v>
      </c>
      <c r="H68" s="74"/>
      <c r="I68" s="74"/>
      <c r="J68" s="74">
        <v>0.7937500000000004</v>
      </c>
      <c r="K68" s="74" t="s">
        <v>17</v>
      </c>
      <c r="L68" s="74">
        <v>0.7937500000000004</v>
      </c>
      <c r="M68" s="74" t="s">
        <v>17</v>
      </c>
      <c r="O68" s="74"/>
      <c r="P68" s="74"/>
      <c r="Q68" s="74"/>
      <c r="R68" s="74">
        <v>0.79166666666666763</v>
      </c>
      <c r="S68" s="74" t="s">
        <v>17</v>
      </c>
      <c r="T68" s="74">
        <v>0.79166666666666763</v>
      </c>
      <c r="U68" s="74" t="s">
        <v>17</v>
      </c>
      <c r="V68" s="74"/>
      <c r="W68" s="74"/>
      <c r="X68" s="74"/>
      <c r="Y68" s="74"/>
    </row>
    <row r="69" spans="1:25" x14ac:dyDescent="0.25">
      <c r="A69" s="72">
        <v>60</v>
      </c>
      <c r="B69" s="74">
        <v>0.64285879629629628</v>
      </c>
      <c r="C69" s="74" t="s">
        <v>17</v>
      </c>
      <c r="D69" s="74">
        <v>0.65030092592592592</v>
      </c>
      <c r="E69" s="74" t="s">
        <v>17</v>
      </c>
      <c r="H69" s="74"/>
      <c r="I69" s="74"/>
      <c r="J69" s="74">
        <v>0.80312500000000042</v>
      </c>
      <c r="K69" s="74" t="s">
        <v>17</v>
      </c>
      <c r="L69" s="74">
        <v>0.80312500000000042</v>
      </c>
      <c r="M69" s="74" t="s">
        <v>17</v>
      </c>
      <c r="O69" s="74"/>
      <c r="P69" s="74"/>
      <c r="Q69" s="74"/>
      <c r="R69" s="74">
        <v>0.80208333333333426</v>
      </c>
      <c r="S69" s="74" t="s">
        <v>17</v>
      </c>
      <c r="T69" s="74">
        <v>0.80208333333333426</v>
      </c>
      <c r="U69" s="74" t="s">
        <v>17</v>
      </c>
      <c r="V69" s="74"/>
      <c r="W69" s="74"/>
      <c r="X69" s="74"/>
      <c r="Y69" s="74"/>
    </row>
    <row r="70" spans="1:25" x14ac:dyDescent="0.25">
      <c r="A70" s="72">
        <v>61</v>
      </c>
      <c r="B70" s="74">
        <v>0.65030092592592592</v>
      </c>
      <c r="C70" s="74" t="s">
        <v>17</v>
      </c>
      <c r="D70" s="74">
        <v>0.65774305555555557</v>
      </c>
      <c r="E70" s="74" t="s">
        <v>17</v>
      </c>
      <c r="H70" s="74"/>
      <c r="I70" s="74"/>
      <c r="J70" s="74">
        <v>0.81250000000000044</v>
      </c>
      <c r="K70" s="74" t="s">
        <v>17</v>
      </c>
      <c r="L70" s="74">
        <v>0.81250000000000044</v>
      </c>
      <c r="M70" s="74" t="s">
        <v>17</v>
      </c>
      <c r="O70" s="74"/>
      <c r="P70" s="74"/>
      <c r="Q70" s="74"/>
      <c r="R70" s="74">
        <v>0.81250000000000089</v>
      </c>
      <c r="S70" s="74" t="s">
        <v>17</v>
      </c>
      <c r="T70" s="74">
        <v>0.81250000000000089</v>
      </c>
      <c r="U70" s="74" t="s">
        <v>17</v>
      </c>
      <c r="V70" s="74"/>
      <c r="W70" s="74"/>
      <c r="X70" s="74"/>
      <c r="Y70" s="74"/>
    </row>
    <row r="71" spans="1:25" x14ac:dyDescent="0.25">
      <c r="A71" s="72">
        <v>62</v>
      </c>
      <c r="B71" s="74">
        <v>0.65774305555555557</v>
      </c>
      <c r="C71" s="74" t="s">
        <v>17</v>
      </c>
      <c r="D71" s="74">
        <v>0.66517361111111117</v>
      </c>
      <c r="E71" s="74" t="s">
        <v>17</v>
      </c>
      <c r="H71" s="74"/>
      <c r="I71" s="74"/>
      <c r="J71" s="74">
        <v>0.82442129629629679</v>
      </c>
      <c r="K71" s="74" t="s">
        <v>17</v>
      </c>
      <c r="L71" s="74">
        <v>0.82442129629629679</v>
      </c>
      <c r="M71" s="74" t="s">
        <v>17</v>
      </c>
      <c r="O71" s="74"/>
      <c r="P71" s="74"/>
      <c r="Q71" s="74"/>
      <c r="R71" s="74">
        <v>0.82291666666666752</v>
      </c>
      <c r="S71" s="74" t="s">
        <v>17</v>
      </c>
      <c r="T71" s="74">
        <v>0.82291666666666752</v>
      </c>
      <c r="U71" s="74" t="s">
        <v>17</v>
      </c>
      <c r="V71" s="74"/>
      <c r="W71" s="74"/>
      <c r="X71" s="74"/>
      <c r="Y71" s="74"/>
    </row>
    <row r="72" spans="1:25" x14ac:dyDescent="0.25">
      <c r="A72" s="72">
        <v>63</v>
      </c>
      <c r="B72" s="74">
        <v>0.66517361111111117</v>
      </c>
      <c r="C72" s="74" t="s">
        <v>17</v>
      </c>
      <c r="D72" s="74">
        <v>0.67261574074074071</v>
      </c>
      <c r="E72" s="74" t="s">
        <v>17</v>
      </c>
      <c r="H72" s="74"/>
      <c r="I72" s="74"/>
      <c r="J72" s="74">
        <v>0.83703703703703758</v>
      </c>
      <c r="K72" s="74" t="s">
        <v>17</v>
      </c>
      <c r="L72" s="74">
        <v>0.83703703703703758</v>
      </c>
      <c r="M72" s="74" t="s">
        <v>17</v>
      </c>
      <c r="O72" s="74"/>
      <c r="P72" s="74"/>
      <c r="Q72" s="74"/>
      <c r="R72" s="74">
        <v>0.83333333333333415</v>
      </c>
      <c r="S72" s="74" t="s">
        <v>17</v>
      </c>
      <c r="T72" s="74">
        <v>0.83333333333333415</v>
      </c>
      <c r="U72" s="74" t="s">
        <v>17</v>
      </c>
      <c r="V72" s="74"/>
      <c r="W72" s="74"/>
      <c r="X72" s="74"/>
      <c r="Y72" s="74"/>
    </row>
    <row r="73" spans="1:25" x14ac:dyDescent="0.25">
      <c r="A73" s="72">
        <v>64</v>
      </c>
      <c r="B73" s="74">
        <v>0.67261574074074071</v>
      </c>
      <c r="C73" s="74" t="s">
        <v>17</v>
      </c>
      <c r="D73" s="74">
        <v>0.68005787037037047</v>
      </c>
      <c r="E73" s="74" t="s">
        <v>17</v>
      </c>
      <c r="H73" s="74"/>
      <c r="I73" s="74"/>
      <c r="J73" s="74">
        <v>0.84895833333333381</v>
      </c>
      <c r="K73" s="74" t="s">
        <v>17</v>
      </c>
      <c r="L73" s="74">
        <v>0.84895833333333381</v>
      </c>
      <c r="M73" s="74" t="s">
        <v>17</v>
      </c>
      <c r="O73" s="74"/>
      <c r="P73" s="74"/>
      <c r="Q73" s="74"/>
      <c r="R73" s="74">
        <v>0.84375000000000078</v>
      </c>
      <c r="S73" s="74" t="s">
        <v>17</v>
      </c>
      <c r="T73" s="74">
        <v>0.84375000000000078</v>
      </c>
      <c r="U73" s="74" t="s">
        <v>17</v>
      </c>
      <c r="V73" s="74"/>
      <c r="W73" s="74"/>
      <c r="X73" s="74"/>
      <c r="Y73" s="74"/>
    </row>
    <row r="74" spans="1:25" x14ac:dyDescent="0.25">
      <c r="A74" s="72">
        <v>65</v>
      </c>
      <c r="B74" s="74">
        <v>0.68005787037037047</v>
      </c>
      <c r="C74" s="74" t="s">
        <v>17</v>
      </c>
      <c r="D74" s="74">
        <v>0.6875</v>
      </c>
      <c r="E74" s="95" t="s">
        <v>17</v>
      </c>
      <c r="H74" s="74"/>
      <c r="I74" s="74"/>
      <c r="J74" s="74">
        <v>0.8611111111111116</v>
      </c>
      <c r="K74" s="74" t="s">
        <v>17</v>
      </c>
      <c r="L74" s="74">
        <v>0.8611111111111116</v>
      </c>
      <c r="M74" s="74" t="s">
        <v>17</v>
      </c>
      <c r="O74" s="74"/>
      <c r="P74" s="74"/>
      <c r="Q74" s="74"/>
      <c r="R74" s="74">
        <v>0.85416666666666741</v>
      </c>
      <c r="S74" s="74" t="s">
        <v>17</v>
      </c>
      <c r="T74" s="74">
        <v>0.85416666666666741</v>
      </c>
      <c r="U74" s="74" t="s">
        <v>17</v>
      </c>
      <c r="V74" s="74"/>
      <c r="W74" s="74"/>
      <c r="X74" s="74"/>
      <c r="Y74" s="74"/>
    </row>
    <row r="75" spans="1:25" x14ac:dyDescent="0.25">
      <c r="A75" s="72">
        <v>66</v>
      </c>
      <c r="B75" s="74">
        <v>0.6875</v>
      </c>
      <c r="C75" s="74" t="s">
        <v>17</v>
      </c>
      <c r="D75" s="74">
        <v>0.69421296296296309</v>
      </c>
      <c r="E75" s="95" t="s">
        <v>17</v>
      </c>
      <c r="H75" s="74"/>
      <c r="I75" s="74"/>
      <c r="J75" s="74">
        <v>0.87326388888888939</v>
      </c>
      <c r="K75" s="74" t="s">
        <v>17</v>
      </c>
      <c r="L75" s="74">
        <v>0.87326388888888939</v>
      </c>
      <c r="M75" s="74" t="s">
        <v>17</v>
      </c>
      <c r="O75" s="74"/>
      <c r="P75" s="74"/>
      <c r="Q75" s="74"/>
      <c r="R75" s="74">
        <v>0.86458333333333404</v>
      </c>
      <c r="S75" s="74" t="s">
        <v>17</v>
      </c>
      <c r="T75" s="74">
        <v>0.86458333333333404</v>
      </c>
      <c r="U75" s="74" t="s">
        <v>17</v>
      </c>
      <c r="V75" s="74"/>
      <c r="W75" s="74"/>
      <c r="X75" s="74"/>
      <c r="Y75" s="74"/>
    </row>
    <row r="76" spans="1:25" x14ac:dyDescent="0.25">
      <c r="A76" s="72">
        <v>67</v>
      </c>
      <c r="B76" s="74">
        <v>0.69421296296296309</v>
      </c>
      <c r="C76" s="74" t="s">
        <v>17</v>
      </c>
      <c r="D76" s="74">
        <v>0.70162037037037039</v>
      </c>
      <c r="E76" s="95" t="s">
        <v>17</v>
      </c>
      <c r="H76" s="74"/>
      <c r="I76" s="74"/>
      <c r="J76" s="74">
        <v>0.88541666666666718</v>
      </c>
      <c r="K76" s="74" t="s">
        <v>17</v>
      </c>
      <c r="L76" s="74">
        <v>0.88541666666666718</v>
      </c>
      <c r="M76" s="74" t="s">
        <v>17</v>
      </c>
      <c r="O76" s="74"/>
      <c r="P76" s="74"/>
      <c r="Q76" s="74"/>
      <c r="R76" s="74">
        <v>0.875</v>
      </c>
      <c r="S76" s="74" t="s">
        <v>17</v>
      </c>
      <c r="T76" s="74">
        <v>0.875</v>
      </c>
      <c r="U76" s="74" t="s">
        <v>17</v>
      </c>
      <c r="V76" s="74"/>
      <c r="W76" s="74"/>
      <c r="X76" s="74"/>
      <c r="Y76" s="74"/>
    </row>
    <row r="77" spans="1:25" x14ac:dyDescent="0.25">
      <c r="A77" s="72">
        <v>68</v>
      </c>
      <c r="B77" s="74">
        <v>0.70162037037037039</v>
      </c>
      <c r="C77" s="74" t="s">
        <v>17</v>
      </c>
      <c r="D77" s="74">
        <v>0.70833333333333337</v>
      </c>
      <c r="E77" s="95" t="s">
        <v>17</v>
      </c>
      <c r="H77" s="74"/>
      <c r="I77" s="74"/>
      <c r="J77" s="74">
        <v>0.89756944444444497</v>
      </c>
      <c r="K77" s="74" t="s">
        <v>17</v>
      </c>
      <c r="L77" s="74">
        <v>0.89756944444444497</v>
      </c>
      <c r="M77" s="74" t="s">
        <v>17</v>
      </c>
      <c r="O77" s="74"/>
      <c r="P77" s="74"/>
      <c r="Q77" s="74"/>
      <c r="R77" s="74">
        <v>0.88518518518518519</v>
      </c>
      <c r="S77" s="74" t="s">
        <v>17</v>
      </c>
      <c r="T77" s="74">
        <v>0.88518518518518519</v>
      </c>
      <c r="U77" s="74" t="s">
        <v>17</v>
      </c>
      <c r="V77" s="74"/>
      <c r="W77" s="74"/>
      <c r="X77" s="74"/>
      <c r="Y77" s="74"/>
    </row>
    <row r="78" spans="1:25" x14ac:dyDescent="0.25">
      <c r="A78" s="72">
        <v>69</v>
      </c>
      <c r="B78" s="74">
        <v>0.70833333333333337</v>
      </c>
      <c r="C78" s="74" t="s">
        <v>17</v>
      </c>
      <c r="D78" s="74">
        <v>0.71527777777777779</v>
      </c>
      <c r="E78" s="95" t="s">
        <v>17</v>
      </c>
      <c r="H78" s="74"/>
      <c r="I78" s="74"/>
      <c r="J78" s="74">
        <v>0.90972222222222276</v>
      </c>
      <c r="K78" s="74" t="s">
        <v>17</v>
      </c>
      <c r="L78" s="74">
        <v>0.90972222222222276</v>
      </c>
      <c r="M78" s="74" t="s">
        <v>17</v>
      </c>
      <c r="O78" s="74"/>
      <c r="P78" s="74"/>
      <c r="Q78" s="74"/>
      <c r="R78" s="74">
        <v>0.8960648148148147</v>
      </c>
      <c r="S78" s="74" t="s">
        <v>17</v>
      </c>
      <c r="T78" s="74">
        <v>0.8960648148148147</v>
      </c>
      <c r="U78" s="74" t="s">
        <v>17</v>
      </c>
      <c r="V78" s="74"/>
      <c r="W78" s="74"/>
      <c r="X78" s="74"/>
      <c r="Y78" s="74"/>
    </row>
    <row r="79" spans="1:25" x14ac:dyDescent="0.25">
      <c r="A79" s="72">
        <v>70</v>
      </c>
      <c r="B79" s="74">
        <v>0.71527777777777779</v>
      </c>
      <c r="C79" s="74" t="s">
        <v>17</v>
      </c>
      <c r="D79" s="74">
        <v>0.72222222222222221</v>
      </c>
      <c r="E79" s="95" t="s">
        <v>17</v>
      </c>
      <c r="H79" s="74"/>
      <c r="I79" s="74"/>
      <c r="J79" s="74">
        <v>0.92187500000000056</v>
      </c>
      <c r="K79" s="74" t="s">
        <v>17</v>
      </c>
      <c r="L79" s="74">
        <v>0.92187500000000056</v>
      </c>
      <c r="M79" s="74" t="s">
        <v>17</v>
      </c>
      <c r="O79" s="74"/>
      <c r="P79" s="74"/>
      <c r="Q79" s="74"/>
      <c r="R79" s="74">
        <v>0.90624999999999989</v>
      </c>
      <c r="S79" s="74" t="s">
        <v>17</v>
      </c>
      <c r="T79" s="74">
        <v>0.90624999999999989</v>
      </c>
      <c r="U79" s="74" t="s">
        <v>17</v>
      </c>
      <c r="V79" s="74"/>
      <c r="W79" s="74"/>
      <c r="X79" s="74"/>
      <c r="Y79" s="74"/>
    </row>
    <row r="80" spans="1:25" x14ac:dyDescent="0.25">
      <c r="A80" s="72">
        <v>71</v>
      </c>
      <c r="B80" s="74">
        <v>0.72222222222222221</v>
      </c>
      <c r="C80" s="74" t="s">
        <v>17</v>
      </c>
      <c r="D80" s="74">
        <v>0.72916666666666663</v>
      </c>
      <c r="E80" s="95" t="s">
        <v>17</v>
      </c>
      <c r="H80" s="74"/>
      <c r="I80" s="74"/>
      <c r="J80" s="74">
        <v>0.93402777777777835</v>
      </c>
      <c r="K80" s="74" t="s">
        <v>17</v>
      </c>
      <c r="L80" s="74">
        <v>0.93402777777777835</v>
      </c>
      <c r="M80" s="74" t="s">
        <v>17</v>
      </c>
      <c r="O80" s="74"/>
      <c r="P80" s="74"/>
      <c r="Q80" s="74"/>
      <c r="R80" s="74">
        <v>0.91666666666666652</v>
      </c>
      <c r="S80" s="74" t="s">
        <v>17</v>
      </c>
      <c r="T80" s="74">
        <v>0.91666666666666652</v>
      </c>
      <c r="U80" s="74" t="s">
        <v>17</v>
      </c>
      <c r="V80" s="74"/>
      <c r="W80" s="74"/>
      <c r="X80" s="74"/>
      <c r="Y80" s="74"/>
    </row>
    <row r="81" spans="1:25" x14ac:dyDescent="0.25">
      <c r="A81" s="72">
        <v>72</v>
      </c>
      <c r="B81" s="74">
        <v>0.72916666666666663</v>
      </c>
      <c r="C81" s="74" t="s">
        <v>17</v>
      </c>
      <c r="D81" s="74">
        <v>0.73611111111111116</v>
      </c>
      <c r="E81" s="95" t="s">
        <v>17</v>
      </c>
      <c r="H81" s="74"/>
      <c r="I81" s="74"/>
      <c r="J81" s="74">
        <v>0.94618055555555614</v>
      </c>
      <c r="K81" s="74" t="s">
        <v>17</v>
      </c>
      <c r="L81" s="74">
        <v>0.94618055555555614</v>
      </c>
      <c r="M81" s="74" t="s">
        <v>17</v>
      </c>
      <c r="O81" s="74"/>
      <c r="P81" s="74"/>
      <c r="Q81" s="74"/>
      <c r="R81" s="74">
        <v>0.92708333333333315</v>
      </c>
      <c r="S81" s="74" t="s">
        <v>17</v>
      </c>
      <c r="T81" s="74">
        <v>0.92708333333333315</v>
      </c>
      <c r="U81" s="74" t="s">
        <v>17</v>
      </c>
      <c r="V81" s="74"/>
      <c r="W81" s="74"/>
      <c r="X81" s="74"/>
      <c r="Y81" s="74"/>
    </row>
    <row r="82" spans="1:25" x14ac:dyDescent="0.25">
      <c r="A82" s="72">
        <v>73</v>
      </c>
      <c r="B82" s="74">
        <v>0.73611111111111116</v>
      </c>
      <c r="C82" s="74" t="s">
        <v>17</v>
      </c>
      <c r="D82" s="74">
        <v>0.74305555555555547</v>
      </c>
      <c r="E82" s="95" t="s">
        <v>17</v>
      </c>
      <c r="H82" s="74"/>
      <c r="I82" s="74"/>
      <c r="J82" s="74">
        <v>0.95833333333333337</v>
      </c>
      <c r="K82" s="74" t="s">
        <v>17</v>
      </c>
      <c r="L82" s="74">
        <v>0.95833333333333337</v>
      </c>
      <c r="M82" s="74" t="s">
        <v>17</v>
      </c>
      <c r="O82" s="74"/>
      <c r="P82" s="74"/>
      <c r="Q82" s="74"/>
      <c r="R82" s="74">
        <v>0.93749999999999978</v>
      </c>
      <c r="S82" s="74" t="s">
        <v>17</v>
      </c>
      <c r="T82" s="74">
        <v>0.93749999999999978</v>
      </c>
      <c r="U82" s="74" t="s">
        <v>17</v>
      </c>
      <c r="V82" s="74"/>
      <c r="W82" s="74"/>
      <c r="X82" s="74"/>
      <c r="Y82" s="74"/>
    </row>
    <row r="83" spans="1:25" x14ac:dyDescent="0.25">
      <c r="A83" s="72">
        <v>74</v>
      </c>
      <c r="B83" s="74">
        <v>0.74305555555555547</v>
      </c>
      <c r="C83" s="74" t="s">
        <v>17</v>
      </c>
      <c r="D83" s="74">
        <v>0.75</v>
      </c>
      <c r="E83" s="95" t="s">
        <v>17</v>
      </c>
      <c r="H83" s="74"/>
      <c r="I83" s="74"/>
      <c r="J83" s="74">
        <v>0.97916666666666663</v>
      </c>
      <c r="K83" s="74" t="s">
        <v>17</v>
      </c>
      <c r="L83" s="74">
        <v>0.97222222222222221</v>
      </c>
      <c r="M83" s="74" t="s">
        <v>17</v>
      </c>
      <c r="O83" s="74"/>
      <c r="P83" s="74"/>
      <c r="Q83" s="74"/>
      <c r="R83" s="74">
        <v>0.94791666666666641</v>
      </c>
      <c r="S83" s="74" t="s">
        <v>17</v>
      </c>
      <c r="T83" s="74">
        <v>0.94791666666666641</v>
      </c>
      <c r="U83" s="74" t="s">
        <v>17</v>
      </c>
      <c r="V83" s="74"/>
      <c r="W83" s="74"/>
      <c r="X83" s="74"/>
      <c r="Y83" s="74"/>
    </row>
    <row r="84" spans="1:25" x14ac:dyDescent="0.25">
      <c r="A84" s="72">
        <v>75</v>
      </c>
      <c r="B84" s="74">
        <v>0.75</v>
      </c>
      <c r="C84" s="74" t="s">
        <v>17</v>
      </c>
      <c r="D84" s="74">
        <v>0.75694444444444453</v>
      </c>
      <c r="E84" s="95" t="s">
        <v>17</v>
      </c>
      <c r="H84" s="74"/>
      <c r="I84" s="74"/>
      <c r="J84" s="74"/>
      <c r="K84" s="74"/>
      <c r="L84" s="74">
        <v>0.98611111111111116</v>
      </c>
      <c r="M84" s="74" t="s">
        <v>17</v>
      </c>
      <c r="O84" s="74"/>
      <c r="P84" s="74"/>
      <c r="Q84" s="74"/>
      <c r="R84" s="74">
        <v>0.95833333333333337</v>
      </c>
      <c r="S84" s="74" t="s">
        <v>17</v>
      </c>
      <c r="T84" s="74">
        <v>0.95833333333333337</v>
      </c>
      <c r="U84" s="74" t="s">
        <v>17</v>
      </c>
      <c r="V84" s="74"/>
      <c r="W84" s="74"/>
      <c r="X84" s="74"/>
      <c r="Y84" s="74"/>
    </row>
    <row r="85" spans="1:25" x14ac:dyDescent="0.25">
      <c r="A85" s="72">
        <v>76</v>
      </c>
      <c r="B85" s="74">
        <v>0.75694444444444453</v>
      </c>
      <c r="C85" s="74" t="s">
        <v>17</v>
      </c>
      <c r="D85" s="74">
        <v>0.76388888888888884</v>
      </c>
      <c r="E85" s="95" t="s">
        <v>17</v>
      </c>
      <c r="H85" s="74"/>
      <c r="I85" s="74"/>
      <c r="J85" s="74"/>
      <c r="K85" s="74"/>
      <c r="L85" s="74"/>
      <c r="M85" s="74"/>
      <c r="O85" s="74"/>
      <c r="P85" s="74"/>
      <c r="Q85" s="74"/>
      <c r="R85" s="74">
        <v>0.97950810185185189</v>
      </c>
      <c r="S85" s="74" t="s">
        <v>17</v>
      </c>
      <c r="T85" s="74">
        <v>0.97950810185185189</v>
      </c>
      <c r="U85" s="74" t="s">
        <v>17</v>
      </c>
      <c r="V85" s="74"/>
      <c r="W85" s="74"/>
      <c r="X85" s="74"/>
      <c r="Y85" s="74"/>
    </row>
    <row r="86" spans="1:25" x14ac:dyDescent="0.25">
      <c r="A86" s="72">
        <v>77</v>
      </c>
      <c r="B86" s="74">
        <v>0.76388888888888884</v>
      </c>
      <c r="C86" s="74" t="s">
        <v>17</v>
      </c>
      <c r="D86" s="95">
        <v>0.77083333333333337</v>
      </c>
      <c r="E86" s="95" t="s">
        <v>17</v>
      </c>
      <c r="H86" s="74"/>
      <c r="I86" s="74"/>
      <c r="J86" s="74"/>
      <c r="K86" s="74"/>
      <c r="L86" s="74"/>
      <c r="M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</row>
    <row r="87" spans="1:25" x14ac:dyDescent="0.25">
      <c r="A87" s="72">
        <v>78</v>
      </c>
      <c r="B87" s="95">
        <v>0.77083333333333337</v>
      </c>
      <c r="C87" s="74" t="s">
        <v>17</v>
      </c>
      <c r="D87" s="95">
        <v>0.77701388888888889</v>
      </c>
      <c r="E87" s="95" t="s">
        <v>17</v>
      </c>
      <c r="H87" s="74"/>
      <c r="I87" s="74"/>
      <c r="J87" s="74"/>
      <c r="K87" s="74"/>
      <c r="L87" s="74"/>
      <c r="M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</row>
    <row r="88" spans="1:25" x14ac:dyDescent="0.25">
      <c r="A88" s="72">
        <v>79</v>
      </c>
      <c r="B88" s="95">
        <v>0.77701388888888889</v>
      </c>
      <c r="C88" s="74" t="s">
        <v>17</v>
      </c>
      <c r="D88" s="74">
        <v>0.78388888888888886</v>
      </c>
      <c r="E88" s="74" t="s">
        <v>17</v>
      </c>
      <c r="H88" s="74"/>
      <c r="I88" s="74"/>
      <c r="J88" s="74"/>
      <c r="K88" s="74"/>
      <c r="L88" s="74"/>
      <c r="M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</row>
    <row r="89" spans="1:25" x14ac:dyDescent="0.25">
      <c r="A89" s="72">
        <v>80</v>
      </c>
      <c r="B89" s="74">
        <v>0.78388888888888886</v>
      </c>
      <c r="C89" s="74" t="s">
        <v>17</v>
      </c>
      <c r="D89" s="74">
        <v>0.79006944444444438</v>
      </c>
      <c r="E89" s="74" t="s">
        <v>17</v>
      </c>
      <c r="H89" s="74"/>
      <c r="I89" s="74"/>
      <c r="J89" s="74"/>
      <c r="K89" s="74"/>
      <c r="L89" s="74"/>
      <c r="M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</row>
    <row r="90" spans="1:25" x14ac:dyDescent="0.25">
      <c r="A90" s="72">
        <v>81</v>
      </c>
      <c r="B90" s="74">
        <v>0.79006944444444438</v>
      </c>
      <c r="C90" s="74" t="s">
        <v>17</v>
      </c>
      <c r="D90" s="74">
        <v>0.79646990740740742</v>
      </c>
      <c r="E90" s="74" t="s">
        <v>17</v>
      </c>
      <c r="H90" s="74"/>
      <c r="I90" s="74"/>
      <c r="J90" s="74"/>
      <c r="K90" s="74"/>
      <c r="L90" s="74"/>
      <c r="M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</row>
    <row r="91" spans="1:25" x14ac:dyDescent="0.25">
      <c r="A91" s="72">
        <v>82</v>
      </c>
      <c r="B91" s="74">
        <v>0.79646990740740742</v>
      </c>
      <c r="C91" s="74" t="s">
        <v>17</v>
      </c>
      <c r="D91" s="74">
        <v>0.8028819444444445</v>
      </c>
      <c r="E91" s="74" t="s">
        <v>17</v>
      </c>
      <c r="H91" s="74"/>
      <c r="I91" s="74"/>
      <c r="J91" s="74"/>
      <c r="K91" s="74"/>
      <c r="L91" s="74"/>
      <c r="M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</row>
    <row r="92" spans="1:25" x14ac:dyDescent="0.25">
      <c r="A92" s="72">
        <v>83</v>
      </c>
      <c r="B92" s="74">
        <v>0.8028819444444445</v>
      </c>
      <c r="C92" s="74" t="s">
        <v>17</v>
      </c>
      <c r="D92" s="74">
        <v>0.80929398148148157</v>
      </c>
      <c r="E92" s="74" t="s">
        <v>17</v>
      </c>
      <c r="H92" s="74"/>
      <c r="I92" s="74"/>
      <c r="J92" s="74"/>
      <c r="K92" s="74"/>
      <c r="L92" s="74"/>
      <c r="M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</row>
    <row r="93" spans="1:25" x14ac:dyDescent="0.25">
      <c r="A93" s="72">
        <v>84</v>
      </c>
      <c r="B93" s="74">
        <v>0.80929398148148157</v>
      </c>
      <c r="C93" s="74" t="s">
        <v>17</v>
      </c>
      <c r="D93" s="74">
        <v>0.81570601851851843</v>
      </c>
      <c r="E93" s="74" t="s">
        <v>17</v>
      </c>
      <c r="H93" s="74"/>
      <c r="I93" s="74"/>
      <c r="J93" s="74"/>
      <c r="K93" s="74"/>
      <c r="L93" s="74"/>
      <c r="M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</row>
    <row r="94" spans="1:25" x14ac:dyDescent="0.25">
      <c r="A94" s="72">
        <v>85</v>
      </c>
      <c r="B94" s="74">
        <v>0.81570601851851843</v>
      </c>
      <c r="C94" s="74" t="s">
        <v>17</v>
      </c>
      <c r="D94" s="74">
        <v>0.8221180555555555</v>
      </c>
      <c r="E94" s="74" t="s">
        <v>17</v>
      </c>
      <c r="H94" s="74"/>
      <c r="I94" s="74"/>
      <c r="J94" s="74"/>
      <c r="K94" s="74"/>
      <c r="L94" s="74"/>
      <c r="M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5" x14ac:dyDescent="0.25">
      <c r="A95" s="72">
        <v>86</v>
      </c>
      <c r="B95" s="74">
        <v>0.8221180555555555</v>
      </c>
      <c r="C95" s="74" t="s">
        <v>17</v>
      </c>
      <c r="D95" s="74">
        <v>0.82853009259259258</v>
      </c>
      <c r="E95" s="74" t="s">
        <v>17</v>
      </c>
      <c r="H95" s="74"/>
      <c r="I95" s="74"/>
      <c r="J95" s="74"/>
      <c r="K95" s="74"/>
      <c r="L95" s="74"/>
      <c r="M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5" x14ac:dyDescent="0.25">
      <c r="A96" s="72">
        <v>87</v>
      </c>
      <c r="B96" s="74">
        <v>0.82853009259259258</v>
      </c>
      <c r="C96" s="74" t="s">
        <v>17</v>
      </c>
      <c r="D96" s="74">
        <v>0.83493055555555562</v>
      </c>
      <c r="E96" s="74" t="s">
        <v>17</v>
      </c>
      <c r="H96" s="74"/>
      <c r="I96" s="74"/>
      <c r="J96" s="74"/>
      <c r="K96" s="74"/>
      <c r="L96" s="74"/>
      <c r="M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x14ac:dyDescent="0.25">
      <c r="A97" s="72">
        <v>88</v>
      </c>
      <c r="B97" s="74">
        <v>0.83493055555555562</v>
      </c>
      <c r="C97" s="74" t="s">
        <v>17</v>
      </c>
      <c r="D97" s="74">
        <v>0.8413425925925927</v>
      </c>
      <c r="E97" s="74" t="s">
        <v>17</v>
      </c>
      <c r="H97" s="74"/>
      <c r="I97" s="74"/>
      <c r="J97" s="74"/>
      <c r="K97" s="74"/>
      <c r="L97" s="74"/>
      <c r="M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x14ac:dyDescent="0.25">
      <c r="A98" s="72">
        <v>89</v>
      </c>
      <c r="B98" s="74">
        <v>0.8413425925925927</v>
      </c>
      <c r="C98" s="74" t="s">
        <v>17</v>
      </c>
      <c r="D98" s="74">
        <v>0.84775462962962955</v>
      </c>
      <c r="E98" s="74" t="s">
        <v>17</v>
      </c>
      <c r="H98" s="74"/>
      <c r="I98" s="74"/>
      <c r="J98" s="74"/>
      <c r="K98" s="74"/>
      <c r="L98" s="74"/>
      <c r="M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x14ac:dyDescent="0.25">
      <c r="A99" s="72">
        <v>90</v>
      </c>
      <c r="B99" s="74">
        <v>0.84775462962962955</v>
      </c>
      <c r="C99" s="74" t="s">
        <v>17</v>
      </c>
      <c r="D99" s="95">
        <v>0.85416666666666663</v>
      </c>
      <c r="E99" s="95" t="s">
        <v>17</v>
      </c>
      <c r="H99" s="74"/>
      <c r="I99" s="74"/>
      <c r="J99" s="74"/>
      <c r="K99" s="74"/>
      <c r="L99" s="74"/>
      <c r="M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x14ac:dyDescent="0.25">
      <c r="A100" s="72">
        <v>91</v>
      </c>
      <c r="B100" s="74">
        <v>0.85416666666666663</v>
      </c>
      <c r="C100" s="74" t="s">
        <v>17</v>
      </c>
      <c r="D100" s="95">
        <v>0.86194444444444451</v>
      </c>
      <c r="E100" s="95" t="s">
        <v>17</v>
      </c>
      <c r="H100" s="74"/>
      <c r="I100" s="74"/>
      <c r="J100" s="74"/>
      <c r="K100" s="74"/>
      <c r="L100" s="74"/>
      <c r="M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x14ac:dyDescent="0.25">
      <c r="A101" s="72">
        <v>92</v>
      </c>
      <c r="B101" s="74">
        <v>0.86261574074074077</v>
      </c>
      <c r="C101" s="74" t="s">
        <v>17</v>
      </c>
      <c r="D101" s="95">
        <v>0.87041666666666673</v>
      </c>
      <c r="E101" s="95" t="s">
        <v>17</v>
      </c>
      <c r="H101" s="74"/>
      <c r="I101" s="74"/>
      <c r="J101" s="74"/>
      <c r="K101" s="74"/>
      <c r="L101" s="74"/>
      <c r="M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x14ac:dyDescent="0.25">
      <c r="A102" s="72">
        <v>93</v>
      </c>
      <c r="B102" s="74">
        <v>0.87175925925925923</v>
      </c>
      <c r="C102" s="74" t="s">
        <v>17</v>
      </c>
      <c r="D102" s="95">
        <v>0.87820601851851843</v>
      </c>
      <c r="E102" s="95" t="s">
        <v>17</v>
      </c>
      <c r="H102" s="74"/>
      <c r="I102" s="74"/>
      <c r="J102" s="74"/>
      <c r="K102" s="74"/>
      <c r="L102" s="74"/>
      <c r="M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x14ac:dyDescent="0.25">
      <c r="A103" s="72">
        <v>94</v>
      </c>
      <c r="B103" s="74">
        <v>0.88020833333333337</v>
      </c>
      <c r="C103" s="74" t="s">
        <v>17</v>
      </c>
      <c r="D103" s="95">
        <v>0.88621527777777775</v>
      </c>
      <c r="E103" s="95" t="s">
        <v>17</v>
      </c>
      <c r="H103" s="74"/>
      <c r="I103" s="74"/>
      <c r="J103" s="74"/>
      <c r="K103" s="74"/>
      <c r="L103" s="74"/>
      <c r="M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x14ac:dyDescent="0.25">
      <c r="A104" s="72">
        <v>95</v>
      </c>
      <c r="B104" s="74">
        <v>0.88888888888888884</v>
      </c>
      <c r="C104" s="74" t="s">
        <v>17</v>
      </c>
      <c r="D104" s="95">
        <v>0.89423611111111112</v>
      </c>
      <c r="E104" s="95" t="s">
        <v>17</v>
      </c>
      <c r="H104" s="74"/>
      <c r="I104" s="74"/>
      <c r="J104" s="74"/>
      <c r="K104" s="74"/>
      <c r="L104" s="74"/>
      <c r="M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x14ac:dyDescent="0.25">
      <c r="A105" s="72">
        <v>96</v>
      </c>
      <c r="B105" s="74">
        <v>0.89756944444444453</v>
      </c>
      <c r="C105" s="74" t="s">
        <v>17</v>
      </c>
      <c r="D105" s="95">
        <v>0.90224537037037045</v>
      </c>
      <c r="E105" s="95" t="s">
        <v>17</v>
      </c>
      <c r="H105" s="74"/>
      <c r="I105" s="74"/>
      <c r="J105" s="74"/>
      <c r="K105" s="74"/>
      <c r="L105" s="74"/>
      <c r="M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x14ac:dyDescent="0.25">
      <c r="A106" s="72">
        <v>97</v>
      </c>
      <c r="B106" s="74">
        <v>0.90625</v>
      </c>
      <c r="C106" s="74" t="s">
        <v>17</v>
      </c>
      <c r="D106" s="95">
        <v>0.91025462962962955</v>
      </c>
      <c r="E106" s="95" t="s">
        <v>17</v>
      </c>
      <c r="H106" s="74"/>
      <c r="I106" s="74"/>
      <c r="J106" s="74"/>
      <c r="K106" s="74"/>
      <c r="L106" s="74"/>
      <c r="M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x14ac:dyDescent="0.25">
      <c r="A107" s="72">
        <v>98</v>
      </c>
      <c r="B107" s="74">
        <v>0.91493055555555547</v>
      </c>
      <c r="C107" s="74" t="s">
        <v>17</v>
      </c>
      <c r="D107" s="95">
        <v>0.91826388888888888</v>
      </c>
      <c r="E107" s="95" t="s">
        <v>17</v>
      </c>
      <c r="H107" s="74"/>
      <c r="I107" s="74"/>
      <c r="J107" s="74"/>
      <c r="K107" s="74"/>
      <c r="L107" s="74"/>
      <c r="M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x14ac:dyDescent="0.25">
      <c r="A108" s="72">
        <v>99</v>
      </c>
      <c r="B108" s="74">
        <v>0.92361111111111116</v>
      </c>
      <c r="C108" s="74" t="s">
        <v>17</v>
      </c>
      <c r="D108" s="95">
        <v>0.92628472222222225</v>
      </c>
      <c r="E108" s="95" t="s">
        <v>17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x14ac:dyDescent="0.25">
      <c r="A109" s="72">
        <v>100</v>
      </c>
      <c r="B109" s="74">
        <v>0.93229166666666663</v>
      </c>
      <c r="C109" s="74" t="s">
        <v>17</v>
      </c>
      <c r="D109" s="95">
        <v>0.93429398148148157</v>
      </c>
      <c r="E109" s="95" t="s">
        <v>17</v>
      </c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x14ac:dyDescent="0.25">
      <c r="A110" s="72">
        <v>101</v>
      </c>
      <c r="B110" s="74">
        <v>0.94097222222222221</v>
      </c>
      <c r="C110" s="74" t="s">
        <v>17</v>
      </c>
      <c r="D110" s="95">
        <v>0.94230324074074068</v>
      </c>
      <c r="E110" s="95" t="s">
        <v>17</v>
      </c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  <row r="111" spans="1:25" x14ac:dyDescent="0.25">
      <c r="A111" s="72">
        <v>102</v>
      </c>
      <c r="B111" s="74">
        <v>0.94965277777777779</v>
      </c>
      <c r="C111" s="74" t="s">
        <v>17</v>
      </c>
      <c r="D111" s="95">
        <v>0.95032407407407404</v>
      </c>
      <c r="E111" s="95" t="s">
        <v>17</v>
      </c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</row>
    <row r="112" spans="1:25" x14ac:dyDescent="0.25">
      <c r="A112" s="72">
        <v>103</v>
      </c>
      <c r="B112" s="74">
        <v>0.95833333333333337</v>
      </c>
      <c r="C112" s="74" t="s">
        <v>17</v>
      </c>
      <c r="D112" s="95">
        <v>0.95833333333333337</v>
      </c>
      <c r="E112" s="95" t="s">
        <v>17</v>
      </c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</row>
    <row r="113" spans="1:25" x14ac:dyDescent="0.25">
      <c r="A113" s="72">
        <v>104</v>
      </c>
      <c r="B113" s="74">
        <v>0.97916666666666663</v>
      </c>
      <c r="C113" s="74" t="s">
        <v>17</v>
      </c>
      <c r="D113" s="95">
        <v>0.97222222222222221</v>
      </c>
      <c r="E113" s="95" t="s">
        <v>17</v>
      </c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</row>
    <row r="114" spans="1:25" x14ac:dyDescent="0.25">
      <c r="A114" s="72">
        <v>105</v>
      </c>
      <c r="B114" s="74"/>
      <c r="C114" s="74"/>
      <c r="D114" s="95">
        <v>0.98611111111111116</v>
      </c>
      <c r="E114" s="95" t="s">
        <v>17</v>
      </c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</row>
    <row r="115" spans="1:25" x14ac:dyDescent="0.25">
      <c r="A115" s="72" t="s">
        <v>23</v>
      </c>
      <c r="B115" s="74"/>
      <c r="C115" s="74"/>
      <c r="D115" s="74"/>
      <c r="E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</row>
    <row r="116" spans="1:25" x14ac:dyDescent="0.25">
      <c r="A116" s="72" t="s">
        <v>23</v>
      </c>
      <c r="B116" s="74"/>
      <c r="C116" s="74"/>
      <c r="D116" s="74"/>
      <c r="E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</row>
    <row r="117" spans="1:25" x14ac:dyDescent="0.25">
      <c r="A117" s="72" t="s">
        <v>23</v>
      </c>
      <c r="B117" s="74"/>
      <c r="C117" s="74"/>
      <c r="D117" s="74"/>
      <c r="E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</row>
    <row r="118" spans="1:25" x14ac:dyDescent="0.25">
      <c r="A118" s="72" t="s">
        <v>23</v>
      </c>
      <c r="B118" s="74"/>
      <c r="C118" s="74"/>
      <c r="D118" s="74"/>
      <c r="E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</row>
    <row r="119" spans="1:25" x14ac:dyDescent="0.25">
      <c r="A119" s="72" t="s">
        <v>23</v>
      </c>
      <c r="B119" s="74"/>
      <c r="C119" s="74"/>
      <c r="D119" s="74"/>
      <c r="E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</row>
    <row r="120" spans="1:25" x14ac:dyDescent="0.25">
      <c r="A120" s="72" t="s">
        <v>23</v>
      </c>
      <c r="B120" s="74"/>
      <c r="C120" s="74"/>
      <c r="D120" s="74"/>
      <c r="E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</row>
    <row r="121" spans="1:25" x14ac:dyDescent="0.25">
      <c r="A121" s="72" t="s">
        <v>23</v>
      </c>
      <c r="B121" s="74"/>
      <c r="C121" s="74"/>
      <c r="D121" s="74"/>
      <c r="E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</row>
    <row r="122" spans="1:25" x14ac:dyDescent="0.25">
      <c r="A122" s="72" t="s">
        <v>23</v>
      </c>
      <c r="B122" s="74"/>
      <c r="C122" s="74"/>
      <c r="D122" s="74"/>
      <c r="E122" s="74"/>
      <c r="F122" s="95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</row>
    <row r="123" spans="1:25" x14ac:dyDescent="0.25">
      <c r="A123" s="72" t="s">
        <v>23</v>
      </c>
      <c r="B123" s="74"/>
      <c r="C123" s="74"/>
      <c r="D123" s="74"/>
      <c r="E123" s="74"/>
      <c r="F123" s="95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</row>
    <row r="124" spans="1:25" x14ac:dyDescent="0.25">
      <c r="A124" s="72" t="s">
        <v>23</v>
      </c>
      <c r="B124" s="74"/>
      <c r="C124" s="74"/>
      <c r="D124" s="74"/>
      <c r="E124" s="74"/>
      <c r="F124" s="95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</row>
    <row r="125" spans="1:25" x14ac:dyDescent="0.25">
      <c r="A125" s="72" t="s">
        <v>23</v>
      </c>
      <c r="B125" s="74"/>
      <c r="C125" s="74"/>
      <c r="D125" s="74"/>
      <c r="E125" s="74"/>
      <c r="F125" s="95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</row>
    <row r="126" spans="1:25" x14ac:dyDescent="0.25">
      <c r="A126" s="72" t="s">
        <v>23</v>
      </c>
      <c r="B126" s="74"/>
      <c r="C126" s="74"/>
      <c r="D126" s="74"/>
      <c r="E126" s="74"/>
      <c r="F126" s="95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</row>
    <row r="127" spans="1:25" x14ac:dyDescent="0.25">
      <c r="A127" s="72" t="s">
        <v>23</v>
      </c>
      <c r="B127" s="74"/>
      <c r="C127" s="74"/>
      <c r="D127" s="74"/>
      <c r="E127" s="74"/>
      <c r="F127" s="95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</row>
    <row r="128" spans="1:25" x14ac:dyDescent="0.25">
      <c r="A128" s="72" t="s">
        <v>23</v>
      </c>
      <c r="B128" s="74"/>
      <c r="C128" s="74"/>
      <c r="D128" s="74"/>
      <c r="E128" s="74"/>
      <c r="F128" s="95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</row>
    <row r="129" spans="1:25" x14ac:dyDescent="0.25">
      <c r="A129" s="72" t="s">
        <v>23</v>
      </c>
      <c r="B129" s="74"/>
      <c r="C129" s="74"/>
      <c r="D129" s="74"/>
      <c r="E129" s="74"/>
      <c r="F129" s="95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</row>
    <row r="130" spans="1:25" x14ac:dyDescent="0.25">
      <c r="A130" s="72" t="s">
        <v>23</v>
      </c>
      <c r="B130" s="74"/>
      <c r="C130" s="74"/>
      <c r="D130" s="74"/>
      <c r="E130" s="74"/>
      <c r="F130" s="95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</row>
    <row r="131" spans="1:25" x14ac:dyDescent="0.25">
      <c r="A131" s="72" t="s">
        <v>23</v>
      </c>
      <c r="B131" s="74"/>
      <c r="C131" s="74"/>
      <c r="D131" s="74"/>
      <c r="E131" s="74"/>
      <c r="F131" s="95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</row>
    <row r="132" spans="1:25" x14ac:dyDescent="0.25">
      <c r="A132" s="72" t="s">
        <v>23</v>
      </c>
      <c r="B132" s="74"/>
      <c r="C132" s="74"/>
      <c r="D132" s="74"/>
      <c r="E132" s="74"/>
      <c r="F132" s="95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</row>
    <row r="133" spans="1:25" x14ac:dyDescent="0.25">
      <c r="A133" s="72" t="s">
        <v>23</v>
      </c>
      <c r="B133" s="74"/>
      <c r="C133" s="74"/>
      <c r="D133" s="74"/>
      <c r="E133" s="74"/>
      <c r="F133" s="95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</row>
    <row r="134" spans="1:25" x14ac:dyDescent="0.25">
      <c r="A134" s="72" t="s">
        <v>23</v>
      </c>
      <c r="B134" s="74"/>
      <c r="C134" s="74"/>
      <c r="D134" s="74"/>
      <c r="E134" s="74"/>
      <c r="F134" s="95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</row>
    <row r="135" spans="1:25" x14ac:dyDescent="0.25">
      <c r="A135" s="72" t="s">
        <v>23</v>
      </c>
      <c r="B135" s="74"/>
      <c r="C135" s="74"/>
      <c r="D135" s="74"/>
      <c r="E135" s="74"/>
      <c r="F135" s="95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</row>
    <row r="136" spans="1:25" x14ac:dyDescent="0.25">
      <c r="A136" s="72" t="s">
        <v>23</v>
      </c>
      <c r="B136" s="74"/>
      <c r="C136" s="74"/>
      <c r="D136" s="74"/>
      <c r="E136" s="74"/>
      <c r="F136" s="95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</row>
    <row r="137" spans="1:25" x14ac:dyDescent="0.25">
      <c r="A137" s="72" t="s">
        <v>23</v>
      </c>
      <c r="B137" s="74"/>
      <c r="C137" s="74"/>
      <c r="D137" s="74"/>
      <c r="E137" s="74"/>
      <c r="F137" s="95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</row>
    <row r="138" spans="1:25" x14ac:dyDescent="0.25">
      <c r="A138" s="72" t="s">
        <v>23</v>
      </c>
      <c r="B138" s="74"/>
      <c r="C138" s="74"/>
      <c r="D138" s="74"/>
      <c r="E138" s="74"/>
      <c r="F138" s="95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</row>
    <row r="139" spans="1:25" x14ac:dyDescent="0.25">
      <c r="A139" s="72" t="s">
        <v>23</v>
      </c>
      <c r="B139" s="74"/>
      <c r="C139" s="74"/>
      <c r="D139" s="74"/>
      <c r="E139" s="74"/>
      <c r="F139" s="95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</row>
    <row r="140" spans="1:25" x14ac:dyDescent="0.25">
      <c r="A140" s="72" t="s">
        <v>23</v>
      </c>
      <c r="B140" s="74"/>
      <c r="C140" s="74"/>
      <c r="D140" s="74"/>
      <c r="E140" s="74"/>
      <c r="F140" s="95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</row>
    <row r="141" spans="1:25" x14ac:dyDescent="0.25">
      <c r="A141" s="72" t="s">
        <v>23</v>
      </c>
      <c r="B141" s="74"/>
      <c r="C141" s="74"/>
      <c r="D141" s="74"/>
      <c r="E141" s="74"/>
      <c r="F141" s="95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</row>
    <row r="142" spans="1:25" x14ac:dyDescent="0.25">
      <c r="A142" s="72" t="s">
        <v>23</v>
      </c>
      <c r="B142" s="74"/>
      <c r="C142" s="74"/>
      <c r="D142" s="74"/>
      <c r="E142" s="74"/>
      <c r="F142" s="95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</row>
    <row r="143" spans="1:25" x14ac:dyDescent="0.25">
      <c r="A143" s="72" t="s">
        <v>23</v>
      </c>
      <c r="B143" s="74"/>
      <c r="C143" s="74"/>
      <c r="D143" s="74"/>
      <c r="E143" s="74"/>
      <c r="F143" s="95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</row>
    <row r="144" spans="1:25" x14ac:dyDescent="0.25">
      <c r="A144" s="72" t="s">
        <v>23</v>
      </c>
      <c r="B144" s="74"/>
      <c r="C144" s="74"/>
      <c r="D144" s="74"/>
      <c r="E144" s="74"/>
      <c r="F144" s="95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</row>
    <row r="145" spans="1:25" x14ac:dyDescent="0.25">
      <c r="A145" s="72" t="s">
        <v>23</v>
      </c>
      <c r="B145" s="74"/>
      <c r="C145" s="74"/>
      <c r="D145" s="74"/>
      <c r="E145" s="74"/>
      <c r="F145" s="95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</row>
    <row r="146" spans="1:25" x14ac:dyDescent="0.25">
      <c r="A146" s="72" t="s">
        <v>23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</row>
    <row r="147" spans="1:25" x14ac:dyDescent="0.25">
      <c r="A147" s="72" t="s">
        <v>23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</row>
    <row r="148" spans="1:25" x14ac:dyDescent="0.25">
      <c r="A148" s="72" t="s">
        <v>23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</row>
    <row r="149" spans="1:25" x14ac:dyDescent="0.25">
      <c r="A149" s="72" t="s">
        <v>23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</row>
    <row r="150" spans="1:25" x14ac:dyDescent="0.25">
      <c r="A150" s="72" t="s">
        <v>23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</row>
    <row r="151" spans="1:25" x14ac:dyDescent="0.25">
      <c r="A151" s="72" t="s">
        <v>23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</row>
    <row r="152" spans="1:25" x14ac:dyDescent="0.25">
      <c r="A152" s="72" t="s">
        <v>23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</row>
    <row r="153" spans="1:25" x14ac:dyDescent="0.25">
      <c r="A153" s="72" t="s">
        <v>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</row>
    <row r="154" spans="1:25" x14ac:dyDescent="0.25">
      <c r="A154" s="72" t="s">
        <v>23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</row>
    <row r="155" spans="1:25" x14ac:dyDescent="0.25">
      <c r="A155" s="72" t="s">
        <v>23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</row>
    <row r="156" spans="1:25" x14ac:dyDescent="0.25">
      <c r="A156" s="72" t="s">
        <v>23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</row>
    <row r="157" spans="1:25" x14ac:dyDescent="0.25">
      <c r="A157" s="72" t="s">
        <v>23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</row>
    <row r="158" spans="1:25" x14ac:dyDescent="0.25">
      <c r="A158" s="72" t="s">
        <v>23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</row>
    <row r="159" spans="1:25" x14ac:dyDescent="0.25">
      <c r="A159" s="72" t="s">
        <v>23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</row>
    <row r="160" spans="1:25" x14ac:dyDescent="0.25">
      <c r="A160" s="72" t="s">
        <v>23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</row>
    <row r="161" spans="1:25" x14ac:dyDescent="0.25">
      <c r="A161" s="72" t="s">
        <v>23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</row>
    <row r="162" spans="1:25" x14ac:dyDescent="0.25">
      <c r="A162" s="72" t="s">
        <v>23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</row>
    <row r="163" spans="1:25" x14ac:dyDescent="0.25">
      <c r="A163" s="72" t="s">
        <v>23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</row>
    <row r="164" spans="1:25" x14ac:dyDescent="0.25">
      <c r="A164" s="72" t="s">
        <v>23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</row>
    <row r="165" spans="1:25" x14ac:dyDescent="0.25">
      <c r="A165" s="72" t="s">
        <v>23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</row>
    <row r="166" spans="1:25" x14ac:dyDescent="0.25">
      <c r="A166" s="72" t="s">
        <v>23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</row>
    <row r="167" spans="1:25" x14ac:dyDescent="0.25">
      <c r="A167" s="72" t="s">
        <v>23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</row>
    <row r="168" spans="1:25" x14ac:dyDescent="0.25">
      <c r="A168" s="72" t="s">
        <v>23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</row>
    <row r="169" spans="1:25" x14ac:dyDescent="0.25">
      <c r="A169" s="72" t="s">
        <v>23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</row>
    <row r="170" spans="1:25" x14ac:dyDescent="0.25">
      <c r="A170" s="72" t="s">
        <v>23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</row>
    <row r="171" spans="1:25" x14ac:dyDescent="0.25">
      <c r="A171" s="72" t="s">
        <v>23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</row>
    <row r="172" spans="1:25" x14ac:dyDescent="0.25">
      <c r="A172" s="72" t="s">
        <v>23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</row>
    <row r="173" spans="1:25" x14ac:dyDescent="0.25">
      <c r="A173" s="72" t="s">
        <v>23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</row>
    <row r="174" spans="1:25" x14ac:dyDescent="0.25">
      <c r="A174" s="72" t="s">
        <v>23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</row>
    <row r="175" spans="1:25" x14ac:dyDescent="0.25">
      <c r="A175" s="72" t="s">
        <v>23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</row>
    <row r="176" spans="1:25" x14ac:dyDescent="0.25">
      <c r="A176" s="72" t="s">
        <v>23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</row>
    <row r="177" spans="1:25" x14ac:dyDescent="0.25">
      <c r="A177" s="72" t="s">
        <v>23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</row>
    <row r="178" spans="1:25" x14ac:dyDescent="0.25">
      <c r="A178" s="72" t="s">
        <v>23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</row>
    <row r="179" spans="1:25" x14ac:dyDescent="0.25">
      <c r="A179" s="72" t="s">
        <v>23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</row>
    <row r="180" spans="1:25" x14ac:dyDescent="0.25">
      <c r="A180" s="72" t="s">
        <v>23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</row>
    <row r="181" spans="1:25" x14ac:dyDescent="0.25">
      <c r="A181" s="72" t="s">
        <v>23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</row>
    <row r="182" spans="1:25" x14ac:dyDescent="0.25">
      <c r="A182" s="72" t="s">
        <v>23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</row>
    <row r="183" spans="1:25" x14ac:dyDescent="0.25">
      <c r="A183" s="72" t="s">
        <v>23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</row>
    <row r="184" spans="1:25" x14ac:dyDescent="0.25">
      <c r="A184" s="72" t="s">
        <v>23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</row>
    <row r="185" spans="1:25" x14ac:dyDescent="0.25">
      <c r="A185" s="72" t="s">
        <v>23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</row>
    <row r="186" spans="1:25" x14ac:dyDescent="0.25">
      <c r="A186" s="72" t="s">
        <v>23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</row>
    <row r="187" spans="1:25" x14ac:dyDescent="0.25">
      <c r="A187" s="72" t="s">
        <v>23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</row>
    <row r="188" spans="1:25" x14ac:dyDescent="0.25">
      <c r="A188" s="72" t="s">
        <v>23</v>
      </c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</row>
    <row r="189" spans="1:25" x14ac:dyDescent="0.25">
      <c r="A189" s="72" t="s">
        <v>23</v>
      </c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</row>
    <row r="190" spans="1:25" x14ac:dyDescent="0.25">
      <c r="A190" s="72" t="s">
        <v>23</v>
      </c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</row>
    <row r="191" spans="1:25" x14ac:dyDescent="0.25">
      <c r="A191" s="72" t="s">
        <v>23</v>
      </c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</row>
    <row r="192" spans="1:25" x14ac:dyDescent="0.25">
      <c r="A192" s="72" t="s">
        <v>23</v>
      </c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</row>
    <row r="193" spans="1:25" x14ac:dyDescent="0.25">
      <c r="A193" s="72" t="s">
        <v>23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</row>
    <row r="194" spans="1:25" x14ac:dyDescent="0.25">
      <c r="A194" s="72" t="s">
        <v>23</v>
      </c>
      <c r="B194" s="74"/>
      <c r="C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</row>
    <row r="195" spans="1:25" x14ac:dyDescent="0.25">
      <c r="A195" s="72" t="s">
        <v>23</v>
      </c>
      <c r="B195" s="74"/>
      <c r="C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</row>
    <row r="196" spans="1:25" x14ac:dyDescent="0.25">
      <c r="A196" s="72" t="s">
        <v>23</v>
      </c>
      <c r="B196" s="74"/>
      <c r="C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</row>
    <row r="197" spans="1:25" x14ac:dyDescent="0.25">
      <c r="A197" s="72" t="s">
        <v>23</v>
      </c>
      <c r="B197" s="74"/>
      <c r="C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</row>
    <row r="198" spans="1:25" x14ac:dyDescent="0.25">
      <c r="A198" s="72" t="s">
        <v>23</v>
      </c>
      <c r="B198" s="74"/>
      <c r="C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</row>
    <row r="199" spans="1:25" x14ac:dyDescent="0.25">
      <c r="A199" s="72" t="s">
        <v>23</v>
      </c>
      <c r="B199" s="74"/>
      <c r="C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</row>
    <row r="200" spans="1:25" x14ac:dyDescent="0.25">
      <c r="A200" s="72" t="s">
        <v>23</v>
      </c>
      <c r="B200" s="74"/>
      <c r="C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</row>
    <row r="201" spans="1:25" x14ac:dyDescent="0.25">
      <c r="A201" s="72" t="s">
        <v>23</v>
      </c>
      <c r="B201" s="74"/>
      <c r="C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</row>
    <row r="202" spans="1:25" x14ac:dyDescent="0.25">
      <c r="A202" s="72" t="s">
        <v>23</v>
      </c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</row>
    <row r="203" spans="1:25" x14ac:dyDescent="0.25">
      <c r="A203" s="72" t="s">
        <v>23</v>
      </c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</row>
    <row r="204" spans="1:25" x14ac:dyDescent="0.25">
      <c r="A204" s="72" t="s">
        <v>23</v>
      </c>
      <c r="F204" s="74"/>
      <c r="G204" s="74"/>
      <c r="H204" s="74"/>
      <c r="I204" s="74"/>
      <c r="N204" s="74"/>
      <c r="O204" s="74"/>
      <c r="P204" s="74"/>
      <c r="Q204" s="74"/>
      <c r="V204" s="74"/>
      <c r="W204" s="74"/>
      <c r="X204" s="74"/>
      <c r="Y204" s="74"/>
    </row>
    <row r="205" spans="1:25" x14ac:dyDescent="0.25">
      <c r="A205" s="72" t="s">
        <v>23</v>
      </c>
      <c r="F205" s="74"/>
      <c r="G205" s="74"/>
      <c r="H205" s="74"/>
      <c r="I205" s="74"/>
      <c r="N205" s="74"/>
      <c r="O205" s="74"/>
      <c r="P205" s="74"/>
      <c r="Q205" s="74"/>
      <c r="V205" s="74"/>
      <c r="W205" s="74"/>
      <c r="X205" s="74"/>
      <c r="Y205" s="74"/>
    </row>
    <row r="206" spans="1:25" x14ac:dyDescent="0.25">
      <c r="A206" s="72" t="s">
        <v>23</v>
      </c>
      <c r="F206" s="74"/>
      <c r="G206" s="74"/>
      <c r="H206" s="74"/>
      <c r="I206" s="74"/>
      <c r="N206" s="74"/>
      <c r="O206" s="74"/>
      <c r="P206" s="74"/>
      <c r="Q206" s="74"/>
      <c r="V206" s="74"/>
      <c r="W206" s="74"/>
      <c r="X206" s="74"/>
      <c r="Y206" s="74"/>
    </row>
    <row r="207" spans="1:25" x14ac:dyDescent="0.25">
      <c r="A207" s="72" t="s">
        <v>23</v>
      </c>
      <c r="F207" s="74"/>
      <c r="G207" s="74"/>
      <c r="H207" s="74"/>
      <c r="I207" s="74"/>
      <c r="N207" s="74"/>
      <c r="O207" s="74"/>
      <c r="P207" s="74"/>
      <c r="Q207" s="74"/>
      <c r="V207" s="74"/>
      <c r="W207" s="74"/>
      <c r="X207" s="74"/>
      <c r="Y207" s="74"/>
    </row>
    <row r="208" spans="1:25" x14ac:dyDescent="0.25">
      <c r="A208" s="72" t="s">
        <v>23</v>
      </c>
    </row>
    <row r="209" spans="1:1" x14ac:dyDescent="0.25">
      <c r="A209" s="72" t="s">
        <v>23</v>
      </c>
    </row>
    <row r="210" spans="1:1" x14ac:dyDescent="0.25">
      <c r="A210" s="72" t="s">
        <v>23</v>
      </c>
    </row>
    <row r="211" spans="1:1" x14ac:dyDescent="0.25">
      <c r="A211" s="72" t="s">
        <v>23</v>
      </c>
    </row>
    <row r="212" spans="1:1" x14ac:dyDescent="0.25">
      <c r="A212" s="72" t="s">
        <v>23</v>
      </c>
    </row>
    <row r="213" spans="1:1" x14ac:dyDescent="0.25">
      <c r="A213" s="72" t="s">
        <v>23</v>
      </c>
    </row>
    <row r="214" spans="1:1" x14ac:dyDescent="0.25">
      <c r="A214" s="72" t="s">
        <v>23</v>
      </c>
    </row>
    <row r="215" spans="1:1" x14ac:dyDescent="0.25">
      <c r="A215" s="72" t="s">
        <v>23</v>
      </c>
    </row>
    <row r="216" spans="1:1" x14ac:dyDescent="0.25">
      <c r="A216" s="72" t="s">
        <v>23</v>
      </c>
    </row>
    <row r="217" spans="1:1" x14ac:dyDescent="0.25">
      <c r="A217" s="72" t="s">
        <v>23</v>
      </c>
    </row>
    <row r="218" spans="1:1" x14ac:dyDescent="0.25">
      <c r="A218" s="72" t="s">
        <v>23</v>
      </c>
    </row>
    <row r="219" spans="1:1" x14ac:dyDescent="0.25">
      <c r="A219" s="72" t="s">
        <v>23</v>
      </c>
    </row>
    <row r="220" spans="1:1" x14ac:dyDescent="0.25">
      <c r="A220" s="72" t="s">
        <v>23</v>
      </c>
    </row>
    <row r="221" spans="1:1" x14ac:dyDescent="0.25">
      <c r="A221" s="72" t="s">
        <v>23</v>
      </c>
    </row>
    <row r="222" spans="1:1" x14ac:dyDescent="0.25">
      <c r="A222" s="72" t="s">
        <v>23</v>
      </c>
    </row>
    <row r="223" spans="1:1" x14ac:dyDescent="0.25">
      <c r="A223" s="72" t="s">
        <v>23</v>
      </c>
    </row>
    <row r="224" spans="1:1" x14ac:dyDescent="0.25">
      <c r="A224" s="72" t="s">
        <v>23</v>
      </c>
    </row>
    <row r="225" spans="1:1" x14ac:dyDescent="0.25">
      <c r="A225" s="72" t="s">
        <v>23</v>
      </c>
    </row>
    <row r="226" spans="1:1" x14ac:dyDescent="0.25">
      <c r="A226" s="72" t="s">
        <v>23</v>
      </c>
    </row>
    <row r="227" spans="1:1" x14ac:dyDescent="0.25">
      <c r="A227" s="72" t="s">
        <v>23</v>
      </c>
    </row>
    <row r="228" spans="1:1" x14ac:dyDescent="0.25">
      <c r="A228" s="72" t="s">
        <v>23</v>
      </c>
    </row>
    <row r="229" spans="1:1" x14ac:dyDescent="0.25">
      <c r="A229" s="72" t="s">
        <v>23</v>
      </c>
    </row>
    <row r="230" spans="1:1" x14ac:dyDescent="0.25">
      <c r="A230" s="72" t="s">
        <v>23</v>
      </c>
    </row>
    <row r="231" spans="1:1" x14ac:dyDescent="0.25">
      <c r="A231" s="72" t="s">
        <v>23</v>
      </c>
    </row>
    <row r="232" spans="1:1" x14ac:dyDescent="0.25">
      <c r="A232" s="72" t="s">
        <v>23</v>
      </c>
    </row>
    <row r="233" spans="1:1" x14ac:dyDescent="0.25">
      <c r="A233" s="72" t="s">
        <v>23</v>
      </c>
    </row>
    <row r="234" spans="1:1" x14ac:dyDescent="0.25">
      <c r="A234" s="72" t="s">
        <v>23</v>
      </c>
    </row>
    <row r="235" spans="1:1" x14ac:dyDescent="0.25">
      <c r="A235" s="72" t="s">
        <v>23</v>
      </c>
    </row>
    <row r="236" spans="1:1" x14ac:dyDescent="0.25">
      <c r="A236" s="72" t="s">
        <v>23</v>
      </c>
    </row>
    <row r="237" spans="1:1" x14ac:dyDescent="0.25">
      <c r="A237" s="72" t="s">
        <v>23</v>
      </c>
    </row>
    <row r="238" spans="1:1" x14ac:dyDescent="0.25">
      <c r="A238" s="72" t="s">
        <v>23</v>
      </c>
    </row>
    <row r="239" spans="1:1" x14ac:dyDescent="0.25">
      <c r="A239" s="72" t="s">
        <v>23</v>
      </c>
    </row>
    <row r="240" spans="1:1" x14ac:dyDescent="0.25">
      <c r="A240" s="72" t="s">
        <v>23</v>
      </c>
    </row>
    <row r="241" spans="1:1" x14ac:dyDescent="0.25">
      <c r="A241" s="72" t="s">
        <v>23</v>
      </c>
    </row>
    <row r="242" spans="1:1" x14ac:dyDescent="0.25">
      <c r="A242" s="72" t="s">
        <v>23</v>
      </c>
    </row>
    <row r="243" spans="1:1" x14ac:dyDescent="0.25">
      <c r="A243" s="72" t="s">
        <v>23</v>
      </c>
    </row>
    <row r="244" spans="1:1" x14ac:dyDescent="0.25">
      <c r="A244" s="72" t="s">
        <v>23</v>
      </c>
    </row>
    <row r="245" spans="1:1" x14ac:dyDescent="0.25">
      <c r="A245" s="72" t="s">
        <v>23</v>
      </c>
    </row>
    <row r="246" spans="1:1" x14ac:dyDescent="0.25">
      <c r="A246" s="72" t="s">
        <v>23</v>
      </c>
    </row>
    <row r="247" spans="1:1" x14ac:dyDescent="0.25">
      <c r="A247" s="72" t="s">
        <v>23</v>
      </c>
    </row>
    <row r="248" spans="1:1" x14ac:dyDescent="0.25">
      <c r="A248" s="72" t="s">
        <v>23</v>
      </c>
    </row>
    <row r="249" spans="1:1" x14ac:dyDescent="0.25">
      <c r="A249" s="72" t="s">
        <v>23</v>
      </c>
    </row>
    <row r="250" spans="1:1" x14ac:dyDescent="0.25">
      <c r="A250" s="72" t="s">
        <v>23</v>
      </c>
    </row>
    <row r="251" spans="1:1" x14ac:dyDescent="0.25">
      <c r="A251" s="72" t="s">
        <v>23</v>
      </c>
    </row>
    <row r="252" spans="1:1" x14ac:dyDescent="0.25">
      <c r="A252" s="72" t="s">
        <v>23</v>
      </c>
    </row>
    <row r="253" spans="1:1" x14ac:dyDescent="0.25">
      <c r="A253" s="72" t="s">
        <v>23</v>
      </c>
    </row>
    <row r="254" spans="1:1" x14ac:dyDescent="0.25">
      <c r="A254" s="72" t="s">
        <v>23</v>
      </c>
    </row>
    <row r="255" spans="1:1" x14ac:dyDescent="0.25">
      <c r="A255" s="72" t="s">
        <v>23</v>
      </c>
    </row>
    <row r="256" spans="1:1" x14ac:dyDescent="0.25">
      <c r="A256" s="72" t="s">
        <v>23</v>
      </c>
    </row>
    <row r="257" spans="1:1" x14ac:dyDescent="0.25">
      <c r="A257" s="72" t="s">
        <v>23</v>
      </c>
    </row>
    <row r="258" spans="1:1" x14ac:dyDescent="0.25">
      <c r="A258" s="72" t="s">
        <v>23</v>
      </c>
    </row>
    <row r="259" spans="1:1" x14ac:dyDescent="0.25">
      <c r="A259" s="72" t="s">
        <v>23</v>
      </c>
    </row>
    <row r="260" spans="1:1" x14ac:dyDescent="0.25">
      <c r="A260" s="72" t="s">
        <v>23</v>
      </c>
    </row>
    <row r="261" spans="1:1" x14ac:dyDescent="0.25">
      <c r="A261" s="72" t="s">
        <v>23</v>
      </c>
    </row>
    <row r="262" spans="1:1" x14ac:dyDescent="0.25">
      <c r="A262" s="72" t="s">
        <v>23</v>
      </c>
    </row>
    <row r="263" spans="1:1" x14ac:dyDescent="0.25">
      <c r="A263" s="72" t="s">
        <v>23</v>
      </c>
    </row>
    <row r="264" spans="1:1" x14ac:dyDescent="0.25">
      <c r="A264" s="72" t="s">
        <v>23</v>
      </c>
    </row>
    <row r="265" spans="1:1" x14ac:dyDescent="0.25">
      <c r="A265" s="72" t="s">
        <v>23</v>
      </c>
    </row>
    <row r="266" spans="1:1" x14ac:dyDescent="0.25">
      <c r="A266" s="72" t="s">
        <v>23</v>
      </c>
    </row>
    <row r="267" spans="1:1" x14ac:dyDescent="0.25">
      <c r="A267" s="72" t="s">
        <v>23</v>
      </c>
    </row>
    <row r="268" spans="1:1" x14ac:dyDescent="0.25">
      <c r="A268" s="72" t="s">
        <v>23</v>
      </c>
    </row>
    <row r="269" spans="1:1" x14ac:dyDescent="0.25">
      <c r="A269" s="72" t="s">
        <v>23</v>
      </c>
    </row>
    <row r="270" spans="1:1" x14ac:dyDescent="0.25">
      <c r="A270" s="72" t="s">
        <v>23</v>
      </c>
    </row>
    <row r="271" spans="1:1" x14ac:dyDescent="0.25">
      <c r="A271" s="72" t="s">
        <v>23</v>
      </c>
    </row>
    <row r="272" spans="1:1" x14ac:dyDescent="0.25">
      <c r="A272" s="72" t="s">
        <v>23</v>
      </c>
    </row>
    <row r="273" spans="1:1" x14ac:dyDescent="0.25">
      <c r="A273" s="72" t="s">
        <v>23</v>
      </c>
    </row>
    <row r="274" spans="1:1" x14ac:dyDescent="0.25">
      <c r="A274" s="72" t="s">
        <v>23</v>
      </c>
    </row>
    <row r="275" spans="1:1" x14ac:dyDescent="0.25">
      <c r="A275" s="72" t="s">
        <v>23</v>
      </c>
    </row>
    <row r="276" spans="1:1" x14ac:dyDescent="0.25">
      <c r="A276" s="72" t="s">
        <v>23</v>
      </c>
    </row>
    <row r="277" spans="1:1" x14ac:dyDescent="0.25">
      <c r="A277" s="72" t="s">
        <v>23</v>
      </c>
    </row>
    <row r="278" spans="1:1" x14ac:dyDescent="0.25">
      <c r="A278" s="72" t="s">
        <v>23</v>
      </c>
    </row>
    <row r="279" spans="1:1" x14ac:dyDescent="0.25">
      <c r="A279" s="72" t="s">
        <v>23</v>
      </c>
    </row>
    <row r="280" spans="1:1" x14ac:dyDescent="0.25">
      <c r="A280" s="72" t="s">
        <v>23</v>
      </c>
    </row>
    <row r="281" spans="1:1" x14ac:dyDescent="0.25">
      <c r="A281" s="72" t="s">
        <v>23</v>
      </c>
    </row>
    <row r="282" spans="1:1" x14ac:dyDescent="0.25">
      <c r="A282" s="72" t="s">
        <v>23</v>
      </c>
    </row>
    <row r="283" spans="1:1" x14ac:dyDescent="0.25">
      <c r="A283" s="72" t="s">
        <v>23</v>
      </c>
    </row>
    <row r="284" spans="1:1" x14ac:dyDescent="0.25">
      <c r="A284" s="72" t="s">
        <v>23</v>
      </c>
    </row>
    <row r="285" spans="1:1" x14ac:dyDescent="0.25">
      <c r="A285" s="72" t="s">
        <v>23</v>
      </c>
    </row>
    <row r="286" spans="1:1" x14ac:dyDescent="0.25">
      <c r="A286" s="72" t="s">
        <v>23</v>
      </c>
    </row>
    <row r="287" spans="1:1" x14ac:dyDescent="0.25">
      <c r="A287" s="72" t="s">
        <v>23</v>
      </c>
    </row>
    <row r="288" spans="1:1" x14ac:dyDescent="0.25">
      <c r="A288" s="72" t="s">
        <v>23</v>
      </c>
    </row>
    <row r="289" spans="1:1" x14ac:dyDescent="0.25">
      <c r="A289" s="72" t="s">
        <v>23</v>
      </c>
    </row>
    <row r="290" spans="1:1" x14ac:dyDescent="0.25">
      <c r="A290" s="72" t="s">
        <v>23</v>
      </c>
    </row>
    <row r="291" spans="1:1" x14ac:dyDescent="0.25">
      <c r="A291" s="72" t="s">
        <v>23</v>
      </c>
    </row>
    <row r="292" spans="1:1" x14ac:dyDescent="0.25">
      <c r="A292" s="72" t="s">
        <v>23</v>
      </c>
    </row>
    <row r="293" spans="1:1" x14ac:dyDescent="0.25">
      <c r="A293" s="72" t="s">
        <v>23</v>
      </c>
    </row>
    <row r="294" spans="1:1" x14ac:dyDescent="0.25">
      <c r="A294" s="72" t="s">
        <v>23</v>
      </c>
    </row>
    <row r="295" spans="1:1" x14ac:dyDescent="0.25">
      <c r="A295" s="72" t="s">
        <v>23</v>
      </c>
    </row>
    <row r="296" spans="1:1" x14ac:dyDescent="0.25">
      <c r="A296" s="72" t="s">
        <v>23</v>
      </c>
    </row>
    <row r="297" spans="1:1" x14ac:dyDescent="0.25">
      <c r="A297" s="72" t="s">
        <v>23</v>
      </c>
    </row>
    <row r="298" spans="1:1" x14ac:dyDescent="0.25">
      <c r="A298" s="72" t="s">
        <v>23</v>
      </c>
    </row>
    <row r="299" spans="1:1" x14ac:dyDescent="0.25">
      <c r="A299" s="72" t="s">
        <v>23</v>
      </c>
    </row>
    <row r="300" spans="1:1" x14ac:dyDescent="0.25">
      <c r="A300" s="72" t="s">
        <v>23</v>
      </c>
    </row>
    <row r="301" spans="1:1" x14ac:dyDescent="0.25">
      <c r="A301" s="72" t="s">
        <v>23</v>
      </c>
    </row>
    <row r="302" spans="1:1" x14ac:dyDescent="0.25">
      <c r="A302" s="72" t="s">
        <v>23</v>
      </c>
    </row>
    <row r="303" spans="1:1" x14ac:dyDescent="0.25">
      <c r="A303" s="72" t="s">
        <v>23</v>
      </c>
    </row>
    <row r="304" spans="1:1" x14ac:dyDescent="0.25">
      <c r="A304" s="72" t="s">
        <v>23</v>
      </c>
    </row>
    <row r="305" spans="1:1" x14ac:dyDescent="0.25">
      <c r="A305" s="72" t="s">
        <v>23</v>
      </c>
    </row>
    <row r="306" spans="1:1" x14ac:dyDescent="0.25">
      <c r="A306" s="72" t="s">
        <v>23</v>
      </c>
    </row>
    <row r="307" spans="1:1" x14ac:dyDescent="0.25">
      <c r="A307" s="72" t="s">
        <v>23</v>
      </c>
    </row>
    <row r="308" spans="1:1" x14ac:dyDescent="0.25">
      <c r="A308" s="72" t="s">
        <v>23</v>
      </c>
    </row>
    <row r="309" spans="1:1" x14ac:dyDescent="0.25">
      <c r="A309" s="72" t="s">
        <v>23</v>
      </c>
    </row>
    <row r="310" spans="1:1" x14ac:dyDescent="0.25">
      <c r="A310" s="72" t="s">
        <v>23</v>
      </c>
    </row>
    <row r="311" spans="1:1" x14ac:dyDescent="0.25">
      <c r="A311" s="72" t="s">
        <v>23</v>
      </c>
    </row>
    <row r="312" spans="1:1" x14ac:dyDescent="0.25">
      <c r="A312" s="72" t="s">
        <v>23</v>
      </c>
    </row>
    <row r="313" spans="1:1" x14ac:dyDescent="0.25">
      <c r="A313" s="72" t="s">
        <v>23</v>
      </c>
    </row>
    <row r="314" spans="1:1" x14ac:dyDescent="0.25">
      <c r="A314" s="72" t="s">
        <v>23</v>
      </c>
    </row>
    <row r="315" spans="1:1" x14ac:dyDescent="0.25">
      <c r="A315" s="72" t="s">
        <v>23</v>
      </c>
    </row>
    <row r="316" spans="1:1" x14ac:dyDescent="0.25">
      <c r="A316" s="72" t="s">
        <v>23</v>
      </c>
    </row>
    <row r="317" spans="1:1" x14ac:dyDescent="0.25">
      <c r="A317" s="72" t="s">
        <v>23</v>
      </c>
    </row>
    <row r="318" spans="1:1" x14ac:dyDescent="0.25">
      <c r="A318" s="72" t="s">
        <v>23</v>
      </c>
    </row>
    <row r="319" spans="1:1" x14ac:dyDescent="0.25">
      <c r="A319" s="72" t="s">
        <v>23</v>
      </c>
    </row>
    <row r="320" spans="1:1" x14ac:dyDescent="0.25">
      <c r="A320" s="72" t="s">
        <v>23</v>
      </c>
    </row>
    <row r="321" spans="1:1" x14ac:dyDescent="0.25">
      <c r="A321" s="72" t="s">
        <v>23</v>
      </c>
    </row>
    <row r="322" spans="1:1" x14ac:dyDescent="0.25">
      <c r="A322" s="72" t="s">
        <v>23</v>
      </c>
    </row>
    <row r="323" spans="1:1" x14ac:dyDescent="0.25">
      <c r="A323" s="72" t="s">
        <v>23</v>
      </c>
    </row>
    <row r="324" spans="1:1" x14ac:dyDescent="0.25">
      <c r="A324" s="72" t="s">
        <v>23</v>
      </c>
    </row>
    <row r="325" spans="1:1" x14ac:dyDescent="0.25">
      <c r="A325" s="72" t="s">
        <v>23</v>
      </c>
    </row>
    <row r="326" spans="1:1" x14ac:dyDescent="0.25">
      <c r="A326" s="72" t="s">
        <v>23</v>
      </c>
    </row>
    <row r="327" spans="1:1" x14ac:dyDescent="0.25">
      <c r="A327" s="72" t="s">
        <v>23</v>
      </c>
    </row>
    <row r="328" spans="1:1" x14ac:dyDescent="0.25">
      <c r="A328" s="72" t="s">
        <v>23</v>
      </c>
    </row>
    <row r="329" spans="1:1" x14ac:dyDescent="0.25">
      <c r="A329" s="72" t="s">
        <v>23</v>
      </c>
    </row>
    <row r="330" spans="1:1" x14ac:dyDescent="0.25">
      <c r="A330" s="72" t="s">
        <v>23</v>
      </c>
    </row>
    <row r="331" spans="1:1" x14ac:dyDescent="0.25">
      <c r="A331" s="72" t="s">
        <v>23</v>
      </c>
    </row>
    <row r="332" spans="1:1" x14ac:dyDescent="0.25">
      <c r="A332" s="72" t="s">
        <v>23</v>
      </c>
    </row>
    <row r="333" spans="1:1" x14ac:dyDescent="0.25">
      <c r="A333" s="72" t="s">
        <v>23</v>
      </c>
    </row>
    <row r="334" spans="1:1" x14ac:dyDescent="0.25">
      <c r="A334" s="72" t="s">
        <v>23</v>
      </c>
    </row>
    <row r="335" spans="1:1" x14ac:dyDescent="0.25">
      <c r="A335" s="72" t="s">
        <v>23</v>
      </c>
    </row>
    <row r="336" spans="1:1" x14ac:dyDescent="0.25">
      <c r="A336" s="72" t="s">
        <v>23</v>
      </c>
    </row>
    <row r="337" spans="1:1" x14ac:dyDescent="0.25">
      <c r="A337" s="72" t="s">
        <v>23</v>
      </c>
    </row>
    <row r="338" spans="1:1" x14ac:dyDescent="0.25">
      <c r="A338" s="72" t="s">
        <v>23</v>
      </c>
    </row>
    <row r="339" spans="1:1" x14ac:dyDescent="0.25">
      <c r="A339" s="72" t="s">
        <v>23</v>
      </c>
    </row>
    <row r="340" spans="1:1" x14ac:dyDescent="0.25">
      <c r="A340" s="72" t="s">
        <v>23</v>
      </c>
    </row>
    <row r="341" spans="1:1" x14ac:dyDescent="0.25">
      <c r="A341" s="72" t="s">
        <v>23</v>
      </c>
    </row>
    <row r="342" spans="1:1" x14ac:dyDescent="0.25">
      <c r="A342" s="72" t="s">
        <v>23</v>
      </c>
    </row>
    <row r="343" spans="1:1" x14ac:dyDescent="0.25">
      <c r="A343" s="72" t="s">
        <v>23</v>
      </c>
    </row>
    <row r="344" spans="1:1" x14ac:dyDescent="0.25">
      <c r="A344" s="72" t="s">
        <v>23</v>
      </c>
    </row>
    <row r="345" spans="1:1" x14ac:dyDescent="0.25">
      <c r="A345" s="72" t="s">
        <v>23</v>
      </c>
    </row>
    <row r="346" spans="1:1" x14ac:dyDescent="0.25">
      <c r="A346" s="72" t="s">
        <v>23</v>
      </c>
    </row>
    <row r="347" spans="1:1" x14ac:dyDescent="0.25">
      <c r="A347" s="72" t="s">
        <v>23</v>
      </c>
    </row>
    <row r="348" spans="1:1" x14ac:dyDescent="0.25">
      <c r="A348" s="72" t="s">
        <v>23</v>
      </c>
    </row>
    <row r="349" spans="1:1" x14ac:dyDescent="0.25">
      <c r="A349" s="72" t="s">
        <v>23</v>
      </c>
    </row>
    <row r="350" spans="1:1" x14ac:dyDescent="0.25">
      <c r="A350" s="72" t="s">
        <v>23</v>
      </c>
    </row>
    <row r="351" spans="1:1" x14ac:dyDescent="0.25">
      <c r="A351" s="72" t="s">
        <v>23</v>
      </c>
    </row>
    <row r="352" spans="1:1" x14ac:dyDescent="0.25">
      <c r="A352" s="72" t="s">
        <v>23</v>
      </c>
    </row>
    <row r="353" spans="1:1" x14ac:dyDescent="0.25">
      <c r="A353" s="72" t="s">
        <v>23</v>
      </c>
    </row>
    <row r="354" spans="1:1" x14ac:dyDescent="0.25">
      <c r="A354" s="72" t="s">
        <v>23</v>
      </c>
    </row>
    <row r="355" spans="1:1" x14ac:dyDescent="0.25">
      <c r="A355" s="72" t="s">
        <v>23</v>
      </c>
    </row>
    <row r="356" spans="1:1" x14ac:dyDescent="0.25">
      <c r="A356" s="72" t="s">
        <v>23</v>
      </c>
    </row>
    <row r="357" spans="1:1" x14ac:dyDescent="0.25">
      <c r="A357" s="72" t="s">
        <v>23</v>
      </c>
    </row>
    <row r="358" spans="1:1" x14ac:dyDescent="0.25">
      <c r="A358" s="72" t="s">
        <v>23</v>
      </c>
    </row>
    <row r="359" spans="1:1" x14ac:dyDescent="0.25">
      <c r="A359" s="72" t="s">
        <v>23</v>
      </c>
    </row>
    <row r="360" spans="1:1" x14ac:dyDescent="0.25">
      <c r="A360" s="72" t="s">
        <v>23</v>
      </c>
    </row>
    <row r="361" spans="1:1" x14ac:dyDescent="0.25">
      <c r="A361" s="72" t="s">
        <v>23</v>
      </c>
    </row>
    <row r="362" spans="1:1" x14ac:dyDescent="0.25">
      <c r="A362" s="72" t="s">
        <v>23</v>
      </c>
    </row>
    <row r="363" spans="1:1" x14ac:dyDescent="0.25">
      <c r="A363" s="72" t="s">
        <v>23</v>
      </c>
    </row>
    <row r="364" spans="1:1" x14ac:dyDescent="0.25">
      <c r="A364" s="72" t="s">
        <v>23</v>
      </c>
    </row>
    <row r="365" spans="1:1" x14ac:dyDescent="0.25">
      <c r="A365" s="72" t="s">
        <v>23</v>
      </c>
    </row>
    <row r="366" spans="1:1" x14ac:dyDescent="0.25">
      <c r="A366" s="72" t="s">
        <v>23</v>
      </c>
    </row>
    <row r="367" spans="1:1" x14ac:dyDescent="0.25">
      <c r="A367" s="72" t="s">
        <v>23</v>
      </c>
    </row>
    <row r="368" spans="1:1" x14ac:dyDescent="0.25">
      <c r="A368" s="72" t="s">
        <v>23</v>
      </c>
    </row>
    <row r="369" spans="1:1" x14ac:dyDescent="0.25">
      <c r="A369" s="72" t="s">
        <v>23</v>
      </c>
    </row>
    <row r="370" spans="1:1" x14ac:dyDescent="0.25">
      <c r="A370" s="72" t="s">
        <v>23</v>
      </c>
    </row>
    <row r="371" spans="1:1" x14ac:dyDescent="0.25">
      <c r="A371" s="72" t="s">
        <v>23</v>
      </c>
    </row>
    <row r="372" spans="1:1" x14ac:dyDescent="0.25">
      <c r="A372" s="72" t="s">
        <v>23</v>
      </c>
    </row>
    <row r="373" spans="1:1" x14ac:dyDescent="0.25">
      <c r="A373" s="72" t="s">
        <v>23</v>
      </c>
    </row>
    <row r="374" spans="1:1" x14ac:dyDescent="0.25">
      <c r="A374" s="72" t="s">
        <v>23</v>
      </c>
    </row>
    <row r="375" spans="1:1" x14ac:dyDescent="0.25">
      <c r="A375" s="72" t="s">
        <v>23</v>
      </c>
    </row>
    <row r="376" spans="1:1" x14ac:dyDescent="0.25">
      <c r="A376" s="72" t="s">
        <v>23</v>
      </c>
    </row>
    <row r="377" spans="1:1" x14ac:dyDescent="0.25">
      <c r="A377" s="72" t="s">
        <v>23</v>
      </c>
    </row>
    <row r="378" spans="1:1" x14ac:dyDescent="0.25">
      <c r="A378" s="72" t="s">
        <v>23</v>
      </c>
    </row>
    <row r="379" spans="1:1" x14ac:dyDescent="0.25">
      <c r="A379" s="72" t="s">
        <v>23</v>
      </c>
    </row>
    <row r="380" spans="1:1" x14ac:dyDescent="0.25">
      <c r="A380" s="72" t="s">
        <v>23</v>
      </c>
    </row>
    <row r="381" spans="1:1" x14ac:dyDescent="0.25">
      <c r="A381" s="72" t="s">
        <v>23</v>
      </c>
    </row>
    <row r="382" spans="1:1" x14ac:dyDescent="0.25">
      <c r="A382" s="72" t="s">
        <v>23</v>
      </c>
    </row>
    <row r="383" spans="1:1" x14ac:dyDescent="0.25">
      <c r="A383" s="72" t="s">
        <v>23</v>
      </c>
    </row>
    <row r="384" spans="1:1" x14ac:dyDescent="0.25">
      <c r="A384" s="72" t="s">
        <v>23</v>
      </c>
    </row>
    <row r="385" spans="1:1" x14ac:dyDescent="0.25">
      <c r="A385" s="72" t="s">
        <v>23</v>
      </c>
    </row>
    <row r="386" spans="1:1" x14ac:dyDescent="0.25">
      <c r="A386" s="72" t="s">
        <v>23</v>
      </c>
    </row>
    <row r="387" spans="1:1" x14ac:dyDescent="0.25">
      <c r="A387" s="72" t="s">
        <v>23</v>
      </c>
    </row>
    <row r="388" spans="1:1" x14ac:dyDescent="0.25">
      <c r="A388" s="72" t="s">
        <v>23</v>
      </c>
    </row>
    <row r="389" spans="1:1" x14ac:dyDescent="0.25">
      <c r="A389" s="72" t="s">
        <v>23</v>
      </c>
    </row>
    <row r="390" spans="1:1" x14ac:dyDescent="0.25">
      <c r="A390" s="72" t="s">
        <v>23</v>
      </c>
    </row>
    <row r="391" spans="1:1" x14ac:dyDescent="0.25">
      <c r="A391" s="72" t="s">
        <v>23</v>
      </c>
    </row>
    <row r="392" spans="1:1" x14ac:dyDescent="0.25">
      <c r="A392" s="72" t="s">
        <v>23</v>
      </c>
    </row>
    <row r="393" spans="1:1" x14ac:dyDescent="0.25">
      <c r="A393" s="72" t="s">
        <v>23</v>
      </c>
    </row>
    <row r="394" spans="1:1" x14ac:dyDescent="0.25">
      <c r="A394" s="72" t="s">
        <v>23</v>
      </c>
    </row>
    <row r="395" spans="1:1" x14ac:dyDescent="0.25">
      <c r="A395" s="72" t="s">
        <v>23</v>
      </c>
    </row>
    <row r="396" spans="1:1" x14ac:dyDescent="0.25">
      <c r="A396" s="72" t="s">
        <v>23</v>
      </c>
    </row>
    <row r="397" spans="1:1" x14ac:dyDescent="0.25">
      <c r="A397" s="72" t="s">
        <v>23</v>
      </c>
    </row>
    <row r="398" spans="1:1" x14ac:dyDescent="0.25">
      <c r="A398" s="72" t="s">
        <v>23</v>
      </c>
    </row>
    <row r="399" spans="1:1" x14ac:dyDescent="0.25">
      <c r="A399" s="72" t="s">
        <v>23</v>
      </c>
    </row>
    <row r="400" spans="1:1" x14ac:dyDescent="0.25">
      <c r="A400" s="72" t="s">
        <v>23</v>
      </c>
    </row>
    <row r="401" spans="1:1" x14ac:dyDescent="0.25">
      <c r="A401" s="72" t="s">
        <v>23</v>
      </c>
    </row>
    <row r="402" spans="1:1" x14ac:dyDescent="0.25">
      <c r="A402" s="72" t="s">
        <v>23</v>
      </c>
    </row>
    <row r="403" spans="1:1" x14ac:dyDescent="0.25">
      <c r="A403" s="72" t="s">
        <v>23</v>
      </c>
    </row>
    <row r="404" spans="1:1" x14ac:dyDescent="0.25">
      <c r="A404" s="72" t="s">
        <v>23</v>
      </c>
    </row>
    <row r="405" spans="1:1" x14ac:dyDescent="0.25">
      <c r="A405" s="72" t="s">
        <v>23</v>
      </c>
    </row>
    <row r="406" spans="1:1" x14ac:dyDescent="0.25">
      <c r="A406" s="72" t="s">
        <v>23</v>
      </c>
    </row>
    <row r="407" spans="1:1" x14ac:dyDescent="0.25">
      <c r="A407" s="72" t="s">
        <v>23</v>
      </c>
    </row>
    <row r="408" spans="1:1" x14ac:dyDescent="0.25">
      <c r="A408" s="72" t="s">
        <v>23</v>
      </c>
    </row>
    <row r="409" spans="1:1" x14ac:dyDescent="0.25">
      <c r="A409" s="72" t="s">
        <v>23</v>
      </c>
    </row>
    <row r="410" spans="1:1" x14ac:dyDescent="0.25">
      <c r="A410" s="72" t="s">
        <v>23</v>
      </c>
    </row>
    <row r="411" spans="1:1" x14ac:dyDescent="0.25">
      <c r="A411" s="72" t="s">
        <v>23</v>
      </c>
    </row>
    <row r="412" spans="1:1" x14ac:dyDescent="0.25">
      <c r="A412" s="72" t="s">
        <v>23</v>
      </c>
    </row>
    <row r="413" spans="1:1" x14ac:dyDescent="0.25">
      <c r="A413" s="72" t="s">
        <v>23</v>
      </c>
    </row>
    <row r="414" spans="1:1" x14ac:dyDescent="0.25">
      <c r="A414" s="72" t="s">
        <v>23</v>
      </c>
    </row>
    <row r="415" spans="1:1" x14ac:dyDescent="0.25">
      <c r="A415" s="72" t="s">
        <v>23</v>
      </c>
    </row>
    <row r="416" spans="1:1" x14ac:dyDescent="0.25">
      <c r="A416" s="72" t="s">
        <v>23</v>
      </c>
    </row>
    <row r="417" spans="1:1" x14ac:dyDescent="0.25">
      <c r="A417" s="72" t="s">
        <v>23</v>
      </c>
    </row>
    <row r="418" spans="1:1" x14ac:dyDescent="0.25">
      <c r="A418" s="72" t="s">
        <v>23</v>
      </c>
    </row>
    <row r="419" spans="1:1" x14ac:dyDescent="0.25">
      <c r="A419" s="72" t="s">
        <v>23</v>
      </c>
    </row>
    <row r="420" spans="1:1" x14ac:dyDescent="0.25">
      <c r="A420" s="72" t="s">
        <v>23</v>
      </c>
    </row>
    <row r="421" spans="1:1" x14ac:dyDescent="0.25">
      <c r="A421" s="72" t="s">
        <v>23</v>
      </c>
    </row>
    <row r="422" spans="1:1" x14ac:dyDescent="0.25">
      <c r="A422" s="72" t="s">
        <v>23</v>
      </c>
    </row>
    <row r="423" spans="1:1" x14ac:dyDescent="0.25">
      <c r="A423" s="72" t="s">
        <v>23</v>
      </c>
    </row>
    <row r="424" spans="1:1" x14ac:dyDescent="0.25">
      <c r="A424" s="72" t="s">
        <v>23</v>
      </c>
    </row>
    <row r="425" spans="1:1" x14ac:dyDescent="0.25">
      <c r="A425" s="72" t="s">
        <v>23</v>
      </c>
    </row>
    <row r="426" spans="1:1" x14ac:dyDescent="0.25">
      <c r="A426" s="72" t="s">
        <v>23</v>
      </c>
    </row>
    <row r="427" spans="1:1" x14ac:dyDescent="0.25">
      <c r="A427" s="72" t="s">
        <v>23</v>
      </c>
    </row>
    <row r="428" spans="1:1" x14ac:dyDescent="0.25">
      <c r="A428" s="72" t="s">
        <v>23</v>
      </c>
    </row>
    <row r="429" spans="1:1" x14ac:dyDescent="0.25">
      <c r="A429" s="72" t="s">
        <v>23</v>
      </c>
    </row>
    <row r="430" spans="1:1" x14ac:dyDescent="0.25">
      <c r="A430" s="72" t="s">
        <v>23</v>
      </c>
    </row>
    <row r="431" spans="1:1" x14ac:dyDescent="0.25">
      <c r="A431" s="72" t="s">
        <v>23</v>
      </c>
    </row>
    <row r="432" spans="1:1" x14ac:dyDescent="0.25">
      <c r="A432" s="72" t="s">
        <v>23</v>
      </c>
    </row>
    <row r="433" spans="1:1" x14ac:dyDescent="0.25">
      <c r="A433" s="72" t="s">
        <v>23</v>
      </c>
    </row>
    <row r="434" spans="1:1" x14ac:dyDescent="0.25">
      <c r="A434" s="72" t="s">
        <v>23</v>
      </c>
    </row>
    <row r="435" spans="1:1" x14ac:dyDescent="0.25">
      <c r="A435" s="72" t="s">
        <v>23</v>
      </c>
    </row>
    <row r="436" spans="1:1" x14ac:dyDescent="0.25">
      <c r="A436" s="72" t="s">
        <v>23</v>
      </c>
    </row>
    <row r="437" spans="1:1" x14ac:dyDescent="0.25">
      <c r="A437" s="72" t="s">
        <v>23</v>
      </c>
    </row>
    <row r="438" spans="1:1" x14ac:dyDescent="0.25">
      <c r="A438" s="72" t="s">
        <v>23</v>
      </c>
    </row>
    <row r="439" spans="1:1" x14ac:dyDescent="0.25">
      <c r="A439" s="72" t="s">
        <v>23</v>
      </c>
    </row>
    <row r="440" spans="1:1" x14ac:dyDescent="0.25">
      <c r="A440" s="72" t="s">
        <v>23</v>
      </c>
    </row>
    <row r="441" spans="1:1" x14ac:dyDescent="0.25">
      <c r="A441" s="72" t="s">
        <v>23</v>
      </c>
    </row>
    <row r="442" spans="1:1" x14ac:dyDescent="0.25">
      <c r="A442" s="72" t="s">
        <v>23</v>
      </c>
    </row>
    <row r="443" spans="1:1" x14ac:dyDescent="0.25">
      <c r="A443" s="72" t="s">
        <v>23</v>
      </c>
    </row>
    <row r="444" spans="1:1" x14ac:dyDescent="0.25">
      <c r="A444" s="72" t="s">
        <v>23</v>
      </c>
    </row>
    <row r="445" spans="1:1" x14ac:dyDescent="0.25">
      <c r="A445" s="72" t="s">
        <v>23</v>
      </c>
    </row>
    <row r="446" spans="1:1" x14ac:dyDescent="0.25">
      <c r="A446" s="72" t="s">
        <v>23</v>
      </c>
    </row>
    <row r="447" spans="1:1" x14ac:dyDescent="0.25">
      <c r="A447" s="72" t="s">
        <v>23</v>
      </c>
    </row>
    <row r="448" spans="1:1" x14ac:dyDescent="0.25">
      <c r="A448" s="72" t="s">
        <v>23</v>
      </c>
    </row>
    <row r="449" spans="1:1" x14ac:dyDescent="0.25">
      <c r="A449" s="72" t="s">
        <v>23</v>
      </c>
    </row>
    <row r="450" spans="1:1" x14ac:dyDescent="0.25">
      <c r="A450" s="72" t="s">
        <v>23</v>
      </c>
    </row>
    <row r="451" spans="1:1" x14ac:dyDescent="0.25">
      <c r="A451" s="72" t="s">
        <v>23</v>
      </c>
    </row>
    <row r="452" spans="1:1" x14ac:dyDescent="0.25">
      <c r="A452" s="72" t="s">
        <v>23</v>
      </c>
    </row>
    <row r="453" spans="1:1" x14ac:dyDescent="0.25">
      <c r="A453" s="72" t="s">
        <v>23</v>
      </c>
    </row>
    <row r="454" spans="1:1" x14ac:dyDescent="0.25">
      <c r="A454" s="72" t="s">
        <v>23</v>
      </c>
    </row>
    <row r="455" spans="1:1" x14ac:dyDescent="0.25">
      <c r="A455" s="72" t="s">
        <v>23</v>
      </c>
    </row>
    <row r="456" spans="1:1" x14ac:dyDescent="0.25">
      <c r="A456" s="72" t="s">
        <v>23</v>
      </c>
    </row>
    <row r="457" spans="1:1" x14ac:dyDescent="0.25">
      <c r="A457" s="72" t="s">
        <v>23</v>
      </c>
    </row>
    <row r="458" spans="1:1" x14ac:dyDescent="0.25">
      <c r="A458" s="72" t="s">
        <v>23</v>
      </c>
    </row>
    <row r="459" spans="1:1" x14ac:dyDescent="0.25">
      <c r="A459" s="72" t="s">
        <v>23</v>
      </c>
    </row>
    <row r="460" spans="1:1" x14ac:dyDescent="0.25">
      <c r="A460" s="72" t="s">
        <v>23</v>
      </c>
    </row>
    <row r="461" spans="1:1" x14ac:dyDescent="0.25">
      <c r="A461" s="72" t="s">
        <v>23</v>
      </c>
    </row>
    <row r="462" spans="1:1" x14ac:dyDescent="0.25">
      <c r="A462" s="72" t="s">
        <v>23</v>
      </c>
    </row>
    <row r="463" spans="1:1" x14ac:dyDescent="0.25">
      <c r="A463" s="72" t="s">
        <v>23</v>
      </c>
    </row>
    <row r="464" spans="1:1" x14ac:dyDescent="0.25">
      <c r="A464" s="72" t="s">
        <v>23</v>
      </c>
    </row>
    <row r="465" spans="1:1" x14ac:dyDescent="0.25">
      <c r="A465" s="72" t="s">
        <v>23</v>
      </c>
    </row>
    <row r="466" spans="1:1" x14ac:dyDescent="0.25">
      <c r="A466" s="72" t="s">
        <v>23</v>
      </c>
    </row>
    <row r="467" spans="1:1" x14ac:dyDescent="0.25">
      <c r="A467" s="72" t="s">
        <v>23</v>
      </c>
    </row>
    <row r="468" spans="1:1" x14ac:dyDescent="0.25">
      <c r="A468" s="72" t="s">
        <v>23</v>
      </c>
    </row>
    <row r="469" spans="1:1" x14ac:dyDescent="0.25">
      <c r="A469" s="72" t="s">
        <v>23</v>
      </c>
    </row>
    <row r="470" spans="1:1" x14ac:dyDescent="0.25">
      <c r="A470" s="72" t="s">
        <v>23</v>
      </c>
    </row>
    <row r="471" spans="1:1" x14ac:dyDescent="0.25">
      <c r="A471" s="72" t="s">
        <v>23</v>
      </c>
    </row>
    <row r="472" spans="1:1" x14ac:dyDescent="0.25">
      <c r="A472" s="72" t="s">
        <v>23</v>
      </c>
    </row>
    <row r="473" spans="1:1" x14ac:dyDescent="0.25">
      <c r="A473" s="72" t="s">
        <v>23</v>
      </c>
    </row>
    <row r="474" spans="1:1" x14ac:dyDescent="0.25">
      <c r="A474" s="72" t="s">
        <v>23</v>
      </c>
    </row>
    <row r="475" spans="1:1" x14ac:dyDescent="0.25">
      <c r="A475" s="72" t="s">
        <v>23</v>
      </c>
    </row>
    <row r="476" spans="1:1" x14ac:dyDescent="0.25">
      <c r="A476" s="72" t="s">
        <v>23</v>
      </c>
    </row>
    <row r="477" spans="1:1" x14ac:dyDescent="0.25">
      <c r="A477" s="72" t="s">
        <v>23</v>
      </c>
    </row>
    <row r="478" spans="1:1" x14ac:dyDescent="0.25">
      <c r="A478" s="72" t="s">
        <v>23</v>
      </c>
    </row>
    <row r="479" spans="1:1" x14ac:dyDescent="0.25">
      <c r="A479" s="72" t="s">
        <v>23</v>
      </c>
    </row>
    <row r="480" spans="1:1" x14ac:dyDescent="0.25">
      <c r="A480" s="72" t="s">
        <v>23</v>
      </c>
    </row>
    <row r="481" spans="1:1" x14ac:dyDescent="0.25">
      <c r="A481" s="72" t="s">
        <v>23</v>
      </c>
    </row>
    <row r="482" spans="1:1" x14ac:dyDescent="0.25">
      <c r="A482" s="72" t="s">
        <v>23</v>
      </c>
    </row>
    <row r="483" spans="1:1" x14ac:dyDescent="0.25">
      <c r="A483" s="72" t="s">
        <v>23</v>
      </c>
    </row>
    <row r="484" spans="1:1" x14ac:dyDescent="0.25">
      <c r="A484" s="72" t="s">
        <v>23</v>
      </c>
    </row>
    <row r="485" spans="1:1" x14ac:dyDescent="0.25">
      <c r="A485" s="72" t="s">
        <v>23</v>
      </c>
    </row>
    <row r="486" spans="1:1" x14ac:dyDescent="0.25">
      <c r="A486" s="72" t="s">
        <v>23</v>
      </c>
    </row>
    <row r="487" spans="1:1" x14ac:dyDescent="0.25">
      <c r="A487" s="72" t="s">
        <v>23</v>
      </c>
    </row>
    <row r="488" spans="1:1" x14ac:dyDescent="0.25">
      <c r="A488" s="72" t="s">
        <v>23</v>
      </c>
    </row>
    <row r="489" spans="1:1" x14ac:dyDescent="0.25">
      <c r="A489" s="72" t="s">
        <v>23</v>
      </c>
    </row>
    <row r="490" spans="1:1" x14ac:dyDescent="0.25">
      <c r="A490" s="72" t="s">
        <v>23</v>
      </c>
    </row>
    <row r="491" spans="1:1" x14ac:dyDescent="0.25">
      <c r="A491" s="72" t="s">
        <v>23</v>
      </c>
    </row>
    <row r="492" spans="1:1" x14ac:dyDescent="0.25">
      <c r="A492" s="72" t="s">
        <v>23</v>
      </c>
    </row>
    <row r="493" spans="1:1" x14ac:dyDescent="0.25">
      <c r="A493" s="72" t="s">
        <v>23</v>
      </c>
    </row>
    <row r="494" spans="1:1" x14ac:dyDescent="0.25">
      <c r="A494" s="72" t="s">
        <v>23</v>
      </c>
    </row>
    <row r="495" spans="1:1" x14ac:dyDescent="0.25">
      <c r="A495" s="72" t="s">
        <v>23</v>
      </c>
    </row>
    <row r="496" spans="1:1" x14ac:dyDescent="0.25">
      <c r="A496" s="72" t="s">
        <v>23</v>
      </c>
    </row>
    <row r="497" spans="1:1" x14ac:dyDescent="0.25">
      <c r="A497" s="72" t="s">
        <v>23</v>
      </c>
    </row>
    <row r="498" spans="1:1" x14ac:dyDescent="0.25">
      <c r="A498" s="72" t="s">
        <v>23</v>
      </c>
    </row>
    <row r="499" spans="1:1" x14ac:dyDescent="0.25">
      <c r="A499" s="72" t="s">
        <v>23</v>
      </c>
    </row>
    <row r="500" spans="1:1" x14ac:dyDescent="0.25">
      <c r="A500" s="72" t="s">
        <v>23</v>
      </c>
    </row>
    <row r="501" spans="1:1" x14ac:dyDescent="0.25">
      <c r="A501" s="72" t="s">
        <v>23</v>
      </c>
    </row>
    <row r="502" spans="1:1" x14ac:dyDescent="0.25">
      <c r="A502" s="72" t="s">
        <v>23</v>
      </c>
    </row>
    <row r="503" spans="1:1" x14ac:dyDescent="0.25">
      <c r="A503" s="72" t="s">
        <v>23</v>
      </c>
    </row>
    <row r="504" spans="1:1" x14ac:dyDescent="0.25">
      <c r="A504" s="72" t="s">
        <v>23</v>
      </c>
    </row>
    <row r="505" spans="1:1" x14ac:dyDescent="0.25">
      <c r="A505" s="72" t="s">
        <v>23</v>
      </c>
    </row>
    <row r="506" spans="1:1" x14ac:dyDescent="0.25">
      <c r="A506" s="72" t="s">
        <v>23</v>
      </c>
    </row>
    <row r="507" spans="1:1" x14ac:dyDescent="0.25">
      <c r="A507" s="72" t="s">
        <v>23</v>
      </c>
    </row>
    <row r="508" spans="1:1" x14ac:dyDescent="0.25">
      <c r="A508" s="72" t="s">
        <v>23</v>
      </c>
    </row>
    <row r="509" spans="1:1" x14ac:dyDescent="0.25">
      <c r="A509" s="72" t="s">
        <v>23</v>
      </c>
    </row>
    <row r="510" spans="1:1" x14ac:dyDescent="0.25">
      <c r="A510" s="72" t="s">
        <v>23</v>
      </c>
    </row>
    <row r="511" spans="1:1" x14ac:dyDescent="0.25">
      <c r="A511" s="72" t="s">
        <v>23</v>
      </c>
    </row>
    <row r="512" spans="1:1" x14ac:dyDescent="0.25">
      <c r="A512" s="72" t="s">
        <v>23</v>
      </c>
    </row>
    <row r="513" spans="1:1" x14ac:dyDescent="0.25">
      <c r="A513" s="72" t="s">
        <v>23</v>
      </c>
    </row>
    <row r="514" spans="1:1" x14ac:dyDescent="0.25">
      <c r="A514" s="72" t="s">
        <v>23</v>
      </c>
    </row>
    <row r="515" spans="1:1" x14ac:dyDescent="0.25">
      <c r="A515" s="72" t="s">
        <v>23</v>
      </c>
    </row>
    <row r="516" spans="1:1" x14ac:dyDescent="0.25">
      <c r="A516" s="72" t="s">
        <v>23</v>
      </c>
    </row>
    <row r="517" spans="1:1" x14ac:dyDescent="0.25">
      <c r="A517" s="72" t="s">
        <v>23</v>
      </c>
    </row>
    <row r="518" spans="1:1" x14ac:dyDescent="0.25">
      <c r="A518" s="72" t="s">
        <v>23</v>
      </c>
    </row>
    <row r="519" spans="1:1" x14ac:dyDescent="0.25">
      <c r="A519" s="72" t="s">
        <v>23</v>
      </c>
    </row>
    <row r="520" spans="1:1" x14ac:dyDescent="0.25">
      <c r="A520" s="72" t="s">
        <v>23</v>
      </c>
    </row>
    <row r="521" spans="1:1" x14ac:dyDescent="0.25">
      <c r="A521" s="72" t="s">
        <v>23</v>
      </c>
    </row>
    <row r="522" spans="1:1" x14ac:dyDescent="0.25">
      <c r="A522" s="72" t="s">
        <v>23</v>
      </c>
    </row>
    <row r="523" spans="1:1" x14ac:dyDescent="0.25">
      <c r="A523" s="72" t="s">
        <v>23</v>
      </c>
    </row>
    <row r="524" spans="1:1" x14ac:dyDescent="0.25">
      <c r="A524" s="72" t="s">
        <v>23</v>
      </c>
    </row>
    <row r="525" spans="1:1" x14ac:dyDescent="0.25">
      <c r="A525" s="72" t="s">
        <v>23</v>
      </c>
    </row>
    <row r="526" spans="1:1" x14ac:dyDescent="0.25">
      <c r="A526" s="72" t="s">
        <v>23</v>
      </c>
    </row>
    <row r="527" spans="1:1" x14ac:dyDescent="0.25">
      <c r="A527" s="72" t="s">
        <v>23</v>
      </c>
    </row>
    <row r="528" spans="1:1" x14ac:dyDescent="0.25">
      <c r="A528" s="72" t="s">
        <v>23</v>
      </c>
    </row>
    <row r="529" spans="1:1" x14ac:dyDescent="0.25">
      <c r="A529" s="72" t="s">
        <v>23</v>
      </c>
    </row>
    <row r="530" spans="1:1" x14ac:dyDescent="0.25">
      <c r="A530" s="72" t="s">
        <v>23</v>
      </c>
    </row>
    <row r="531" spans="1:1" x14ac:dyDescent="0.25">
      <c r="A531" s="72" t="s">
        <v>23</v>
      </c>
    </row>
    <row r="532" spans="1:1" x14ac:dyDescent="0.25">
      <c r="A532" s="72" t="s">
        <v>23</v>
      </c>
    </row>
    <row r="533" spans="1:1" x14ac:dyDescent="0.25">
      <c r="A533" s="72" t="s">
        <v>23</v>
      </c>
    </row>
    <row r="534" spans="1:1" x14ac:dyDescent="0.25">
      <c r="A534" s="72" t="s">
        <v>23</v>
      </c>
    </row>
    <row r="535" spans="1:1" x14ac:dyDescent="0.25">
      <c r="A535" s="72" t="s">
        <v>23</v>
      </c>
    </row>
    <row r="536" spans="1:1" x14ac:dyDescent="0.25">
      <c r="A536" s="72" t="s">
        <v>23</v>
      </c>
    </row>
    <row r="537" spans="1:1" x14ac:dyDescent="0.25">
      <c r="A537" s="72" t="s">
        <v>23</v>
      </c>
    </row>
    <row r="538" spans="1:1" x14ac:dyDescent="0.25">
      <c r="A538" s="72" t="s">
        <v>23</v>
      </c>
    </row>
    <row r="539" spans="1:1" x14ac:dyDescent="0.25">
      <c r="A539" s="72" t="s">
        <v>23</v>
      </c>
    </row>
    <row r="540" spans="1:1" x14ac:dyDescent="0.25">
      <c r="A540" s="72" t="s">
        <v>23</v>
      </c>
    </row>
    <row r="541" spans="1:1" x14ac:dyDescent="0.25">
      <c r="A541" s="72" t="s">
        <v>23</v>
      </c>
    </row>
    <row r="542" spans="1:1" x14ac:dyDescent="0.25">
      <c r="A542" s="72" t="s">
        <v>23</v>
      </c>
    </row>
    <row r="543" spans="1:1" x14ac:dyDescent="0.25">
      <c r="A543" s="72" t="s">
        <v>23</v>
      </c>
    </row>
    <row r="544" spans="1:1" x14ac:dyDescent="0.25">
      <c r="A544" s="72" t="s">
        <v>23</v>
      </c>
    </row>
    <row r="545" spans="1:1" x14ac:dyDescent="0.25">
      <c r="A545" s="72" t="s">
        <v>23</v>
      </c>
    </row>
    <row r="546" spans="1:1" x14ac:dyDescent="0.25">
      <c r="A546" s="72" t="s">
        <v>23</v>
      </c>
    </row>
    <row r="547" spans="1:1" x14ac:dyDescent="0.25">
      <c r="A547" s="72" t="s">
        <v>23</v>
      </c>
    </row>
    <row r="548" spans="1:1" x14ac:dyDescent="0.25">
      <c r="A548" s="72" t="s">
        <v>23</v>
      </c>
    </row>
    <row r="549" spans="1:1" x14ac:dyDescent="0.25">
      <c r="A549" s="72" t="s">
        <v>23</v>
      </c>
    </row>
    <row r="550" spans="1:1" x14ac:dyDescent="0.25">
      <c r="A550" s="72" t="s">
        <v>23</v>
      </c>
    </row>
    <row r="551" spans="1:1" x14ac:dyDescent="0.25">
      <c r="A551" s="72" t="s">
        <v>23</v>
      </c>
    </row>
    <row r="552" spans="1:1" x14ac:dyDescent="0.25">
      <c r="A552" s="72" t="s">
        <v>23</v>
      </c>
    </row>
    <row r="553" spans="1:1" x14ac:dyDescent="0.25">
      <c r="A553" s="72" t="s">
        <v>23</v>
      </c>
    </row>
    <row r="554" spans="1:1" x14ac:dyDescent="0.25">
      <c r="A554" s="72" t="s">
        <v>23</v>
      </c>
    </row>
    <row r="555" spans="1:1" x14ac:dyDescent="0.25">
      <c r="A555" s="72" t="s">
        <v>23</v>
      </c>
    </row>
    <row r="556" spans="1:1" x14ac:dyDescent="0.25">
      <c r="A556" s="72" t="s">
        <v>23</v>
      </c>
    </row>
    <row r="557" spans="1:1" x14ac:dyDescent="0.25">
      <c r="A557" s="72" t="s">
        <v>23</v>
      </c>
    </row>
    <row r="558" spans="1:1" x14ac:dyDescent="0.25">
      <c r="A558" s="72" t="s">
        <v>23</v>
      </c>
    </row>
    <row r="559" spans="1:1" x14ac:dyDescent="0.25">
      <c r="A559" s="72" t="s">
        <v>23</v>
      </c>
    </row>
    <row r="560" spans="1:1" x14ac:dyDescent="0.25">
      <c r="A560" s="72" t="s">
        <v>23</v>
      </c>
    </row>
    <row r="561" spans="1:1" x14ac:dyDescent="0.25">
      <c r="A561" s="72" t="s">
        <v>23</v>
      </c>
    </row>
    <row r="562" spans="1:1" x14ac:dyDescent="0.25">
      <c r="A562" s="72" t="s">
        <v>23</v>
      </c>
    </row>
    <row r="563" spans="1:1" x14ac:dyDescent="0.25">
      <c r="A563" s="72" t="s">
        <v>23</v>
      </c>
    </row>
    <row r="564" spans="1:1" x14ac:dyDescent="0.25">
      <c r="A564" s="72" t="s">
        <v>23</v>
      </c>
    </row>
    <row r="565" spans="1:1" x14ac:dyDescent="0.25">
      <c r="A565" s="72" t="s">
        <v>23</v>
      </c>
    </row>
    <row r="566" spans="1:1" x14ac:dyDescent="0.25">
      <c r="A566" s="72" t="s">
        <v>23</v>
      </c>
    </row>
    <row r="567" spans="1:1" x14ac:dyDescent="0.25">
      <c r="A567" s="72" t="s">
        <v>23</v>
      </c>
    </row>
    <row r="568" spans="1:1" x14ac:dyDescent="0.25">
      <c r="A568" s="72" t="s">
        <v>23</v>
      </c>
    </row>
    <row r="569" spans="1:1" x14ac:dyDescent="0.25">
      <c r="A569" s="72" t="s">
        <v>23</v>
      </c>
    </row>
    <row r="570" spans="1:1" x14ac:dyDescent="0.25">
      <c r="A570" s="72" t="s">
        <v>23</v>
      </c>
    </row>
    <row r="571" spans="1:1" x14ac:dyDescent="0.25">
      <c r="A571" s="72" t="s">
        <v>23</v>
      </c>
    </row>
    <row r="572" spans="1:1" x14ac:dyDescent="0.25">
      <c r="A572" s="72" t="s">
        <v>23</v>
      </c>
    </row>
    <row r="573" spans="1:1" x14ac:dyDescent="0.25">
      <c r="A573" s="72" t="s">
        <v>23</v>
      </c>
    </row>
    <row r="574" spans="1:1" x14ac:dyDescent="0.25">
      <c r="A574" s="72" t="s">
        <v>23</v>
      </c>
    </row>
    <row r="575" spans="1:1" x14ac:dyDescent="0.25">
      <c r="A575" s="72" t="s">
        <v>23</v>
      </c>
    </row>
    <row r="576" spans="1:1" x14ac:dyDescent="0.25">
      <c r="A576" s="72" t="s">
        <v>23</v>
      </c>
    </row>
    <row r="577" spans="1:1" x14ac:dyDescent="0.25">
      <c r="A577" s="72" t="s">
        <v>23</v>
      </c>
    </row>
    <row r="578" spans="1:1" x14ac:dyDescent="0.25">
      <c r="A578" s="72" t="s">
        <v>23</v>
      </c>
    </row>
    <row r="579" spans="1:1" x14ac:dyDescent="0.25">
      <c r="A579" s="72" t="s">
        <v>23</v>
      </c>
    </row>
    <row r="580" spans="1:1" x14ac:dyDescent="0.25">
      <c r="A580" s="72" t="s">
        <v>23</v>
      </c>
    </row>
    <row r="581" spans="1:1" x14ac:dyDescent="0.25">
      <c r="A581" s="72" t="s">
        <v>23</v>
      </c>
    </row>
    <row r="582" spans="1:1" x14ac:dyDescent="0.25">
      <c r="A582" s="72" t="s">
        <v>23</v>
      </c>
    </row>
    <row r="583" spans="1:1" x14ac:dyDescent="0.25">
      <c r="A583" s="72" t="s">
        <v>23</v>
      </c>
    </row>
    <row r="584" spans="1:1" x14ac:dyDescent="0.25">
      <c r="A584" s="72" t="s">
        <v>23</v>
      </c>
    </row>
    <row r="585" spans="1:1" x14ac:dyDescent="0.25">
      <c r="A585" s="72" t="s">
        <v>23</v>
      </c>
    </row>
    <row r="586" spans="1:1" x14ac:dyDescent="0.25">
      <c r="A586" s="72" t="s">
        <v>23</v>
      </c>
    </row>
    <row r="587" spans="1:1" x14ac:dyDescent="0.25">
      <c r="A587" s="72" t="s">
        <v>23</v>
      </c>
    </row>
    <row r="588" spans="1:1" x14ac:dyDescent="0.25">
      <c r="A588" s="72" t="s">
        <v>23</v>
      </c>
    </row>
    <row r="589" spans="1:1" x14ac:dyDescent="0.25">
      <c r="A589" s="72" t="s">
        <v>23</v>
      </c>
    </row>
    <row r="590" spans="1:1" x14ac:dyDescent="0.25">
      <c r="A590" s="72" t="s">
        <v>23</v>
      </c>
    </row>
    <row r="591" spans="1:1" x14ac:dyDescent="0.25">
      <c r="A591" s="72" t="s">
        <v>23</v>
      </c>
    </row>
    <row r="592" spans="1:1" x14ac:dyDescent="0.25">
      <c r="A592" s="72" t="s">
        <v>23</v>
      </c>
    </row>
    <row r="593" spans="1:1" x14ac:dyDescent="0.25">
      <c r="A593" s="72" t="s">
        <v>23</v>
      </c>
    </row>
    <row r="594" spans="1:1" x14ac:dyDescent="0.25">
      <c r="A594" s="72" t="s">
        <v>23</v>
      </c>
    </row>
    <row r="595" spans="1:1" x14ac:dyDescent="0.25">
      <c r="A595" s="72" t="s">
        <v>23</v>
      </c>
    </row>
    <row r="596" spans="1:1" x14ac:dyDescent="0.25">
      <c r="A596" s="72" t="s">
        <v>23</v>
      </c>
    </row>
    <row r="597" spans="1:1" x14ac:dyDescent="0.25">
      <c r="A597" s="72" t="s">
        <v>23</v>
      </c>
    </row>
    <row r="598" spans="1:1" x14ac:dyDescent="0.25">
      <c r="A598" s="72" t="s">
        <v>23</v>
      </c>
    </row>
    <row r="599" spans="1:1" x14ac:dyDescent="0.25">
      <c r="A599" s="72" t="s">
        <v>23</v>
      </c>
    </row>
    <row r="600" spans="1:1" x14ac:dyDescent="0.25">
      <c r="A600" s="72" t="s">
        <v>23</v>
      </c>
    </row>
    <row r="601" spans="1:1" x14ac:dyDescent="0.25">
      <c r="A601" s="72" t="s">
        <v>23</v>
      </c>
    </row>
    <row r="602" spans="1:1" x14ac:dyDescent="0.25">
      <c r="A602" s="72" t="s">
        <v>23</v>
      </c>
    </row>
    <row r="603" spans="1:1" x14ac:dyDescent="0.25">
      <c r="A603" s="72" t="s">
        <v>23</v>
      </c>
    </row>
    <row r="604" spans="1:1" x14ac:dyDescent="0.25">
      <c r="A604" s="72" t="s">
        <v>23</v>
      </c>
    </row>
    <row r="605" spans="1:1" x14ac:dyDescent="0.25">
      <c r="A605" s="72" t="s">
        <v>23</v>
      </c>
    </row>
    <row r="606" spans="1:1" x14ac:dyDescent="0.25">
      <c r="A606" s="72" t="s">
        <v>23</v>
      </c>
    </row>
    <row r="607" spans="1:1" x14ac:dyDescent="0.25">
      <c r="A607" s="72" t="s">
        <v>23</v>
      </c>
    </row>
    <row r="608" spans="1:1" x14ac:dyDescent="0.25">
      <c r="A608" s="72" t="s">
        <v>23</v>
      </c>
    </row>
    <row r="609" spans="1:1" x14ac:dyDescent="0.25">
      <c r="A609" s="72" t="s">
        <v>23</v>
      </c>
    </row>
    <row r="610" spans="1:1" x14ac:dyDescent="0.25">
      <c r="A610" s="72" t="s">
        <v>23</v>
      </c>
    </row>
    <row r="611" spans="1:1" x14ac:dyDescent="0.25">
      <c r="A611" s="72" t="s">
        <v>23</v>
      </c>
    </row>
    <row r="612" spans="1:1" x14ac:dyDescent="0.25">
      <c r="A612" s="72" t="s">
        <v>23</v>
      </c>
    </row>
    <row r="613" spans="1:1" x14ac:dyDescent="0.25">
      <c r="A613" s="72" t="s">
        <v>23</v>
      </c>
    </row>
    <row r="614" spans="1:1" x14ac:dyDescent="0.25">
      <c r="A614" s="72" t="s">
        <v>23</v>
      </c>
    </row>
    <row r="615" spans="1:1" x14ac:dyDescent="0.25">
      <c r="A615" s="72" t="s">
        <v>23</v>
      </c>
    </row>
    <row r="616" spans="1:1" x14ac:dyDescent="0.25">
      <c r="A616" s="72" t="s">
        <v>23</v>
      </c>
    </row>
    <row r="617" spans="1:1" x14ac:dyDescent="0.25">
      <c r="A617" s="72" t="s">
        <v>23</v>
      </c>
    </row>
    <row r="618" spans="1:1" x14ac:dyDescent="0.25">
      <c r="A618" s="72" t="s">
        <v>23</v>
      </c>
    </row>
    <row r="619" spans="1:1" x14ac:dyDescent="0.25">
      <c r="A619" s="72" t="s">
        <v>23</v>
      </c>
    </row>
    <row r="620" spans="1:1" x14ac:dyDescent="0.25">
      <c r="A620" s="72" t="s">
        <v>23</v>
      </c>
    </row>
    <row r="621" spans="1:1" x14ac:dyDescent="0.25">
      <c r="A621" s="72" t="s">
        <v>23</v>
      </c>
    </row>
    <row r="622" spans="1:1" x14ac:dyDescent="0.25">
      <c r="A622" s="72" t="s">
        <v>23</v>
      </c>
    </row>
    <row r="623" spans="1:1" x14ac:dyDescent="0.25">
      <c r="A623" s="72" t="s">
        <v>23</v>
      </c>
    </row>
    <row r="624" spans="1:1" x14ac:dyDescent="0.25">
      <c r="A624" s="72" t="s">
        <v>23</v>
      </c>
    </row>
    <row r="625" spans="1:1" x14ac:dyDescent="0.25">
      <c r="A625" s="72" t="s">
        <v>23</v>
      </c>
    </row>
    <row r="626" spans="1:1" x14ac:dyDescent="0.25">
      <c r="A626" s="72" t="s">
        <v>23</v>
      </c>
    </row>
    <row r="627" spans="1:1" x14ac:dyDescent="0.25">
      <c r="A627" s="72" t="s">
        <v>23</v>
      </c>
    </row>
    <row r="628" spans="1:1" x14ac:dyDescent="0.25">
      <c r="A628" s="72" t="s">
        <v>23</v>
      </c>
    </row>
    <row r="629" spans="1:1" x14ac:dyDescent="0.25">
      <c r="A629" s="72" t="s">
        <v>23</v>
      </c>
    </row>
    <row r="630" spans="1:1" x14ac:dyDescent="0.25">
      <c r="A630" s="72" t="s">
        <v>23</v>
      </c>
    </row>
    <row r="631" spans="1:1" x14ac:dyDescent="0.25">
      <c r="A631" s="72" t="s">
        <v>23</v>
      </c>
    </row>
    <row r="632" spans="1:1" x14ac:dyDescent="0.25">
      <c r="A632" s="72" t="s">
        <v>23</v>
      </c>
    </row>
    <row r="633" spans="1:1" x14ac:dyDescent="0.25">
      <c r="A633" s="72" t="s">
        <v>23</v>
      </c>
    </row>
    <row r="634" spans="1:1" x14ac:dyDescent="0.25">
      <c r="A634" s="72" t="s">
        <v>23</v>
      </c>
    </row>
    <row r="635" spans="1:1" x14ac:dyDescent="0.25">
      <c r="A635" s="72" t="s">
        <v>23</v>
      </c>
    </row>
    <row r="636" spans="1:1" x14ac:dyDescent="0.25">
      <c r="A636" s="72" t="s">
        <v>23</v>
      </c>
    </row>
    <row r="637" spans="1:1" x14ac:dyDescent="0.25">
      <c r="A637" s="72" t="s">
        <v>23</v>
      </c>
    </row>
    <row r="638" spans="1:1" x14ac:dyDescent="0.25">
      <c r="A638" s="72" t="s">
        <v>23</v>
      </c>
    </row>
    <row r="639" spans="1:1" x14ac:dyDescent="0.25">
      <c r="A639" s="72" t="s">
        <v>23</v>
      </c>
    </row>
    <row r="640" spans="1:1" x14ac:dyDescent="0.25">
      <c r="A640" s="72" t="s">
        <v>23</v>
      </c>
    </row>
    <row r="641" spans="1:1" x14ac:dyDescent="0.25">
      <c r="A641" s="72" t="s">
        <v>23</v>
      </c>
    </row>
    <row r="642" spans="1:1" x14ac:dyDescent="0.25">
      <c r="A642" s="72" t="s">
        <v>23</v>
      </c>
    </row>
    <row r="643" spans="1:1" x14ac:dyDescent="0.25">
      <c r="A643" s="72" t="s">
        <v>23</v>
      </c>
    </row>
    <row r="644" spans="1:1" x14ac:dyDescent="0.25">
      <c r="A644" s="72" t="s">
        <v>23</v>
      </c>
    </row>
    <row r="645" spans="1:1" x14ac:dyDescent="0.25">
      <c r="A645" s="72" t="s">
        <v>23</v>
      </c>
    </row>
    <row r="646" spans="1:1" x14ac:dyDescent="0.25">
      <c r="A646" s="72" t="s">
        <v>23</v>
      </c>
    </row>
    <row r="647" spans="1:1" x14ac:dyDescent="0.25">
      <c r="A647" s="72" t="s">
        <v>23</v>
      </c>
    </row>
    <row r="648" spans="1:1" x14ac:dyDescent="0.25">
      <c r="A648" s="72" t="s">
        <v>23</v>
      </c>
    </row>
    <row r="649" spans="1:1" x14ac:dyDescent="0.25">
      <c r="A649" s="72" t="s">
        <v>23</v>
      </c>
    </row>
    <row r="650" spans="1:1" x14ac:dyDescent="0.25">
      <c r="A650" s="72" t="s">
        <v>23</v>
      </c>
    </row>
    <row r="651" spans="1:1" x14ac:dyDescent="0.25">
      <c r="A651" s="72" t="s">
        <v>23</v>
      </c>
    </row>
    <row r="652" spans="1:1" x14ac:dyDescent="0.25">
      <c r="A652" s="72" t="s">
        <v>23</v>
      </c>
    </row>
    <row r="653" spans="1:1" x14ac:dyDescent="0.25">
      <c r="A653" s="72" t="s">
        <v>23</v>
      </c>
    </row>
    <row r="654" spans="1:1" x14ac:dyDescent="0.25">
      <c r="A654" s="72" t="s">
        <v>23</v>
      </c>
    </row>
    <row r="655" spans="1:1" x14ac:dyDescent="0.25">
      <c r="A655" s="72" t="s">
        <v>23</v>
      </c>
    </row>
    <row r="656" spans="1:1" x14ac:dyDescent="0.25">
      <c r="A656" s="72" t="s">
        <v>23</v>
      </c>
    </row>
    <row r="657" spans="1:1" x14ac:dyDescent="0.25">
      <c r="A657" s="72" t="s">
        <v>23</v>
      </c>
    </row>
    <row r="658" spans="1:1" x14ac:dyDescent="0.25">
      <c r="A658" s="72" t="s">
        <v>23</v>
      </c>
    </row>
    <row r="659" spans="1:1" x14ac:dyDescent="0.25">
      <c r="A659" s="72" t="s">
        <v>23</v>
      </c>
    </row>
    <row r="660" spans="1:1" x14ac:dyDescent="0.25">
      <c r="A660" s="72" t="s">
        <v>23</v>
      </c>
    </row>
    <row r="661" spans="1:1" x14ac:dyDescent="0.25">
      <c r="A661" s="72" t="s">
        <v>23</v>
      </c>
    </row>
    <row r="662" spans="1:1" x14ac:dyDescent="0.25">
      <c r="A662" s="72" t="s">
        <v>23</v>
      </c>
    </row>
    <row r="663" spans="1:1" x14ac:dyDescent="0.25">
      <c r="A663" s="72" t="s">
        <v>23</v>
      </c>
    </row>
    <row r="664" spans="1:1" x14ac:dyDescent="0.25">
      <c r="A664" s="72" t="s">
        <v>23</v>
      </c>
    </row>
    <row r="665" spans="1:1" x14ac:dyDescent="0.25">
      <c r="A665" s="72" t="s">
        <v>23</v>
      </c>
    </row>
    <row r="666" spans="1:1" x14ac:dyDescent="0.25">
      <c r="A666" s="72" t="s">
        <v>23</v>
      </c>
    </row>
    <row r="667" spans="1:1" x14ac:dyDescent="0.25">
      <c r="A667" s="72" t="s">
        <v>23</v>
      </c>
    </row>
    <row r="668" spans="1:1" x14ac:dyDescent="0.25">
      <c r="A668" s="72" t="s">
        <v>23</v>
      </c>
    </row>
    <row r="669" spans="1:1" x14ac:dyDescent="0.25">
      <c r="A669" s="72" t="s">
        <v>23</v>
      </c>
    </row>
    <row r="670" spans="1:1" x14ac:dyDescent="0.25">
      <c r="A670" s="72" t="s">
        <v>23</v>
      </c>
    </row>
    <row r="671" spans="1:1" x14ac:dyDescent="0.25">
      <c r="A671" s="72" t="s">
        <v>23</v>
      </c>
    </row>
    <row r="672" spans="1:1" x14ac:dyDescent="0.25">
      <c r="A672" s="72" t="s">
        <v>23</v>
      </c>
    </row>
    <row r="673" spans="1:1" x14ac:dyDescent="0.25">
      <c r="A673" s="72" t="s">
        <v>23</v>
      </c>
    </row>
    <row r="674" spans="1:1" x14ac:dyDescent="0.25">
      <c r="A674" s="72" t="s">
        <v>23</v>
      </c>
    </row>
    <row r="675" spans="1:1" x14ac:dyDescent="0.25">
      <c r="A675" s="72" t="s">
        <v>23</v>
      </c>
    </row>
    <row r="676" spans="1:1" x14ac:dyDescent="0.25">
      <c r="A676" s="72" t="s">
        <v>23</v>
      </c>
    </row>
    <row r="677" spans="1:1" x14ac:dyDescent="0.25">
      <c r="A677" s="72" t="s">
        <v>23</v>
      </c>
    </row>
    <row r="678" spans="1:1" x14ac:dyDescent="0.25">
      <c r="A678" s="72" t="s">
        <v>23</v>
      </c>
    </row>
    <row r="679" spans="1:1" x14ac:dyDescent="0.25">
      <c r="A679" s="72" t="s">
        <v>23</v>
      </c>
    </row>
    <row r="680" spans="1:1" x14ac:dyDescent="0.25">
      <c r="A680" s="72" t="s">
        <v>23</v>
      </c>
    </row>
    <row r="681" spans="1:1" x14ac:dyDescent="0.25">
      <c r="A681" s="72" t="s">
        <v>23</v>
      </c>
    </row>
    <row r="682" spans="1:1" x14ac:dyDescent="0.25">
      <c r="A682" s="72" t="s">
        <v>23</v>
      </c>
    </row>
    <row r="683" spans="1:1" x14ac:dyDescent="0.25">
      <c r="A683" s="72" t="s">
        <v>23</v>
      </c>
    </row>
    <row r="684" spans="1:1" x14ac:dyDescent="0.25">
      <c r="A684" s="72" t="s">
        <v>23</v>
      </c>
    </row>
    <row r="685" spans="1:1" x14ac:dyDescent="0.25">
      <c r="A685" s="72" t="s">
        <v>23</v>
      </c>
    </row>
    <row r="686" spans="1:1" x14ac:dyDescent="0.25">
      <c r="A686" s="72" t="s">
        <v>23</v>
      </c>
    </row>
    <row r="687" spans="1:1" x14ac:dyDescent="0.25">
      <c r="A687" s="72" t="s">
        <v>23</v>
      </c>
    </row>
    <row r="688" spans="1:1" x14ac:dyDescent="0.25">
      <c r="A688" s="72" t="s">
        <v>23</v>
      </c>
    </row>
    <row r="689" spans="1:1" x14ac:dyDescent="0.25">
      <c r="A689" s="72" t="s">
        <v>23</v>
      </c>
    </row>
    <row r="690" spans="1:1" x14ac:dyDescent="0.25">
      <c r="A690" s="72" t="s">
        <v>23</v>
      </c>
    </row>
    <row r="691" spans="1:1" x14ac:dyDescent="0.25">
      <c r="A691" s="72" t="s">
        <v>23</v>
      </c>
    </row>
    <row r="692" spans="1:1" x14ac:dyDescent="0.25">
      <c r="A692" s="72" t="s">
        <v>23</v>
      </c>
    </row>
    <row r="693" spans="1:1" x14ac:dyDescent="0.25">
      <c r="A693" s="72" t="s">
        <v>23</v>
      </c>
    </row>
    <row r="694" spans="1:1" x14ac:dyDescent="0.25">
      <c r="A694" s="72" t="s">
        <v>23</v>
      </c>
    </row>
    <row r="695" spans="1:1" x14ac:dyDescent="0.25">
      <c r="A695" s="72" t="s">
        <v>23</v>
      </c>
    </row>
    <row r="696" spans="1:1" x14ac:dyDescent="0.25">
      <c r="A696" s="72" t="s">
        <v>23</v>
      </c>
    </row>
    <row r="697" spans="1:1" x14ac:dyDescent="0.25">
      <c r="A697" s="72" t="s">
        <v>23</v>
      </c>
    </row>
    <row r="698" spans="1:1" x14ac:dyDescent="0.25">
      <c r="A698" s="72" t="s">
        <v>23</v>
      </c>
    </row>
    <row r="699" spans="1:1" x14ac:dyDescent="0.25">
      <c r="A699" s="72" t="s">
        <v>23</v>
      </c>
    </row>
    <row r="700" spans="1:1" x14ac:dyDescent="0.25">
      <c r="A700" s="72" t="s">
        <v>23</v>
      </c>
    </row>
    <row r="701" spans="1:1" x14ac:dyDescent="0.25">
      <c r="A701" s="72" t="s">
        <v>23</v>
      </c>
    </row>
    <row r="702" spans="1:1" x14ac:dyDescent="0.25">
      <c r="A702" s="72" t="s">
        <v>23</v>
      </c>
    </row>
    <row r="703" spans="1:1" x14ac:dyDescent="0.25">
      <c r="A703" s="72" t="s">
        <v>23</v>
      </c>
    </row>
    <row r="704" spans="1:1" x14ac:dyDescent="0.25">
      <c r="A704" s="72" t="s">
        <v>23</v>
      </c>
    </row>
    <row r="705" spans="1:1" x14ac:dyDescent="0.25">
      <c r="A705" s="72" t="s">
        <v>23</v>
      </c>
    </row>
    <row r="706" spans="1:1" x14ac:dyDescent="0.25">
      <c r="A706" s="72" t="s">
        <v>23</v>
      </c>
    </row>
    <row r="707" spans="1:1" x14ac:dyDescent="0.25">
      <c r="A707" s="72" t="s">
        <v>23</v>
      </c>
    </row>
    <row r="708" spans="1:1" x14ac:dyDescent="0.25">
      <c r="A708" s="72" t="s">
        <v>23</v>
      </c>
    </row>
    <row r="709" spans="1:1" x14ac:dyDescent="0.25">
      <c r="A709" s="72" t="s">
        <v>23</v>
      </c>
    </row>
    <row r="710" spans="1:1" x14ac:dyDescent="0.25">
      <c r="A710" s="72" t="s">
        <v>23</v>
      </c>
    </row>
    <row r="711" spans="1:1" x14ac:dyDescent="0.25">
      <c r="A711" s="72" t="s">
        <v>23</v>
      </c>
    </row>
    <row r="712" spans="1:1" x14ac:dyDescent="0.25">
      <c r="A712" s="72" t="s">
        <v>23</v>
      </c>
    </row>
    <row r="713" spans="1:1" x14ac:dyDescent="0.25">
      <c r="A713" s="72" t="s">
        <v>23</v>
      </c>
    </row>
    <row r="714" spans="1:1" x14ac:dyDescent="0.25">
      <c r="A714" s="72" t="s">
        <v>23</v>
      </c>
    </row>
    <row r="715" spans="1:1" x14ac:dyDescent="0.25">
      <c r="A715" s="72" t="s">
        <v>23</v>
      </c>
    </row>
    <row r="716" spans="1:1" x14ac:dyDescent="0.25">
      <c r="A716" s="72" t="s">
        <v>23</v>
      </c>
    </row>
    <row r="717" spans="1:1" x14ac:dyDescent="0.25">
      <c r="A717" s="72" t="s">
        <v>23</v>
      </c>
    </row>
    <row r="718" spans="1:1" x14ac:dyDescent="0.25">
      <c r="A718" s="72" t="s">
        <v>23</v>
      </c>
    </row>
    <row r="719" spans="1:1" x14ac:dyDescent="0.25">
      <c r="A719" s="72" t="s">
        <v>23</v>
      </c>
    </row>
    <row r="720" spans="1:1" x14ac:dyDescent="0.25">
      <c r="A720" s="72" t="s">
        <v>23</v>
      </c>
    </row>
    <row r="721" spans="1:1" x14ac:dyDescent="0.25">
      <c r="A721" s="72" t="s">
        <v>23</v>
      </c>
    </row>
    <row r="722" spans="1:1" x14ac:dyDescent="0.25">
      <c r="A722" s="72" t="s">
        <v>23</v>
      </c>
    </row>
    <row r="723" spans="1:1" x14ac:dyDescent="0.25">
      <c r="A723" s="72" t="s">
        <v>23</v>
      </c>
    </row>
    <row r="724" spans="1:1" x14ac:dyDescent="0.25">
      <c r="A724" s="72" t="s">
        <v>23</v>
      </c>
    </row>
    <row r="725" spans="1:1" x14ac:dyDescent="0.25">
      <c r="A725" s="72" t="s">
        <v>23</v>
      </c>
    </row>
    <row r="726" spans="1:1" x14ac:dyDescent="0.25">
      <c r="A726" s="72" t="s">
        <v>23</v>
      </c>
    </row>
    <row r="727" spans="1:1" x14ac:dyDescent="0.25">
      <c r="A727" s="72" t="s">
        <v>23</v>
      </c>
    </row>
    <row r="728" spans="1:1" x14ac:dyDescent="0.25">
      <c r="A728" s="72" t="s">
        <v>23</v>
      </c>
    </row>
    <row r="729" spans="1:1" x14ac:dyDescent="0.25">
      <c r="A729" s="72" t="s">
        <v>23</v>
      </c>
    </row>
    <row r="730" spans="1:1" x14ac:dyDescent="0.25">
      <c r="A730" s="72" t="s">
        <v>23</v>
      </c>
    </row>
    <row r="731" spans="1:1" x14ac:dyDescent="0.25">
      <c r="A731" s="72" t="s">
        <v>23</v>
      </c>
    </row>
    <row r="732" spans="1:1" x14ac:dyDescent="0.25">
      <c r="A732" s="72" t="s">
        <v>23</v>
      </c>
    </row>
    <row r="733" spans="1:1" x14ac:dyDescent="0.25">
      <c r="A733" s="72" t="s">
        <v>23</v>
      </c>
    </row>
    <row r="734" spans="1:1" x14ac:dyDescent="0.25">
      <c r="A734" s="72" t="s">
        <v>23</v>
      </c>
    </row>
    <row r="735" spans="1:1" x14ac:dyDescent="0.25">
      <c r="A735" s="72" t="s">
        <v>23</v>
      </c>
    </row>
    <row r="736" spans="1:1" x14ac:dyDescent="0.25">
      <c r="A736" s="72" t="s">
        <v>23</v>
      </c>
    </row>
    <row r="737" spans="1:1" x14ac:dyDescent="0.25">
      <c r="A737" s="72" t="s">
        <v>23</v>
      </c>
    </row>
    <row r="738" spans="1:1" x14ac:dyDescent="0.25">
      <c r="A738" s="72" t="s">
        <v>23</v>
      </c>
    </row>
    <row r="739" spans="1:1" x14ac:dyDescent="0.25">
      <c r="A739" s="72" t="s">
        <v>23</v>
      </c>
    </row>
    <row r="740" spans="1:1" x14ac:dyDescent="0.25">
      <c r="A740" s="72" t="s">
        <v>23</v>
      </c>
    </row>
    <row r="741" spans="1:1" x14ac:dyDescent="0.25">
      <c r="A741" s="72" t="s">
        <v>23</v>
      </c>
    </row>
    <row r="742" spans="1:1" x14ac:dyDescent="0.25">
      <c r="A742" s="72" t="s">
        <v>23</v>
      </c>
    </row>
    <row r="743" spans="1:1" x14ac:dyDescent="0.25">
      <c r="A743" s="72" t="s">
        <v>23</v>
      </c>
    </row>
    <row r="744" spans="1:1" x14ac:dyDescent="0.25">
      <c r="A744" s="72" t="s">
        <v>23</v>
      </c>
    </row>
    <row r="745" spans="1:1" x14ac:dyDescent="0.25">
      <c r="A745" s="72" t="s">
        <v>23</v>
      </c>
    </row>
    <row r="746" spans="1:1" x14ac:dyDescent="0.25">
      <c r="A746" s="72" t="s">
        <v>23</v>
      </c>
    </row>
    <row r="747" spans="1:1" x14ac:dyDescent="0.25">
      <c r="A747" s="72" t="s">
        <v>23</v>
      </c>
    </row>
    <row r="748" spans="1:1" x14ac:dyDescent="0.25">
      <c r="A748" s="72" t="s">
        <v>23</v>
      </c>
    </row>
    <row r="749" spans="1:1" x14ac:dyDescent="0.25">
      <c r="A749" s="72" t="s">
        <v>23</v>
      </c>
    </row>
    <row r="750" spans="1:1" x14ac:dyDescent="0.25">
      <c r="A750" s="72" t="s">
        <v>23</v>
      </c>
    </row>
    <row r="751" spans="1:1" x14ac:dyDescent="0.25">
      <c r="A751" s="72" t="s">
        <v>23</v>
      </c>
    </row>
    <row r="752" spans="1:1" x14ac:dyDescent="0.25">
      <c r="A752" s="72" t="s">
        <v>23</v>
      </c>
    </row>
    <row r="753" spans="1:1" x14ac:dyDescent="0.25">
      <c r="A753" s="72" t="s">
        <v>23</v>
      </c>
    </row>
    <row r="754" spans="1:1" x14ac:dyDescent="0.25">
      <c r="A754" s="72" t="s">
        <v>23</v>
      </c>
    </row>
    <row r="755" spans="1:1" x14ac:dyDescent="0.25">
      <c r="A755" s="72" t="s">
        <v>23</v>
      </c>
    </row>
    <row r="756" spans="1:1" x14ac:dyDescent="0.25">
      <c r="A756" s="72" t="s">
        <v>23</v>
      </c>
    </row>
    <row r="757" spans="1:1" x14ac:dyDescent="0.25">
      <c r="A757" s="72" t="s">
        <v>23</v>
      </c>
    </row>
    <row r="758" spans="1:1" x14ac:dyDescent="0.25">
      <c r="A758" s="72" t="s">
        <v>23</v>
      </c>
    </row>
    <row r="759" spans="1:1" x14ac:dyDescent="0.25">
      <c r="A759" s="72" t="s">
        <v>23</v>
      </c>
    </row>
    <row r="760" spans="1:1" x14ac:dyDescent="0.25">
      <c r="A760" s="72" t="s">
        <v>23</v>
      </c>
    </row>
    <row r="761" spans="1:1" x14ac:dyDescent="0.25">
      <c r="A761" s="72" t="s">
        <v>23</v>
      </c>
    </row>
    <row r="762" spans="1:1" x14ac:dyDescent="0.25">
      <c r="A762" s="72" t="s">
        <v>23</v>
      </c>
    </row>
    <row r="763" spans="1:1" x14ac:dyDescent="0.25">
      <c r="A763" s="72" t="s">
        <v>23</v>
      </c>
    </row>
    <row r="764" spans="1:1" x14ac:dyDescent="0.25">
      <c r="A764" s="72" t="s">
        <v>23</v>
      </c>
    </row>
    <row r="765" spans="1:1" x14ac:dyDescent="0.25">
      <c r="A765" s="72" t="s">
        <v>23</v>
      </c>
    </row>
    <row r="766" spans="1:1" x14ac:dyDescent="0.25">
      <c r="A766" s="72" t="s">
        <v>23</v>
      </c>
    </row>
    <row r="767" spans="1:1" x14ac:dyDescent="0.25">
      <c r="A767" s="72" t="s">
        <v>23</v>
      </c>
    </row>
    <row r="768" spans="1:1" x14ac:dyDescent="0.25">
      <c r="A768" s="72" t="s">
        <v>23</v>
      </c>
    </row>
    <row r="769" spans="1:1" x14ac:dyDescent="0.25">
      <c r="A769" s="72" t="s">
        <v>23</v>
      </c>
    </row>
    <row r="770" spans="1:1" x14ac:dyDescent="0.25">
      <c r="A770" s="72" t="s">
        <v>23</v>
      </c>
    </row>
    <row r="771" spans="1:1" x14ac:dyDescent="0.25">
      <c r="A771" s="72" t="s">
        <v>23</v>
      </c>
    </row>
    <row r="772" spans="1:1" x14ac:dyDescent="0.25">
      <c r="A772" s="72" t="s">
        <v>23</v>
      </c>
    </row>
    <row r="773" spans="1:1" x14ac:dyDescent="0.25">
      <c r="A773" s="72" t="s">
        <v>23</v>
      </c>
    </row>
    <row r="774" spans="1:1" x14ac:dyDescent="0.25">
      <c r="A774" s="72" t="s">
        <v>23</v>
      </c>
    </row>
    <row r="775" spans="1:1" x14ac:dyDescent="0.25">
      <c r="A775" s="72" t="s">
        <v>23</v>
      </c>
    </row>
    <row r="776" spans="1:1" x14ac:dyDescent="0.25">
      <c r="A776" s="72" t="s">
        <v>23</v>
      </c>
    </row>
    <row r="777" spans="1:1" x14ac:dyDescent="0.25">
      <c r="A777" s="72" t="s">
        <v>23</v>
      </c>
    </row>
    <row r="778" spans="1:1" x14ac:dyDescent="0.25">
      <c r="A778" s="72" t="s">
        <v>23</v>
      </c>
    </row>
    <row r="779" spans="1:1" x14ac:dyDescent="0.25">
      <c r="A779" s="72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E602-429D-4AA2-AC12-FE17DD183E58}">
  <sheetPr codeName="Hoja8"/>
  <dimension ref="A1:AN779"/>
  <sheetViews>
    <sheetView topLeftCell="C88" zoomScaleNormal="100" workbookViewId="0">
      <selection activeCell="F20" sqref="F20"/>
    </sheetView>
  </sheetViews>
  <sheetFormatPr baseColWidth="10" defaultColWidth="11.5703125" defaultRowHeight="15" x14ac:dyDescent="0.25"/>
  <cols>
    <col min="1" max="29" width="11.5703125" style="48"/>
    <col min="30" max="33" width="5.28515625" style="48" customWidth="1"/>
    <col min="34" max="16384" width="11.5703125" style="48"/>
  </cols>
  <sheetData>
    <row r="1" spans="1:40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40" x14ac:dyDescent="0.25">
      <c r="A2" s="15" t="s">
        <v>21</v>
      </c>
      <c r="B2" s="15"/>
      <c r="D2" s="19">
        <v>472</v>
      </c>
      <c r="H2" s="17"/>
      <c r="L2" s="17"/>
      <c r="P2" s="17"/>
      <c r="T2" s="17"/>
      <c r="X2" s="17"/>
    </row>
    <row r="3" spans="1:40" x14ac:dyDescent="0.25">
      <c r="A3" s="18" t="s">
        <v>1</v>
      </c>
      <c r="D3" s="100" t="s">
        <v>34</v>
      </c>
      <c r="H3" s="17"/>
      <c r="L3" s="17"/>
      <c r="P3" s="17"/>
      <c r="T3" s="17"/>
      <c r="X3" s="17"/>
    </row>
    <row r="4" spans="1:40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40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40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40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40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40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  <c r="Z9" s="51"/>
      <c r="AH9" s="51"/>
    </row>
    <row r="10" spans="1:40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49"/>
      <c r="G10" s="49"/>
      <c r="H10" s="49"/>
      <c r="I10" s="49"/>
      <c r="J10" s="49">
        <v>0.22916666666666669</v>
      </c>
      <c r="K10" s="49" t="s">
        <v>33</v>
      </c>
      <c r="L10" s="49">
        <v>0.22916666666666669</v>
      </c>
      <c r="M10" s="49" t="s">
        <v>33</v>
      </c>
      <c r="N10" s="49"/>
      <c r="O10" s="49"/>
      <c r="P10" s="49"/>
      <c r="Q10" s="49"/>
      <c r="R10" s="49">
        <v>0.22916666666666669</v>
      </c>
      <c r="S10" s="49" t="s">
        <v>33</v>
      </c>
      <c r="T10" s="49">
        <v>0.22916666666666669</v>
      </c>
      <c r="U10" s="49" t="s">
        <v>33</v>
      </c>
      <c r="V10" s="49"/>
      <c r="W10" s="49"/>
      <c r="X10" s="49"/>
      <c r="Y10" s="49"/>
      <c r="Z10" s="50"/>
      <c r="AA10" s="50"/>
      <c r="AB10" s="50"/>
      <c r="AC10" s="51"/>
      <c r="AH10" s="50"/>
      <c r="AI10" s="50"/>
      <c r="AJ10" s="50"/>
      <c r="AK10" s="51"/>
      <c r="AL10" s="51"/>
      <c r="AM10" s="51"/>
      <c r="AN10" s="51"/>
    </row>
    <row r="11" spans="1:40" x14ac:dyDescent="0.25">
      <c r="A11" s="48">
        <v>2</v>
      </c>
      <c r="B11" s="49">
        <v>0.23935185185185182</v>
      </c>
      <c r="C11" s="49" t="s">
        <v>33</v>
      </c>
      <c r="D11" s="49">
        <v>0.23935185185185182</v>
      </c>
      <c r="E11" s="49" t="s">
        <v>33</v>
      </c>
      <c r="F11" s="49"/>
      <c r="G11" s="49"/>
      <c r="H11" s="49"/>
      <c r="I11" s="49"/>
      <c r="J11" s="49">
        <v>0.24305555555555555</v>
      </c>
      <c r="K11" s="49" t="s">
        <v>33</v>
      </c>
      <c r="L11" s="49">
        <v>0.24305555555555555</v>
      </c>
      <c r="M11" s="49" t="s">
        <v>33</v>
      </c>
      <c r="N11" s="49"/>
      <c r="O11" s="49"/>
      <c r="P11" s="49"/>
      <c r="Q11" s="49"/>
      <c r="R11" s="49">
        <v>0.24305555555555555</v>
      </c>
      <c r="S11" s="49" t="s">
        <v>33</v>
      </c>
      <c r="T11" s="49">
        <v>0.24305555555555555</v>
      </c>
      <c r="U11" s="49" t="s">
        <v>33</v>
      </c>
      <c r="V11" s="49"/>
      <c r="W11" s="49"/>
      <c r="X11" s="49"/>
      <c r="Y11" s="49"/>
      <c r="Z11" s="50"/>
      <c r="AA11" s="50"/>
      <c r="AB11" s="50"/>
      <c r="AC11" s="51"/>
      <c r="AH11" s="50"/>
      <c r="AI11" s="50"/>
      <c r="AJ11" s="50"/>
      <c r="AK11" s="51"/>
      <c r="AL11" s="51"/>
      <c r="AM11" s="51"/>
      <c r="AN11" s="51"/>
    </row>
    <row r="12" spans="1:40" x14ac:dyDescent="0.25">
      <c r="A12" s="48">
        <v>3</v>
      </c>
      <c r="B12" s="49">
        <v>0.25023148148148144</v>
      </c>
      <c r="C12" s="49" t="s">
        <v>33</v>
      </c>
      <c r="D12" s="49">
        <v>0.25023148148148144</v>
      </c>
      <c r="E12" s="49" t="s">
        <v>33</v>
      </c>
      <c r="F12" s="49"/>
      <c r="G12" s="49"/>
      <c r="H12" s="49"/>
      <c r="I12" s="49"/>
      <c r="J12" s="49">
        <v>0.25694444444444448</v>
      </c>
      <c r="K12" s="49" t="s">
        <v>33</v>
      </c>
      <c r="L12" s="49">
        <v>0.25694444444444448</v>
      </c>
      <c r="M12" s="49" t="s">
        <v>33</v>
      </c>
      <c r="N12" s="49"/>
      <c r="O12" s="49"/>
      <c r="P12" s="49"/>
      <c r="Q12" s="49"/>
      <c r="R12" s="49">
        <v>0.25694444444444448</v>
      </c>
      <c r="S12" s="49" t="s">
        <v>33</v>
      </c>
      <c r="T12" s="49">
        <v>0.25694444444444448</v>
      </c>
      <c r="U12" s="49" t="s">
        <v>33</v>
      </c>
      <c r="V12" s="49"/>
      <c r="W12" s="49"/>
      <c r="X12" s="49"/>
      <c r="Y12" s="49"/>
      <c r="Z12" s="50"/>
      <c r="AA12" s="50"/>
      <c r="AB12" s="50"/>
      <c r="AC12" s="51"/>
      <c r="AH12" s="50"/>
      <c r="AI12" s="50"/>
      <c r="AJ12" s="50"/>
      <c r="AK12" s="51"/>
      <c r="AL12" s="51"/>
      <c r="AM12" s="51"/>
      <c r="AN12" s="51"/>
    </row>
    <row r="13" spans="1:40" x14ac:dyDescent="0.25">
      <c r="A13" s="48">
        <v>4</v>
      </c>
      <c r="B13" s="49">
        <v>0.26041666666666663</v>
      </c>
      <c r="C13" s="49" t="s">
        <v>33</v>
      </c>
      <c r="D13" s="49">
        <v>0.26041666666666663</v>
      </c>
      <c r="E13" s="49" t="s">
        <v>33</v>
      </c>
      <c r="F13" s="82"/>
      <c r="G13" s="49"/>
      <c r="H13" s="49"/>
      <c r="I13" s="49"/>
      <c r="J13" s="49">
        <v>0.27083333333333337</v>
      </c>
      <c r="K13" s="49" t="s">
        <v>33</v>
      </c>
      <c r="L13" s="49">
        <v>0.27083333333333337</v>
      </c>
      <c r="M13" s="49" t="s">
        <v>33</v>
      </c>
      <c r="N13" s="49"/>
      <c r="O13" s="49"/>
      <c r="P13" s="49"/>
      <c r="Q13" s="49"/>
      <c r="R13" s="49">
        <v>0.27083333333333337</v>
      </c>
      <c r="S13" s="49" t="s">
        <v>33</v>
      </c>
      <c r="T13" s="49">
        <v>0.27083333333333337</v>
      </c>
      <c r="U13" s="49" t="s">
        <v>33</v>
      </c>
      <c r="V13" s="49"/>
      <c r="W13" s="49"/>
      <c r="X13" s="49"/>
      <c r="Y13" s="49"/>
      <c r="Z13" s="50"/>
      <c r="AA13" s="50"/>
      <c r="AB13" s="50"/>
      <c r="AC13" s="51"/>
      <c r="AH13" s="50"/>
      <c r="AI13" s="50"/>
      <c r="AJ13" s="50"/>
      <c r="AK13" s="51"/>
      <c r="AL13" s="51"/>
      <c r="AM13" s="51"/>
      <c r="AN13" s="51"/>
    </row>
    <row r="14" spans="1:40" x14ac:dyDescent="0.25">
      <c r="A14" s="48">
        <v>5</v>
      </c>
      <c r="B14" s="49">
        <v>0.27083333333333331</v>
      </c>
      <c r="C14" s="49" t="s">
        <v>33</v>
      </c>
      <c r="D14" s="49">
        <v>0.27083333333333331</v>
      </c>
      <c r="E14" s="82" t="s">
        <v>33</v>
      </c>
      <c r="G14" s="49"/>
      <c r="H14" s="49"/>
      <c r="I14" s="49"/>
      <c r="J14" s="49">
        <v>0.28101851851851861</v>
      </c>
      <c r="K14" s="49" t="s">
        <v>33</v>
      </c>
      <c r="L14" s="49">
        <v>0.28101851851851861</v>
      </c>
      <c r="M14" s="49" t="s">
        <v>33</v>
      </c>
      <c r="N14" s="49"/>
      <c r="O14" s="49"/>
      <c r="P14" s="49"/>
      <c r="Q14" s="49"/>
      <c r="R14" s="49">
        <v>0.28472222222222221</v>
      </c>
      <c r="S14" s="49" t="s">
        <v>33</v>
      </c>
      <c r="T14" s="49">
        <v>0.28472222222222221</v>
      </c>
      <c r="U14" s="49" t="s">
        <v>33</v>
      </c>
      <c r="V14" s="49"/>
      <c r="W14" s="49"/>
      <c r="X14" s="49"/>
      <c r="Y14" s="49"/>
      <c r="Z14" s="50"/>
      <c r="AA14" s="50"/>
      <c r="AB14" s="50"/>
      <c r="AC14" s="51"/>
      <c r="AH14" s="50"/>
      <c r="AI14" s="50"/>
      <c r="AJ14" s="50"/>
      <c r="AK14" s="51"/>
      <c r="AL14" s="51"/>
      <c r="AM14" s="51"/>
      <c r="AN14" s="51"/>
    </row>
    <row r="15" spans="1:40" x14ac:dyDescent="0.25">
      <c r="A15" s="48">
        <v>6</v>
      </c>
      <c r="B15" s="49">
        <v>0.27841435185185182</v>
      </c>
      <c r="C15" s="49" t="s">
        <v>33</v>
      </c>
      <c r="D15" s="49">
        <v>0.27841435185185182</v>
      </c>
      <c r="E15" s="82" t="s">
        <v>33</v>
      </c>
      <c r="G15" s="49"/>
      <c r="H15" s="49"/>
      <c r="I15" s="49"/>
      <c r="J15" s="49">
        <v>0.29189814814814824</v>
      </c>
      <c r="K15" s="49" t="s">
        <v>33</v>
      </c>
      <c r="L15" s="49">
        <v>0.29189814814814824</v>
      </c>
      <c r="M15" s="49" t="s">
        <v>33</v>
      </c>
      <c r="O15" s="49"/>
      <c r="P15" s="49"/>
      <c r="Q15" s="49"/>
      <c r="R15" s="49">
        <v>0.2986111111111111</v>
      </c>
      <c r="S15" s="49" t="s">
        <v>33</v>
      </c>
      <c r="T15" s="49">
        <v>0.2986111111111111</v>
      </c>
      <c r="U15" s="49" t="s">
        <v>33</v>
      </c>
      <c r="V15" s="82"/>
      <c r="W15" s="49"/>
      <c r="X15" s="49"/>
      <c r="Y15" s="49"/>
      <c r="Z15" s="50"/>
      <c r="AA15" s="50"/>
      <c r="AB15" s="50"/>
      <c r="AC15" s="51"/>
      <c r="AH15" s="50"/>
      <c r="AI15" s="50"/>
      <c r="AJ15" s="50"/>
      <c r="AK15" s="51"/>
      <c r="AL15" s="51"/>
      <c r="AM15" s="51"/>
      <c r="AN15" s="51"/>
    </row>
    <row r="16" spans="1:40" x14ac:dyDescent="0.25">
      <c r="A16" s="48">
        <v>7</v>
      </c>
      <c r="B16" s="49">
        <v>0.28668981481481481</v>
      </c>
      <c r="C16" s="49" t="s">
        <v>33</v>
      </c>
      <c r="D16" s="49">
        <v>0.28668981481481481</v>
      </c>
      <c r="E16" s="82" t="s">
        <v>33</v>
      </c>
      <c r="G16" s="49"/>
      <c r="H16" s="49"/>
      <c r="I16" s="49"/>
      <c r="J16" s="49">
        <v>0.30208333333333343</v>
      </c>
      <c r="K16" s="49" t="s">
        <v>33</v>
      </c>
      <c r="L16" s="49">
        <v>0.30208333333333343</v>
      </c>
      <c r="M16" s="49" t="s">
        <v>33</v>
      </c>
      <c r="O16" s="49"/>
      <c r="P16" s="49"/>
      <c r="Q16" s="49"/>
      <c r="R16" s="49">
        <v>0.3125</v>
      </c>
      <c r="S16" s="49" t="s">
        <v>33</v>
      </c>
      <c r="T16" s="49">
        <v>0.3125</v>
      </c>
      <c r="U16" s="49" t="s">
        <v>33</v>
      </c>
      <c r="V16" s="82"/>
      <c r="W16" s="49"/>
      <c r="X16" s="49"/>
      <c r="Y16" s="49"/>
      <c r="Z16" s="50"/>
      <c r="AA16" s="50"/>
      <c r="AB16" s="50"/>
      <c r="AC16" s="51"/>
      <c r="AH16" s="50"/>
      <c r="AI16" s="50"/>
      <c r="AJ16" s="50"/>
      <c r="AK16" s="51"/>
      <c r="AL16" s="51"/>
      <c r="AM16" s="51"/>
      <c r="AN16" s="51"/>
    </row>
    <row r="17" spans="1:40" x14ac:dyDescent="0.25">
      <c r="A17" s="48">
        <v>8</v>
      </c>
      <c r="B17" s="49">
        <v>0.29427083333333331</v>
      </c>
      <c r="C17" s="49" t="s">
        <v>33</v>
      </c>
      <c r="D17" s="49">
        <v>0.29427083333333331</v>
      </c>
      <c r="E17" s="82" t="s">
        <v>33</v>
      </c>
      <c r="G17" s="49"/>
      <c r="H17" s="49"/>
      <c r="I17" s="49"/>
      <c r="J17" s="49">
        <v>0.31250000000000011</v>
      </c>
      <c r="K17" s="49" t="s">
        <v>33</v>
      </c>
      <c r="L17" s="49">
        <v>0.31250000000000011</v>
      </c>
      <c r="M17" s="49" t="s">
        <v>33</v>
      </c>
      <c r="O17" s="49"/>
      <c r="P17" s="49"/>
      <c r="Q17" s="49"/>
      <c r="R17" s="49">
        <v>0.32318121693121699</v>
      </c>
      <c r="S17" s="49" t="s">
        <v>33</v>
      </c>
      <c r="T17" s="49">
        <v>0.32318121693121699</v>
      </c>
      <c r="U17" s="49" t="s">
        <v>33</v>
      </c>
      <c r="V17" s="82"/>
      <c r="W17" s="49"/>
      <c r="X17" s="49"/>
      <c r="Y17" s="49"/>
      <c r="Z17" s="50"/>
      <c r="AA17" s="50"/>
      <c r="AB17" s="50"/>
      <c r="AC17" s="51"/>
      <c r="AH17" s="50"/>
      <c r="AI17" s="50"/>
      <c r="AJ17" s="50"/>
      <c r="AK17" s="51"/>
      <c r="AL17" s="51"/>
      <c r="AM17" s="51"/>
      <c r="AN17" s="51"/>
    </row>
    <row r="18" spans="1:40" x14ac:dyDescent="0.25">
      <c r="A18" s="48">
        <v>9</v>
      </c>
      <c r="B18" s="49">
        <v>0.30208333333333331</v>
      </c>
      <c r="C18" s="49" t="s">
        <v>33</v>
      </c>
      <c r="D18" s="49">
        <v>0.30208333333333331</v>
      </c>
      <c r="E18" s="82" t="s">
        <v>33</v>
      </c>
      <c r="G18" s="49"/>
      <c r="H18" s="49"/>
      <c r="I18" s="49"/>
      <c r="J18" s="49">
        <v>0.3229166666666668</v>
      </c>
      <c r="K18" s="49" t="s">
        <v>33</v>
      </c>
      <c r="L18" s="49">
        <v>0.3229166666666668</v>
      </c>
      <c r="M18" s="49" t="s">
        <v>33</v>
      </c>
      <c r="O18" s="49"/>
      <c r="P18" s="49"/>
      <c r="Q18" s="49"/>
      <c r="R18" s="49">
        <v>0.33455687830687836</v>
      </c>
      <c r="S18" s="49" t="s">
        <v>33</v>
      </c>
      <c r="T18" s="49">
        <v>0.33455687830687836</v>
      </c>
      <c r="U18" s="49" t="s">
        <v>33</v>
      </c>
      <c r="V18" s="82"/>
      <c r="W18" s="49"/>
      <c r="X18" s="49"/>
      <c r="Y18" s="49"/>
      <c r="Z18" s="50"/>
      <c r="AA18" s="50"/>
      <c r="AB18" s="50"/>
      <c r="AC18" s="51"/>
      <c r="AH18" s="50"/>
      <c r="AI18" s="50"/>
      <c r="AJ18" s="50"/>
      <c r="AK18" s="51"/>
      <c r="AL18" s="51"/>
      <c r="AM18" s="51"/>
      <c r="AN18" s="51"/>
    </row>
    <row r="19" spans="1:40" x14ac:dyDescent="0.25">
      <c r="A19" s="48">
        <v>10</v>
      </c>
      <c r="B19" s="49">
        <v>0.30989583333333331</v>
      </c>
      <c r="C19" s="49" t="s">
        <v>33</v>
      </c>
      <c r="D19" s="49">
        <v>0.30989583333333331</v>
      </c>
      <c r="E19" s="82" t="s">
        <v>33</v>
      </c>
      <c r="G19" s="49"/>
      <c r="H19" s="49"/>
      <c r="I19" s="49"/>
      <c r="J19" s="49">
        <v>0.33333333333333348</v>
      </c>
      <c r="K19" s="49" t="s">
        <v>33</v>
      </c>
      <c r="L19" s="49">
        <v>0.33333333333333348</v>
      </c>
      <c r="M19" s="49" t="s">
        <v>33</v>
      </c>
      <c r="O19" s="49"/>
      <c r="P19" s="49"/>
      <c r="Q19" s="49"/>
      <c r="R19" s="49">
        <v>0.34523809523809529</v>
      </c>
      <c r="S19" s="49" t="s">
        <v>33</v>
      </c>
      <c r="T19" s="49">
        <v>0.34523809523809529</v>
      </c>
      <c r="U19" s="49" t="s">
        <v>33</v>
      </c>
      <c r="V19" s="82"/>
      <c r="W19" s="49"/>
      <c r="X19" s="49"/>
      <c r="Y19" s="49"/>
      <c r="Z19" s="50"/>
      <c r="AA19" s="50"/>
      <c r="AB19" s="50"/>
      <c r="AC19" s="51"/>
      <c r="AH19" s="50"/>
      <c r="AI19" s="50"/>
      <c r="AJ19" s="50"/>
      <c r="AK19" s="51"/>
      <c r="AL19" s="51"/>
      <c r="AM19" s="51"/>
      <c r="AN19" s="51"/>
    </row>
    <row r="20" spans="1:40" x14ac:dyDescent="0.25">
      <c r="A20" s="48">
        <v>11</v>
      </c>
      <c r="B20" s="49">
        <v>0.31770833333333331</v>
      </c>
      <c r="C20" s="49" t="s">
        <v>33</v>
      </c>
      <c r="D20" s="49">
        <v>0.31770833333333331</v>
      </c>
      <c r="E20" s="82" t="s">
        <v>33</v>
      </c>
      <c r="G20" s="49"/>
      <c r="H20" s="49"/>
      <c r="I20" s="49"/>
      <c r="J20" s="49">
        <v>0.34375000000000017</v>
      </c>
      <c r="K20" s="49" t="s">
        <v>33</v>
      </c>
      <c r="L20" s="49">
        <v>0.34375000000000017</v>
      </c>
      <c r="M20" s="49" t="s">
        <v>33</v>
      </c>
      <c r="O20" s="49"/>
      <c r="P20" s="49"/>
      <c r="Q20" s="49"/>
      <c r="R20" s="49">
        <v>0.35615079365079372</v>
      </c>
      <c r="S20" s="49" t="s">
        <v>33</v>
      </c>
      <c r="T20" s="49">
        <v>0.35615079365079372</v>
      </c>
      <c r="U20" s="49" t="s">
        <v>33</v>
      </c>
      <c r="V20" s="82"/>
      <c r="W20" s="49"/>
      <c r="X20" s="49"/>
      <c r="Y20" s="49"/>
      <c r="Z20" s="50"/>
      <c r="AA20" s="50"/>
      <c r="AB20" s="50"/>
      <c r="AC20" s="51"/>
      <c r="AH20" s="50"/>
      <c r="AI20" s="50"/>
      <c r="AJ20" s="50"/>
      <c r="AK20" s="51"/>
      <c r="AL20" s="51"/>
      <c r="AM20" s="51"/>
      <c r="AN20" s="51"/>
    </row>
    <row r="21" spans="1:40" x14ac:dyDescent="0.25">
      <c r="A21" s="48">
        <v>12</v>
      </c>
      <c r="B21" s="49">
        <v>0.32552083333333331</v>
      </c>
      <c r="C21" s="49" t="s">
        <v>33</v>
      </c>
      <c r="D21" s="49">
        <v>0.32552083333333331</v>
      </c>
      <c r="E21" s="82" t="s">
        <v>33</v>
      </c>
      <c r="G21" s="49"/>
      <c r="H21" s="49"/>
      <c r="I21" s="49"/>
      <c r="J21" s="49">
        <v>0.35416666666666685</v>
      </c>
      <c r="K21" s="49" t="s">
        <v>33</v>
      </c>
      <c r="L21" s="49">
        <v>0.35416666666666685</v>
      </c>
      <c r="M21" s="49" t="s">
        <v>33</v>
      </c>
      <c r="O21" s="49"/>
      <c r="P21" s="49"/>
      <c r="Q21" s="49"/>
      <c r="R21" s="49">
        <v>0.36706349206349215</v>
      </c>
      <c r="S21" s="49" t="s">
        <v>33</v>
      </c>
      <c r="T21" s="49">
        <v>0.36706349206349215</v>
      </c>
      <c r="U21" s="49" t="s">
        <v>33</v>
      </c>
      <c r="V21" s="82"/>
      <c r="W21" s="49"/>
      <c r="X21" s="49"/>
      <c r="Y21" s="49"/>
      <c r="Z21" s="50"/>
      <c r="AA21" s="50"/>
      <c r="AB21" s="50"/>
      <c r="AC21" s="51"/>
      <c r="AH21" s="50"/>
      <c r="AI21" s="50"/>
      <c r="AJ21" s="50"/>
      <c r="AK21" s="51"/>
      <c r="AL21" s="51"/>
      <c r="AM21" s="51"/>
      <c r="AN21" s="51"/>
    </row>
    <row r="22" spans="1:40" x14ac:dyDescent="0.25">
      <c r="A22" s="48">
        <v>13</v>
      </c>
      <c r="B22" s="49">
        <v>0.33333333333333331</v>
      </c>
      <c r="C22" s="49" t="s">
        <v>33</v>
      </c>
      <c r="D22" s="49">
        <v>0.33333333333333331</v>
      </c>
      <c r="E22" s="82" t="s">
        <v>33</v>
      </c>
      <c r="G22" s="49"/>
      <c r="H22" s="49"/>
      <c r="I22" s="49"/>
      <c r="J22" s="49">
        <v>0.36458333333333354</v>
      </c>
      <c r="K22" s="49" t="s">
        <v>33</v>
      </c>
      <c r="L22" s="49">
        <v>0.36458333333333354</v>
      </c>
      <c r="M22" s="49" t="s">
        <v>33</v>
      </c>
      <c r="O22" s="49"/>
      <c r="P22" s="49"/>
      <c r="Q22" s="49"/>
      <c r="R22" s="49">
        <v>0.37797619047619058</v>
      </c>
      <c r="S22" s="49" t="s">
        <v>33</v>
      </c>
      <c r="T22" s="49">
        <v>0.37797619047619058</v>
      </c>
      <c r="U22" s="49" t="s">
        <v>33</v>
      </c>
      <c r="V22" s="82"/>
      <c r="W22" s="49"/>
      <c r="X22" s="49"/>
      <c r="Y22" s="49"/>
      <c r="Z22" s="50"/>
      <c r="AA22" s="50"/>
      <c r="AB22" s="50"/>
      <c r="AC22" s="51"/>
      <c r="AH22" s="50"/>
      <c r="AI22" s="50"/>
      <c r="AJ22" s="50"/>
      <c r="AK22" s="51"/>
      <c r="AL22" s="51"/>
      <c r="AM22" s="51"/>
      <c r="AN22" s="51"/>
    </row>
    <row r="23" spans="1:40" x14ac:dyDescent="0.25">
      <c r="A23" s="48">
        <v>14</v>
      </c>
      <c r="B23" s="49">
        <v>0.34203042328042327</v>
      </c>
      <c r="C23" s="49" t="s">
        <v>33</v>
      </c>
      <c r="D23" s="49">
        <v>0.34203042328042327</v>
      </c>
      <c r="E23" s="82" t="s">
        <v>33</v>
      </c>
      <c r="G23" s="49"/>
      <c r="H23" s="49"/>
      <c r="I23" s="49"/>
      <c r="J23" s="49">
        <v>0.375</v>
      </c>
      <c r="K23" s="49" t="s">
        <v>33</v>
      </c>
      <c r="L23" s="49">
        <v>0.375</v>
      </c>
      <c r="M23" s="49" t="s">
        <v>33</v>
      </c>
      <c r="O23" s="49"/>
      <c r="P23" s="49"/>
      <c r="Q23" s="49"/>
      <c r="R23" s="49">
        <v>0.38888888888888901</v>
      </c>
      <c r="S23" s="49" t="s">
        <v>33</v>
      </c>
      <c r="T23" s="49">
        <v>0.38888888888888901</v>
      </c>
      <c r="U23" s="49" t="s">
        <v>33</v>
      </c>
      <c r="V23" s="82"/>
      <c r="W23" s="49"/>
      <c r="X23" s="49"/>
      <c r="Y23" s="49"/>
      <c r="Z23" s="50"/>
      <c r="AA23" s="50"/>
      <c r="AB23" s="50"/>
      <c r="AC23" s="51"/>
      <c r="AH23" s="50"/>
      <c r="AI23" s="50"/>
      <c r="AJ23" s="50"/>
      <c r="AK23" s="51"/>
      <c r="AL23" s="51"/>
      <c r="AM23" s="51"/>
      <c r="AN23" s="51"/>
    </row>
    <row r="24" spans="1:40" x14ac:dyDescent="0.25">
      <c r="A24" s="48">
        <v>15</v>
      </c>
      <c r="B24" s="49">
        <v>0.35142195767195772</v>
      </c>
      <c r="C24" s="49" t="s">
        <v>33</v>
      </c>
      <c r="D24" s="49">
        <v>0.35142195767195772</v>
      </c>
      <c r="E24" s="82" t="s">
        <v>33</v>
      </c>
      <c r="G24" s="49"/>
      <c r="H24" s="49"/>
      <c r="I24" s="49"/>
      <c r="J24" s="49">
        <v>0.38518518518518513</v>
      </c>
      <c r="K24" s="49" t="s">
        <v>33</v>
      </c>
      <c r="L24" s="49">
        <v>0.38518518518518513</v>
      </c>
      <c r="M24" s="49" t="s">
        <v>33</v>
      </c>
      <c r="O24" s="49"/>
      <c r="P24" s="49"/>
      <c r="Q24" s="49"/>
      <c r="R24" s="49">
        <v>0.39980158730158744</v>
      </c>
      <c r="S24" s="49" t="s">
        <v>33</v>
      </c>
      <c r="T24" s="49">
        <v>0.39980158730158744</v>
      </c>
      <c r="U24" s="49" t="s">
        <v>33</v>
      </c>
      <c r="V24" s="82"/>
      <c r="W24" s="49"/>
      <c r="X24" s="49"/>
      <c r="Y24" s="49"/>
      <c r="Z24" s="50"/>
      <c r="AA24" s="50"/>
      <c r="AB24" s="50"/>
      <c r="AC24" s="51"/>
      <c r="AH24" s="50"/>
      <c r="AI24" s="50"/>
      <c r="AJ24" s="50"/>
      <c r="AK24" s="51"/>
      <c r="AL24" s="51"/>
      <c r="AM24" s="51"/>
      <c r="AN24" s="51"/>
    </row>
    <row r="25" spans="1:40" x14ac:dyDescent="0.25">
      <c r="A25" s="48">
        <v>16</v>
      </c>
      <c r="B25" s="49">
        <v>0.36011904761904767</v>
      </c>
      <c r="C25" s="49" t="s">
        <v>33</v>
      </c>
      <c r="D25" s="49">
        <v>0.36011904761904767</v>
      </c>
      <c r="E25" s="82" t="s">
        <v>33</v>
      </c>
      <c r="G25" s="49"/>
      <c r="H25" s="49"/>
      <c r="I25" s="49"/>
      <c r="J25" s="49">
        <v>0.39606481481481493</v>
      </c>
      <c r="K25" s="49" t="s">
        <v>33</v>
      </c>
      <c r="L25" s="49">
        <v>0.39606481481481493</v>
      </c>
      <c r="M25" s="49" t="s">
        <v>33</v>
      </c>
      <c r="O25" s="49"/>
      <c r="P25" s="49"/>
      <c r="Q25" s="49"/>
      <c r="R25" s="49">
        <v>0.41071428571428586</v>
      </c>
      <c r="S25" s="49" t="s">
        <v>33</v>
      </c>
      <c r="T25" s="49">
        <v>0.41071428571428586</v>
      </c>
      <c r="U25" s="49" t="s">
        <v>33</v>
      </c>
      <c r="V25" s="82"/>
      <c r="W25" s="49"/>
      <c r="X25" s="49"/>
      <c r="Y25" s="49"/>
      <c r="Z25" s="50"/>
      <c r="AA25" s="50"/>
      <c r="AB25" s="50"/>
      <c r="AC25" s="51"/>
      <c r="AH25" s="50"/>
      <c r="AI25" s="50"/>
      <c r="AJ25" s="50"/>
      <c r="AK25" s="51"/>
      <c r="AL25" s="51"/>
      <c r="AM25" s="51"/>
      <c r="AN25" s="51"/>
    </row>
    <row r="26" spans="1:40" x14ac:dyDescent="0.25">
      <c r="A26" s="48">
        <v>17</v>
      </c>
      <c r="B26" s="49">
        <v>0.36904761904761912</v>
      </c>
      <c r="C26" s="49" t="s">
        <v>33</v>
      </c>
      <c r="D26" s="49">
        <v>0.36904761904761912</v>
      </c>
      <c r="E26" s="82" t="s">
        <v>33</v>
      </c>
      <c r="G26" s="49"/>
      <c r="H26" s="49"/>
      <c r="I26" s="49"/>
      <c r="J26" s="49">
        <v>0.40625000000000006</v>
      </c>
      <c r="K26" s="49" t="s">
        <v>33</v>
      </c>
      <c r="L26" s="49">
        <v>0.40625000000000006</v>
      </c>
      <c r="M26" s="49" t="s">
        <v>33</v>
      </c>
      <c r="O26" s="49"/>
      <c r="P26" s="49"/>
      <c r="Q26" s="49"/>
      <c r="R26" s="49">
        <v>0.42162698412698429</v>
      </c>
      <c r="S26" s="49" t="s">
        <v>33</v>
      </c>
      <c r="T26" s="49">
        <v>0.42162698412698429</v>
      </c>
      <c r="U26" s="49" t="s">
        <v>33</v>
      </c>
      <c r="V26" s="82"/>
      <c r="W26" s="49"/>
      <c r="X26" s="49"/>
      <c r="Y26" s="49"/>
      <c r="Z26" s="50"/>
      <c r="AA26" s="50"/>
      <c r="AB26" s="50"/>
      <c r="AC26" s="51"/>
      <c r="AH26" s="50"/>
      <c r="AI26" s="50"/>
      <c r="AJ26" s="50"/>
      <c r="AK26" s="51"/>
      <c r="AL26" s="51"/>
      <c r="AM26" s="51"/>
      <c r="AN26" s="51"/>
    </row>
    <row r="27" spans="1:40" x14ac:dyDescent="0.25">
      <c r="A27" s="48">
        <v>18</v>
      </c>
      <c r="B27" s="49">
        <v>0.37797619047619058</v>
      </c>
      <c r="C27" s="49" t="s">
        <v>33</v>
      </c>
      <c r="D27" s="49">
        <v>0.37797619047619058</v>
      </c>
      <c r="E27" s="82" t="s">
        <v>33</v>
      </c>
      <c r="G27" s="49"/>
      <c r="H27" s="49"/>
      <c r="I27" s="49"/>
      <c r="J27" s="49">
        <v>0.41666666666666674</v>
      </c>
      <c r="K27" s="49" t="s">
        <v>33</v>
      </c>
      <c r="L27" s="49">
        <v>0.41666666666666674</v>
      </c>
      <c r="M27" s="49" t="s">
        <v>33</v>
      </c>
      <c r="O27" s="49"/>
      <c r="P27" s="49"/>
      <c r="Q27" s="49"/>
      <c r="R27" s="49">
        <v>0.43253968253968272</v>
      </c>
      <c r="S27" s="49" t="s">
        <v>33</v>
      </c>
      <c r="T27" s="49">
        <v>0.43253968253968272</v>
      </c>
      <c r="U27" s="49" t="s">
        <v>33</v>
      </c>
      <c r="V27" s="82"/>
      <c r="W27" s="49"/>
      <c r="X27" s="49"/>
      <c r="Y27" s="49"/>
      <c r="Z27" s="50"/>
      <c r="AA27" s="50"/>
      <c r="AB27" s="50"/>
      <c r="AC27" s="51"/>
      <c r="AH27" s="50"/>
      <c r="AI27" s="50"/>
      <c r="AJ27" s="50"/>
      <c r="AK27" s="51"/>
      <c r="AL27" s="51"/>
      <c r="AM27" s="51"/>
      <c r="AN27" s="51"/>
    </row>
    <row r="28" spans="1:40" x14ac:dyDescent="0.25">
      <c r="A28" s="48">
        <v>19</v>
      </c>
      <c r="B28" s="49">
        <v>0.38690476190476203</v>
      </c>
      <c r="C28" s="49" t="s">
        <v>33</v>
      </c>
      <c r="D28" s="49">
        <v>0.38690476190476203</v>
      </c>
      <c r="E28" s="82" t="s">
        <v>33</v>
      </c>
      <c r="G28" s="49"/>
      <c r="H28" s="49"/>
      <c r="I28" s="49"/>
      <c r="J28" s="49">
        <v>0.42708333333333343</v>
      </c>
      <c r="K28" s="49" t="s">
        <v>33</v>
      </c>
      <c r="L28" s="49">
        <v>0.42708333333333343</v>
      </c>
      <c r="M28" s="49" t="s">
        <v>33</v>
      </c>
      <c r="O28" s="49"/>
      <c r="P28" s="49"/>
      <c r="Q28" s="49"/>
      <c r="R28" s="49">
        <v>0.44345238095238115</v>
      </c>
      <c r="S28" s="49" t="s">
        <v>33</v>
      </c>
      <c r="T28" s="49">
        <v>0.44345238095238115</v>
      </c>
      <c r="U28" s="49" t="s">
        <v>33</v>
      </c>
      <c r="V28" s="82"/>
      <c r="W28" s="49"/>
      <c r="X28" s="49"/>
      <c r="Y28" s="49"/>
      <c r="Z28" s="50"/>
      <c r="AA28" s="50"/>
      <c r="AB28" s="50"/>
      <c r="AC28" s="51"/>
      <c r="AH28" s="50"/>
      <c r="AI28" s="50"/>
      <c r="AJ28" s="50"/>
      <c r="AK28" s="51"/>
      <c r="AL28" s="51"/>
      <c r="AM28" s="51"/>
      <c r="AN28" s="51"/>
    </row>
    <row r="29" spans="1:40" x14ac:dyDescent="0.25">
      <c r="A29" s="48">
        <v>20</v>
      </c>
      <c r="B29" s="49">
        <v>0.39583333333333331</v>
      </c>
      <c r="C29" s="49" t="s">
        <v>33</v>
      </c>
      <c r="D29" s="49">
        <v>0.39583333333333331</v>
      </c>
      <c r="E29" s="49" t="s">
        <v>33</v>
      </c>
      <c r="G29" s="49"/>
      <c r="H29" s="49"/>
      <c r="I29" s="49"/>
      <c r="J29" s="49">
        <v>0.43750000000000011</v>
      </c>
      <c r="K29" s="49" t="s">
        <v>33</v>
      </c>
      <c r="L29" s="49">
        <v>0.43750000000000011</v>
      </c>
      <c r="M29" s="49" t="s">
        <v>33</v>
      </c>
      <c r="O29" s="49"/>
      <c r="P29" s="49"/>
      <c r="Q29" s="49"/>
      <c r="R29" s="49">
        <v>0.45436507936507958</v>
      </c>
      <c r="S29" s="49" t="s">
        <v>33</v>
      </c>
      <c r="T29" s="49">
        <v>0.45436507936507958</v>
      </c>
      <c r="U29" s="49" t="s">
        <v>33</v>
      </c>
      <c r="V29" s="82"/>
      <c r="W29" s="49"/>
      <c r="X29" s="49"/>
      <c r="Y29" s="49"/>
      <c r="Z29" s="50"/>
      <c r="AA29" s="50"/>
      <c r="AB29" s="50"/>
      <c r="AC29" s="51"/>
      <c r="AH29" s="50"/>
      <c r="AI29" s="50"/>
      <c r="AJ29" s="50"/>
      <c r="AK29" s="51"/>
      <c r="AL29" s="51"/>
      <c r="AM29" s="51"/>
      <c r="AN29" s="51"/>
    </row>
    <row r="30" spans="1:40" x14ac:dyDescent="0.25">
      <c r="A30" s="48">
        <v>21</v>
      </c>
      <c r="B30" s="49">
        <v>0.40453042328042327</v>
      </c>
      <c r="C30" s="49" t="s">
        <v>33</v>
      </c>
      <c r="D30" s="49">
        <v>0.40453042328042327</v>
      </c>
      <c r="E30" s="49" t="s">
        <v>33</v>
      </c>
      <c r="G30" s="49"/>
      <c r="H30" s="49"/>
      <c r="I30" s="49"/>
      <c r="J30" s="49">
        <v>0.4479166666666668</v>
      </c>
      <c r="K30" s="49" t="s">
        <v>33</v>
      </c>
      <c r="L30" s="49">
        <v>0.4479166666666668</v>
      </c>
      <c r="M30" s="49" t="s">
        <v>33</v>
      </c>
      <c r="O30" s="49"/>
      <c r="P30" s="49"/>
      <c r="Q30" s="49"/>
      <c r="R30" s="49">
        <v>0.46527777777777801</v>
      </c>
      <c r="S30" s="49" t="s">
        <v>33</v>
      </c>
      <c r="T30" s="49">
        <v>0.46527777777777801</v>
      </c>
      <c r="U30" s="49" t="s">
        <v>33</v>
      </c>
      <c r="V30" s="82"/>
      <c r="W30" s="49"/>
      <c r="X30" s="49"/>
      <c r="Y30" s="49"/>
      <c r="Z30" s="50"/>
      <c r="AA30" s="50"/>
      <c r="AB30" s="50"/>
      <c r="AC30" s="51"/>
      <c r="AH30" s="50"/>
      <c r="AI30" s="50"/>
      <c r="AJ30" s="50"/>
      <c r="AK30" s="51"/>
      <c r="AL30" s="51"/>
      <c r="AM30" s="51"/>
      <c r="AN30" s="51"/>
    </row>
    <row r="31" spans="1:40" x14ac:dyDescent="0.25">
      <c r="A31" s="48">
        <v>22</v>
      </c>
      <c r="B31" s="49">
        <v>0.41392195767195772</v>
      </c>
      <c r="C31" s="49" t="s">
        <v>33</v>
      </c>
      <c r="D31" s="49">
        <v>0.41392195767195772</v>
      </c>
      <c r="E31" s="49" t="s">
        <v>33</v>
      </c>
      <c r="G31" s="49"/>
      <c r="H31" s="49"/>
      <c r="I31" s="49"/>
      <c r="J31" s="49">
        <v>0.45833333333333348</v>
      </c>
      <c r="K31" s="49" t="s">
        <v>33</v>
      </c>
      <c r="L31" s="49">
        <v>0.45833333333333348</v>
      </c>
      <c r="M31" s="49" t="s">
        <v>33</v>
      </c>
      <c r="O31" s="49"/>
      <c r="P31" s="49"/>
      <c r="Q31" s="49"/>
      <c r="R31" s="49">
        <v>0.47619047619047644</v>
      </c>
      <c r="S31" s="49" t="s">
        <v>33</v>
      </c>
      <c r="T31" s="49">
        <v>0.47619047619047644</v>
      </c>
      <c r="U31" s="49" t="s">
        <v>33</v>
      </c>
      <c r="V31" s="82"/>
      <c r="W31" s="49"/>
      <c r="X31" s="49"/>
      <c r="Y31" s="49"/>
      <c r="Z31" s="50"/>
      <c r="AA31" s="50"/>
      <c r="AB31" s="50"/>
      <c r="AC31" s="51"/>
      <c r="AH31" s="50"/>
      <c r="AI31" s="50"/>
      <c r="AJ31" s="50"/>
      <c r="AK31" s="51"/>
      <c r="AL31" s="51"/>
      <c r="AM31" s="51"/>
      <c r="AN31" s="51"/>
    </row>
    <row r="32" spans="1:40" x14ac:dyDescent="0.25">
      <c r="A32" s="48">
        <v>23</v>
      </c>
      <c r="B32" s="49">
        <v>0.42261904761904767</v>
      </c>
      <c r="C32" s="49" t="s">
        <v>33</v>
      </c>
      <c r="D32" s="49">
        <v>0.42261904761904767</v>
      </c>
      <c r="E32" s="49" t="s">
        <v>33</v>
      </c>
      <c r="G32" s="49"/>
      <c r="H32" s="49"/>
      <c r="I32" s="49"/>
      <c r="J32" s="49">
        <v>0.46875000000000017</v>
      </c>
      <c r="K32" s="49" t="s">
        <v>33</v>
      </c>
      <c r="L32" s="49">
        <v>0.46875000000000017</v>
      </c>
      <c r="M32" s="49" t="s">
        <v>33</v>
      </c>
      <c r="O32" s="49"/>
      <c r="P32" s="49"/>
      <c r="Q32" s="49"/>
      <c r="R32" s="49">
        <v>0.48710317460317487</v>
      </c>
      <c r="S32" s="49" t="s">
        <v>33</v>
      </c>
      <c r="T32" s="49">
        <v>0.48710317460317487</v>
      </c>
      <c r="U32" s="49" t="s">
        <v>33</v>
      </c>
      <c r="V32" s="82"/>
      <c r="W32" s="49"/>
      <c r="X32" s="49"/>
      <c r="Y32" s="49"/>
      <c r="Z32" s="50"/>
      <c r="AA32" s="50"/>
      <c r="AB32" s="50"/>
      <c r="AC32" s="51"/>
      <c r="AH32" s="50"/>
      <c r="AI32" s="50"/>
      <c r="AJ32" s="50"/>
      <c r="AK32" s="51"/>
      <c r="AL32" s="51"/>
      <c r="AM32" s="51"/>
      <c r="AN32" s="51"/>
    </row>
    <row r="33" spans="1:40" x14ac:dyDescent="0.25">
      <c r="A33" s="48">
        <v>24</v>
      </c>
      <c r="B33" s="49">
        <v>0.43154761904761912</v>
      </c>
      <c r="C33" s="49" t="s">
        <v>33</v>
      </c>
      <c r="D33" s="49">
        <v>0.43154761904761912</v>
      </c>
      <c r="E33" s="49" t="s">
        <v>33</v>
      </c>
      <c r="G33" s="49"/>
      <c r="H33" s="49"/>
      <c r="I33" s="49"/>
      <c r="J33" s="49">
        <v>0.47916666666666685</v>
      </c>
      <c r="K33" s="49" t="s">
        <v>33</v>
      </c>
      <c r="L33" s="49">
        <v>0.47916666666666685</v>
      </c>
      <c r="M33" s="49" t="s">
        <v>33</v>
      </c>
      <c r="O33" s="49"/>
      <c r="P33" s="49"/>
      <c r="Q33" s="49"/>
      <c r="R33" s="49">
        <v>0.4980158730158733</v>
      </c>
      <c r="S33" s="49" t="s">
        <v>33</v>
      </c>
      <c r="T33" s="49">
        <v>0.4980158730158733</v>
      </c>
      <c r="U33" s="49" t="s">
        <v>33</v>
      </c>
      <c r="V33" s="82"/>
      <c r="W33" s="49"/>
      <c r="X33" s="49"/>
      <c r="Y33" s="49"/>
      <c r="Z33" s="50"/>
      <c r="AA33" s="50"/>
      <c r="AB33" s="50"/>
      <c r="AC33" s="51"/>
      <c r="AH33" s="50"/>
      <c r="AI33" s="50"/>
      <c r="AJ33" s="50"/>
      <c r="AK33" s="51"/>
      <c r="AL33" s="51"/>
      <c r="AM33" s="51"/>
      <c r="AN33" s="51"/>
    </row>
    <row r="34" spans="1:40" x14ac:dyDescent="0.25">
      <c r="A34" s="48">
        <v>25</v>
      </c>
      <c r="B34" s="49">
        <v>0.44047619047619058</v>
      </c>
      <c r="C34" s="49" t="s">
        <v>33</v>
      </c>
      <c r="D34" s="49">
        <v>0.44047619047619058</v>
      </c>
      <c r="E34" s="49" t="s">
        <v>33</v>
      </c>
      <c r="G34" s="49"/>
      <c r="H34" s="49"/>
      <c r="I34" s="49"/>
      <c r="J34" s="49">
        <v>0.48958333333333354</v>
      </c>
      <c r="K34" s="49" t="s">
        <v>33</v>
      </c>
      <c r="L34" s="49">
        <v>0.48958333333333354</v>
      </c>
      <c r="M34" s="49" t="s">
        <v>33</v>
      </c>
      <c r="O34" s="49"/>
      <c r="P34" s="49"/>
      <c r="Q34" s="49"/>
      <c r="R34" s="49">
        <v>0.50892857142857173</v>
      </c>
      <c r="S34" s="49" t="s">
        <v>33</v>
      </c>
      <c r="T34" s="49">
        <v>0.50892857142857173</v>
      </c>
      <c r="U34" s="49" t="s">
        <v>33</v>
      </c>
      <c r="V34" s="82"/>
      <c r="W34" s="49"/>
      <c r="X34" s="49"/>
      <c r="Y34" s="49"/>
      <c r="Z34" s="50"/>
      <c r="AA34" s="50"/>
      <c r="AB34" s="50"/>
      <c r="AC34" s="51"/>
      <c r="AH34" s="50"/>
      <c r="AI34" s="50"/>
      <c r="AJ34" s="50"/>
      <c r="AK34" s="51"/>
      <c r="AL34" s="51"/>
      <c r="AM34" s="51"/>
      <c r="AN34" s="51"/>
    </row>
    <row r="35" spans="1:40" x14ac:dyDescent="0.25">
      <c r="A35" s="48">
        <v>26</v>
      </c>
      <c r="B35" s="49">
        <v>0.44940476190476203</v>
      </c>
      <c r="C35" s="49" t="s">
        <v>33</v>
      </c>
      <c r="D35" s="49">
        <v>0.44940476190476203</v>
      </c>
      <c r="E35" s="49" t="s">
        <v>33</v>
      </c>
      <c r="G35" s="49"/>
      <c r="H35" s="49"/>
      <c r="I35" s="49"/>
      <c r="J35" s="49">
        <v>0.50000000000000022</v>
      </c>
      <c r="K35" s="49" t="s">
        <v>33</v>
      </c>
      <c r="L35" s="49">
        <v>0.50000000000000022</v>
      </c>
      <c r="M35" s="49" t="s">
        <v>33</v>
      </c>
      <c r="O35" s="49"/>
      <c r="P35" s="49"/>
      <c r="Q35" s="49"/>
      <c r="R35" s="49">
        <v>0.5198412698412701</v>
      </c>
      <c r="S35" s="49" t="s">
        <v>33</v>
      </c>
      <c r="T35" s="49">
        <v>0.5198412698412701</v>
      </c>
      <c r="U35" s="49" t="s">
        <v>33</v>
      </c>
      <c r="V35" s="82"/>
      <c r="W35" s="49"/>
      <c r="X35" s="49"/>
      <c r="Y35" s="49"/>
      <c r="Z35" s="50"/>
      <c r="AA35" s="50"/>
      <c r="AB35" s="50"/>
      <c r="AC35" s="51"/>
      <c r="AH35" s="50"/>
      <c r="AI35" s="50"/>
      <c r="AJ35" s="50"/>
      <c r="AK35" s="51"/>
      <c r="AL35" s="51"/>
      <c r="AM35" s="51"/>
      <c r="AN35" s="51"/>
    </row>
    <row r="36" spans="1:40" x14ac:dyDescent="0.25">
      <c r="A36" s="48">
        <v>27</v>
      </c>
      <c r="B36" s="49">
        <v>0.45833333333333348</v>
      </c>
      <c r="C36" s="49" t="s">
        <v>33</v>
      </c>
      <c r="D36" s="49">
        <v>0.45833333333333348</v>
      </c>
      <c r="E36" s="49" t="s">
        <v>33</v>
      </c>
      <c r="G36" s="49"/>
      <c r="H36" s="49"/>
      <c r="I36" s="49"/>
      <c r="J36" s="49">
        <v>0.50938390313390336</v>
      </c>
      <c r="K36" s="49" t="s">
        <v>33</v>
      </c>
      <c r="L36" s="49">
        <v>0.50938390313390336</v>
      </c>
      <c r="M36" s="49" t="s">
        <v>33</v>
      </c>
      <c r="O36" s="49"/>
      <c r="P36" s="49"/>
      <c r="Q36" s="49"/>
      <c r="R36" s="49">
        <v>0.53075396825396848</v>
      </c>
      <c r="S36" s="49" t="s">
        <v>33</v>
      </c>
      <c r="T36" s="49">
        <v>0.53075396825396848</v>
      </c>
      <c r="U36" s="49" t="s">
        <v>33</v>
      </c>
      <c r="V36" s="82"/>
      <c r="W36" s="49"/>
      <c r="X36" s="49"/>
      <c r="Y36" s="49"/>
      <c r="Z36" s="50"/>
      <c r="AA36" s="50"/>
      <c r="AB36" s="50"/>
      <c r="AC36" s="51"/>
      <c r="AH36" s="50"/>
      <c r="AI36" s="50"/>
      <c r="AJ36" s="50"/>
      <c r="AK36" s="51"/>
      <c r="AL36" s="51"/>
      <c r="AM36" s="51"/>
      <c r="AN36" s="51"/>
    </row>
    <row r="37" spans="1:40" x14ac:dyDescent="0.25">
      <c r="A37" s="48">
        <v>28</v>
      </c>
      <c r="B37" s="49">
        <v>0.46726190476190493</v>
      </c>
      <c r="C37" s="49" t="s">
        <v>33</v>
      </c>
      <c r="D37" s="49">
        <v>0.46726190476190493</v>
      </c>
      <c r="E37" s="49" t="s">
        <v>33</v>
      </c>
      <c r="G37" s="49"/>
      <c r="H37" s="49"/>
      <c r="I37" s="49"/>
      <c r="J37" s="49">
        <v>0.51946225071225094</v>
      </c>
      <c r="K37" s="49" t="s">
        <v>33</v>
      </c>
      <c r="L37" s="49">
        <v>0.51946225071225094</v>
      </c>
      <c r="M37" s="49" t="s">
        <v>33</v>
      </c>
      <c r="O37" s="49"/>
      <c r="P37" s="49"/>
      <c r="Q37" s="49"/>
      <c r="R37" s="49">
        <v>0.54166666666666674</v>
      </c>
      <c r="S37" s="49" t="s">
        <v>33</v>
      </c>
      <c r="T37" s="49">
        <v>0.54166666666666674</v>
      </c>
      <c r="U37" s="49" t="s">
        <v>33</v>
      </c>
      <c r="V37" s="82"/>
      <c r="W37" s="49"/>
      <c r="X37" s="49"/>
      <c r="Y37" s="49"/>
      <c r="Z37" s="50"/>
      <c r="AA37" s="50"/>
      <c r="AB37" s="50"/>
      <c r="AC37" s="51"/>
      <c r="AH37" s="50"/>
      <c r="AI37" s="50"/>
      <c r="AJ37" s="50"/>
      <c r="AK37" s="51"/>
      <c r="AL37" s="51"/>
      <c r="AM37" s="51"/>
      <c r="AN37" s="51"/>
    </row>
    <row r="38" spans="1:40" x14ac:dyDescent="0.25">
      <c r="A38" s="48">
        <v>29</v>
      </c>
      <c r="B38" s="49">
        <v>0.47619047619047639</v>
      </c>
      <c r="C38" s="49" t="s">
        <v>33</v>
      </c>
      <c r="D38" s="49">
        <v>0.47619047619047639</v>
      </c>
      <c r="E38" s="49" t="s">
        <v>33</v>
      </c>
      <c r="G38" s="49"/>
      <c r="H38" s="49"/>
      <c r="I38" s="49"/>
      <c r="J38" s="49">
        <v>0.52884615384615397</v>
      </c>
      <c r="K38" s="49" t="s">
        <v>33</v>
      </c>
      <c r="L38" s="49">
        <v>0.52884615384615397</v>
      </c>
      <c r="M38" s="49" t="s">
        <v>33</v>
      </c>
      <c r="O38" s="49"/>
      <c r="P38" s="49"/>
      <c r="Q38" s="49"/>
      <c r="R38" s="49">
        <v>0.55185185185185193</v>
      </c>
      <c r="S38" s="49" t="s">
        <v>33</v>
      </c>
      <c r="T38" s="49">
        <v>0.55185185185185193</v>
      </c>
      <c r="U38" s="49" t="s">
        <v>33</v>
      </c>
      <c r="V38" s="82"/>
      <c r="W38" s="49"/>
      <c r="X38" s="49"/>
      <c r="Y38" s="49"/>
      <c r="Z38" s="50"/>
      <c r="AA38" s="50"/>
      <c r="AB38" s="50"/>
      <c r="AC38" s="51"/>
      <c r="AH38" s="50"/>
      <c r="AI38" s="50"/>
      <c r="AJ38" s="50"/>
      <c r="AK38" s="51"/>
      <c r="AL38" s="51"/>
      <c r="AM38" s="51"/>
      <c r="AN38" s="51"/>
    </row>
    <row r="39" spans="1:40" x14ac:dyDescent="0.25">
      <c r="A39" s="48">
        <v>30</v>
      </c>
      <c r="B39" s="49">
        <v>0.48511904761904784</v>
      </c>
      <c r="C39" s="49" t="s">
        <v>33</v>
      </c>
      <c r="D39" s="49">
        <v>0.48511904761904784</v>
      </c>
      <c r="E39" s="49" t="s">
        <v>33</v>
      </c>
      <c r="G39" s="49"/>
      <c r="H39" s="49"/>
      <c r="I39" s="49"/>
      <c r="J39" s="49">
        <v>0.53846153846153855</v>
      </c>
      <c r="K39" s="49" t="s">
        <v>33</v>
      </c>
      <c r="L39" s="49">
        <v>0.53846153846153855</v>
      </c>
      <c r="M39" s="49" t="s">
        <v>33</v>
      </c>
      <c r="O39" s="49"/>
      <c r="P39" s="49"/>
      <c r="Q39" s="49"/>
      <c r="R39" s="49">
        <v>0.56273148148148155</v>
      </c>
      <c r="S39" s="49" t="s">
        <v>33</v>
      </c>
      <c r="T39" s="49">
        <v>0.56273148148148155</v>
      </c>
      <c r="U39" s="49" t="s">
        <v>33</v>
      </c>
      <c r="V39" s="82"/>
      <c r="W39" s="49"/>
      <c r="X39" s="49"/>
      <c r="Y39" s="49"/>
      <c r="Z39" s="50"/>
      <c r="AA39" s="50"/>
      <c r="AB39" s="50"/>
      <c r="AC39" s="51"/>
      <c r="AH39" s="50"/>
      <c r="AI39" s="50"/>
      <c r="AJ39" s="50"/>
      <c r="AK39" s="51"/>
      <c r="AL39" s="51"/>
      <c r="AM39" s="51"/>
      <c r="AN39" s="51"/>
    </row>
    <row r="40" spans="1:40" x14ac:dyDescent="0.25">
      <c r="A40" s="48">
        <v>31</v>
      </c>
      <c r="B40" s="49">
        <v>0.49404761904761929</v>
      </c>
      <c r="C40" s="49" t="s">
        <v>33</v>
      </c>
      <c r="D40" s="49">
        <v>0.49404761904761929</v>
      </c>
      <c r="E40" s="49" t="s">
        <v>33</v>
      </c>
      <c r="G40" s="49"/>
      <c r="H40" s="49"/>
      <c r="I40" s="49"/>
      <c r="J40" s="49">
        <v>0.54807692307692313</v>
      </c>
      <c r="K40" s="49" t="s">
        <v>33</v>
      </c>
      <c r="L40" s="49">
        <v>0.54807692307692313</v>
      </c>
      <c r="M40" s="49" t="s">
        <v>33</v>
      </c>
      <c r="O40" s="49"/>
      <c r="P40" s="49"/>
      <c r="Q40" s="49"/>
      <c r="R40" s="49">
        <v>0.57291666666666663</v>
      </c>
      <c r="S40" s="49" t="s">
        <v>33</v>
      </c>
      <c r="T40" s="49">
        <v>0.57291666666666663</v>
      </c>
      <c r="U40" s="49" t="s">
        <v>33</v>
      </c>
      <c r="V40" s="82"/>
      <c r="W40" s="49"/>
      <c r="X40" s="49"/>
      <c r="Y40" s="49"/>
      <c r="Z40" s="50"/>
      <c r="AA40" s="50"/>
      <c r="AB40" s="50"/>
      <c r="AC40" s="51"/>
      <c r="AH40" s="50"/>
      <c r="AI40" s="50"/>
      <c r="AJ40" s="50"/>
      <c r="AK40" s="51"/>
      <c r="AL40" s="51"/>
      <c r="AM40" s="51"/>
      <c r="AN40" s="51"/>
    </row>
    <row r="41" spans="1:40" x14ac:dyDescent="0.25">
      <c r="A41" s="48">
        <v>32</v>
      </c>
      <c r="B41" s="49">
        <v>0.50297619047619069</v>
      </c>
      <c r="C41" s="49" t="s">
        <v>33</v>
      </c>
      <c r="D41" s="49">
        <v>0.50297619047619069</v>
      </c>
      <c r="E41" s="49" t="s">
        <v>33</v>
      </c>
      <c r="G41" s="49"/>
      <c r="H41" s="49"/>
      <c r="I41" s="49"/>
      <c r="J41" s="49">
        <v>0.55769230769230771</v>
      </c>
      <c r="K41" s="49" t="s">
        <v>33</v>
      </c>
      <c r="L41" s="49">
        <v>0.55769230769230771</v>
      </c>
      <c r="M41" s="49" t="s">
        <v>33</v>
      </c>
      <c r="O41" s="49"/>
      <c r="P41" s="49"/>
      <c r="Q41" s="49"/>
      <c r="R41" s="49">
        <v>0.58333333333333326</v>
      </c>
      <c r="S41" s="49" t="s">
        <v>33</v>
      </c>
      <c r="T41" s="49">
        <v>0.58333333333333326</v>
      </c>
      <c r="U41" s="49" t="s">
        <v>33</v>
      </c>
      <c r="V41" s="82"/>
      <c r="W41" s="49"/>
      <c r="X41" s="49"/>
      <c r="Y41" s="49"/>
      <c r="Z41" s="50"/>
      <c r="AA41" s="50"/>
      <c r="AB41" s="50"/>
      <c r="AC41" s="51"/>
      <c r="AH41" s="50"/>
      <c r="AI41" s="50"/>
      <c r="AJ41" s="50"/>
      <c r="AK41" s="51"/>
      <c r="AL41" s="51"/>
      <c r="AM41" s="51"/>
      <c r="AN41" s="51"/>
    </row>
    <row r="42" spans="1:40" x14ac:dyDescent="0.25">
      <c r="A42" s="48">
        <v>33</v>
      </c>
      <c r="B42" s="49">
        <v>0.51190476190476208</v>
      </c>
      <c r="C42" s="49" t="s">
        <v>33</v>
      </c>
      <c r="D42" s="49">
        <v>0.51190476190476208</v>
      </c>
      <c r="E42" s="49" t="s">
        <v>33</v>
      </c>
      <c r="G42" s="49"/>
      <c r="H42" s="49"/>
      <c r="I42" s="49"/>
      <c r="J42" s="49">
        <v>0.56730769230769229</v>
      </c>
      <c r="K42" s="49" t="s">
        <v>33</v>
      </c>
      <c r="L42" s="49">
        <v>0.56730769230769229</v>
      </c>
      <c r="M42" s="49" t="s">
        <v>33</v>
      </c>
      <c r="O42" s="49"/>
      <c r="P42" s="49"/>
      <c r="Q42" s="49"/>
      <c r="R42" s="49">
        <v>0.59374999999999989</v>
      </c>
      <c r="S42" s="49" t="s">
        <v>33</v>
      </c>
      <c r="T42" s="49">
        <v>0.59374999999999989</v>
      </c>
      <c r="U42" s="49" t="s">
        <v>33</v>
      </c>
      <c r="V42" s="82"/>
      <c r="W42" s="49"/>
      <c r="X42" s="49"/>
      <c r="Y42" s="49"/>
      <c r="Z42" s="50"/>
      <c r="AA42" s="50"/>
      <c r="AB42" s="50"/>
      <c r="AC42" s="51"/>
      <c r="AH42" s="50"/>
      <c r="AI42" s="50"/>
      <c r="AJ42" s="50"/>
      <c r="AK42" s="51"/>
      <c r="AL42" s="51"/>
      <c r="AM42" s="51"/>
      <c r="AN42" s="51"/>
    </row>
    <row r="43" spans="1:40" x14ac:dyDescent="0.25">
      <c r="A43" s="48">
        <v>34</v>
      </c>
      <c r="B43" s="49">
        <v>0.52083333333333348</v>
      </c>
      <c r="C43" s="49" t="s">
        <v>33</v>
      </c>
      <c r="D43" s="49">
        <v>0.52083333333333348</v>
      </c>
      <c r="E43" s="49" t="s">
        <v>33</v>
      </c>
      <c r="G43" s="49"/>
      <c r="H43" s="49"/>
      <c r="I43" s="49"/>
      <c r="J43" s="49">
        <v>0.57692307692307687</v>
      </c>
      <c r="K43" s="49" t="s">
        <v>33</v>
      </c>
      <c r="L43" s="49">
        <v>0.57692307692307687</v>
      </c>
      <c r="M43" s="49" t="s">
        <v>33</v>
      </c>
      <c r="O43" s="49"/>
      <c r="P43" s="49"/>
      <c r="Q43" s="49"/>
      <c r="R43" s="49">
        <v>0.60416666666666652</v>
      </c>
      <c r="S43" s="49" t="s">
        <v>33</v>
      </c>
      <c r="T43" s="49">
        <v>0.60416666666666652</v>
      </c>
      <c r="U43" s="49" t="s">
        <v>33</v>
      </c>
      <c r="V43" s="82"/>
      <c r="W43" s="49"/>
      <c r="X43" s="49"/>
      <c r="Y43" s="49"/>
      <c r="Z43" s="50"/>
      <c r="AA43" s="50"/>
      <c r="AB43" s="50"/>
      <c r="AC43" s="51"/>
      <c r="AH43" s="50"/>
      <c r="AI43" s="50"/>
      <c r="AJ43" s="50"/>
      <c r="AK43" s="51"/>
      <c r="AL43" s="51"/>
      <c r="AM43" s="51"/>
      <c r="AN43" s="51"/>
    </row>
    <row r="44" spans="1:40" x14ac:dyDescent="0.25">
      <c r="A44" s="48">
        <v>35</v>
      </c>
      <c r="B44" s="49">
        <v>0.52841435185185204</v>
      </c>
      <c r="C44" s="49" t="s">
        <v>33</v>
      </c>
      <c r="D44" s="49">
        <v>0.52841435185185204</v>
      </c>
      <c r="E44" s="49" t="s">
        <v>33</v>
      </c>
      <c r="G44" s="49"/>
      <c r="H44" s="49"/>
      <c r="I44" s="49"/>
      <c r="J44" s="49">
        <v>0.58653846153846145</v>
      </c>
      <c r="K44" s="49" t="s">
        <v>33</v>
      </c>
      <c r="L44" s="49">
        <v>0.58653846153846145</v>
      </c>
      <c r="M44" s="49" t="s">
        <v>33</v>
      </c>
      <c r="O44" s="49"/>
      <c r="P44" s="49"/>
      <c r="Q44" s="49"/>
      <c r="R44" s="49">
        <v>0.61458333333333315</v>
      </c>
      <c r="S44" s="49" t="s">
        <v>33</v>
      </c>
      <c r="T44" s="49">
        <v>0.61458333333333315</v>
      </c>
      <c r="U44" s="49" t="s">
        <v>33</v>
      </c>
      <c r="V44" s="82"/>
      <c r="W44" s="49"/>
      <c r="X44" s="49"/>
      <c r="Y44" s="49"/>
      <c r="Z44" s="50"/>
      <c r="AA44" s="50"/>
      <c r="AB44" s="50"/>
      <c r="AC44" s="51"/>
      <c r="AH44" s="50"/>
      <c r="AI44" s="50"/>
      <c r="AJ44" s="50"/>
      <c r="AK44" s="51"/>
      <c r="AL44" s="51"/>
      <c r="AM44" s="51"/>
      <c r="AN44" s="51"/>
    </row>
    <row r="45" spans="1:40" x14ac:dyDescent="0.25">
      <c r="A45" s="48">
        <v>36</v>
      </c>
      <c r="B45" s="49">
        <v>0.53668981481481504</v>
      </c>
      <c r="C45" s="49" t="s">
        <v>33</v>
      </c>
      <c r="D45" s="49">
        <v>0.53668981481481504</v>
      </c>
      <c r="E45" s="49" t="s">
        <v>33</v>
      </c>
      <c r="G45" s="49"/>
      <c r="H45" s="49"/>
      <c r="I45" s="49"/>
      <c r="J45" s="49">
        <v>0.59615384615384603</v>
      </c>
      <c r="K45" s="49" t="s">
        <v>33</v>
      </c>
      <c r="L45" s="49">
        <v>0.59615384615384603</v>
      </c>
      <c r="M45" s="49" t="s">
        <v>33</v>
      </c>
      <c r="O45" s="49"/>
      <c r="P45" s="49"/>
      <c r="Q45" s="49"/>
      <c r="R45" s="49">
        <v>0.62499999999999978</v>
      </c>
      <c r="S45" s="49" t="s">
        <v>33</v>
      </c>
      <c r="T45" s="49">
        <v>0.62499999999999978</v>
      </c>
      <c r="U45" s="49" t="s">
        <v>33</v>
      </c>
      <c r="V45" s="82"/>
      <c r="W45" s="49"/>
      <c r="X45" s="49"/>
      <c r="Y45" s="49"/>
      <c r="Z45" s="50"/>
      <c r="AA45" s="50"/>
      <c r="AB45" s="50"/>
      <c r="AC45" s="51"/>
      <c r="AH45" s="50"/>
      <c r="AI45" s="50"/>
      <c r="AJ45" s="50"/>
      <c r="AK45" s="51"/>
      <c r="AL45" s="51"/>
      <c r="AM45" s="51"/>
      <c r="AN45" s="51"/>
    </row>
    <row r="46" spans="1:40" x14ac:dyDescent="0.25">
      <c r="A46" s="48">
        <v>37</v>
      </c>
      <c r="B46" s="49">
        <v>0.54427083333333348</v>
      </c>
      <c r="C46" s="49" t="s">
        <v>33</v>
      </c>
      <c r="D46" s="49">
        <v>0.54427083333333348</v>
      </c>
      <c r="E46" s="49" t="s">
        <v>33</v>
      </c>
      <c r="G46" s="49"/>
      <c r="H46" s="49"/>
      <c r="I46" s="49"/>
      <c r="J46" s="49">
        <v>0.60576923076923062</v>
      </c>
      <c r="K46" s="49" t="s">
        <v>33</v>
      </c>
      <c r="L46" s="49">
        <v>0.60576923076923062</v>
      </c>
      <c r="M46" s="49" t="s">
        <v>33</v>
      </c>
      <c r="O46" s="49"/>
      <c r="P46" s="49"/>
      <c r="Q46" s="49"/>
      <c r="R46" s="49">
        <v>0.63541666666666641</v>
      </c>
      <c r="S46" s="49" t="s">
        <v>33</v>
      </c>
      <c r="T46" s="49">
        <v>0.63541666666666641</v>
      </c>
      <c r="U46" s="49" t="s">
        <v>33</v>
      </c>
      <c r="V46" s="82"/>
      <c r="W46" s="49"/>
      <c r="X46" s="49"/>
      <c r="Y46" s="49"/>
      <c r="Z46" s="50"/>
      <c r="AA46" s="50"/>
      <c r="AB46" s="50"/>
      <c r="AC46" s="51"/>
      <c r="AH46" s="50"/>
      <c r="AI46" s="50"/>
      <c r="AJ46" s="50"/>
      <c r="AK46" s="51"/>
      <c r="AL46" s="51"/>
      <c r="AM46" s="51"/>
      <c r="AN46" s="51"/>
    </row>
    <row r="47" spans="1:40" x14ac:dyDescent="0.25">
      <c r="A47" s="48">
        <v>38</v>
      </c>
      <c r="B47" s="49">
        <v>0.55208333333333348</v>
      </c>
      <c r="C47" s="49" t="s">
        <v>33</v>
      </c>
      <c r="D47" s="49">
        <v>0.55208333333333348</v>
      </c>
      <c r="E47" s="49" t="s">
        <v>33</v>
      </c>
      <c r="G47" s="49"/>
      <c r="H47" s="49"/>
      <c r="I47" s="49"/>
      <c r="J47" s="49">
        <v>0.6153846153846152</v>
      </c>
      <c r="K47" s="49" t="s">
        <v>33</v>
      </c>
      <c r="L47" s="49">
        <v>0.6153846153846152</v>
      </c>
      <c r="M47" s="49" t="s">
        <v>33</v>
      </c>
      <c r="O47" s="49"/>
      <c r="P47" s="49"/>
      <c r="Q47" s="49"/>
      <c r="R47" s="49">
        <v>0.64583333333333304</v>
      </c>
      <c r="S47" s="49" t="s">
        <v>33</v>
      </c>
      <c r="T47" s="49">
        <v>0.64583333333333304</v>
      </c>
      <c r="U47" s="49" t="s">
        <v>33</v>
      </c>
      <c r="V47" s="82"/>
      <c r="W47" s="49"/>
      <c r="X47" s="49"/>
      <c r="Y47" s="49"/>
      <c r="Z47" s="50"/>
      <c r="AA47" s="50"/>
      <c r="AB47" s="50"/>
      <c r="AC47" s="51"/>
      <c r="AH47" s="50"/>
      <c r="AI47" s="50"/>
      <c r="AJ47" s="50"/>
      <c r="AK47" s="51"/>
      <c r="AL47" s="51"/>
      <c r="AM47" s="51"/>
      <c r="AN47" s="51"/>
    </row>
    <row r="48" spans="1:40" x14ac:dyDescent="0.25">
      <c r="A48" s="48">
        <v>39</v>
      </c>
      <c r="B48" s="49">
        <v>0.55989583333333348</v>
      </c>
      <c r="C48" s="49" t="s">
        <v>33</v>
      </c>
      <c r="D48" s="49">
        <v>0.55989583333333348</v>
      </c>
      <c r="E48" s="49" t="s">
        <v>33</v>
      </c>
      <c r="G48" s="49"/>
      <c r="H48" s="49"/>
      <c r="I48" s="49"/>
      <c r="J48" s="49">
        <v>0.62499999999999978</v>
      </c>
      <c r="K48" s="49" t="s">
        <v>33</v>
      </c>
      <c r="L48" s="49">
        <v>0.62499999999999978</v>
      </c>
      <c r="M48" s="49" t="s">
        <v>33</v>
      </c>
      <c r="O48" s="49"/>
      <c r="P48" s="49"/>
      <c r="Q48" s="49"/>
      <c r="R48" s="49">
        <v>0.65624999999999967</v>
      </c>
      <c r="S48" s="49" t="s">
        <v>33</v>
      </c>
      <c r="T48" s="49">
        <v>0.65624999999999967</v>
      </c>
      <c r="U48" s="49" t="s">
        <v>33</v>
      </c>
      <c r="V48" s="82"/>
      <c r="W48" s="49"/>
      <c r="X48" s="49"/>
      <c r="Y48" s="49"/>
      <c r="Z48" s="50"/>
      <c r="AA48" s="50"/>
      <c r="AB48" s="50"/>
      <c r="AC48" s="51"/>
      <c r="AH48" s="50"/>
      <c r="AI48" s="50"/>
      <c r="AJ48" s="50"/>
      <c r="AK48" s="51"/>
      <c r="AL48" s="51"/>
      <c r="AM48" s="51"/>
      <c r="AN48" s="51"/>
    </row>
    <row r="49" spans="1:40" x14ac:dyDescent="0.25">
      <c r="A49" s="48">
        <v>40</v>
      </c>
      <c r="B49" s="49">
        <v>0.56770833333333348</v>
      </c>
      <c r="C49" s="49" t="s">
        <v>33</v>
      </c>
      <c r="D49" s="49">
        <v>0.56770833333333348</v>
      </c>
      <c r="E49" s="49" t="s">
        <v>33</v>
      </c>
      <c r="G49" s="49"/>
      <c r="H49" s="49"/>
      <c r="I49" s="49"/>
      <c r="J49" s="49">
        <v>0.63518518518518496</v>
      </c>
      <c r="K49" s="49" t="s">
        <v>33</v>
      </c>
      <c r="L49" s="49">
        <v>0.63518518518518496</v>
      </c>
      <c r="M49" s="49" t="s">
        <v>33</v>
      </c>
      <c r="O49" s="49"/>
      <c r="P49" s="49"/>
      <c r="Q49" s="49"/>
      <c r="R49" s="49">
        <v>0.6666666666666663</v>
      </c>
      <c r="S49" s="49" t="s">
        <v>33</v>
      </c>
      <c r="T49" s="49">
        <v>0.6666666666666663</v>
      </c>
      <c r="U49" s="49" t="s">
        <v>33</v>
      </c>
      <c r="V49" s="82"/>
      <c r="W49" s="49"/>
      <c r="X49" s="49"/>
      <c r="Y49" s="49"/>
      <c r="Z49" s="50"/>
      <c r="AA49" s="50"/>
      <c r="AB49" s="50"/>
      <c r="AC49" s="51"/>
      <c r="AH49" s="50"/>
      <c r="AI49" s="50"/>
      <c r="AJ49" s="50"/>
      <c r="AK49" s="51"/>
      <c r="AL49" s="51"/>
      <c r="AM49" s="51"/>
      <c r="AN49" s="51"/>
    </row>
    <row r="50" spans="1:40" x14ac:dyDescent="0.25">
      <c r="A50" s="48">
        <v>41</v>
      </c>
      <c r="B50" s="49">
        <v>0.57552083333333348</v>
      </c>
      <c r="C50" s="49" t="s">
        <v>33</v>
      </c>
      <c r="D50" s="49">
        <v>0.57552083333333348</v>
      </c>
      <c r="E50" s="49" t="s">
        <v>33</v>
      </c>
      <c r="G50" s="49"/>
      <c r="H50" s="49"/>
      <c r="I50" s="49"/>
      <c r="J50" s="49">
        <v>0.64606481481481459</v>
      </c>
      <c r="K50" s="49" t="s">
        <v>33</v>
      </c>
      <c r="L50" s="49">
        <v>0.64606481481481459</v>
      </c>
      <c r="M50" s="49" t="s">
        <v>33</v>
      </c>
      <c r="O50" s="49"/>
      <c r="P50" s="49"/>
      <c r="Q50" s="49"/>
      <c r="R50" s="49">
        <v>0.67708333333333293</v>
      </c>
      <c r="S50" s="49" t="s">
        <v>33</v>
      </c>
      <c r="T50" s="49">
        <v>0.67708333333333293</v>
      </c>
      <c r="U50" s="49" t="s">
        <v>33</v>
      </c>
      <c r="V50" s="82"/>
      <c r="W50" s="49"/>
      <c r="X50" s="49"/>
      <c r="Y50" s="49"/>
      <c r="Z50" s="50"/>
      <c r="AA50" s="50"/>
      <c r="AB50" s="50"/>
      <c r="AC50" s="51"/>
      <c r="AH50" s="50"/>
      <c r="AI50" s="50"/>
      <c r="AJ50" s="50"/>
      <c r="AK50" s="51"/>
      <c r="AL50" s="51"/>
      <c r="AM50" s="51"/>
      <c r="AN50" s="51"/>
    </row>
    <row r="51" spans="1:40" x14ac:dyDescent="0.25">
      <c r="A51" s="48">
        <v>42</v>
      </c>
      <c r="B51" s="49">
        <v>0.58333333333333337</v>
      </c>
      <c r="C51" s="49" t="s">
        <v>33</v>
      </c>
      <c r="D51" s="82">
        <v>0.58333333333333337</v>
      </c>
      <c r="E51" s="82" t="s">
        <v>33</v>
      </c>
      <c r="G51" s="49"/>
      <c r="H51" s="49"/>
      <c r="I51" s="49"/>
      <c r="J51" s="49">
        <v>0.65624999999999967</v>
      </c>
      <c r="K51" s="49" t="s">
        <v>33</v>
      </c>
      <c r="L51" s="49">
        <v>0.65624999999999967</v>
      </c>
      <c r="M51" s="49" t="s">
        <v>33</v>
      </c>
      <c r="O51" s="49"/>
      <c r="P51" s="49"/>
      <c r="Q51" s="49"/>
      <c r="R51" s="49">
        <v>0.68749999999999956</v>
      </c>
      <c r="S51" s="49" t="s">
        <v>33</v>
      </c>
      <c r="T51" s="49">
        <v>0.68749999999999956</v>
      </c>
      <c r="U51" s="49" t="s">
        <v>33</v>
      </c>
      <c r="V51" s="82"/>
      <c r="W51" s="49"/>
      <c r="X51" s="49"/>
      <c r="Y51" s="49"/>
      <c r="Z51" s="50"/>
      <c r="AA51" s="50"/>
      <c r="AB51" s="50"/>
      <c r="AC51" s="51"/>
      <c r="AH51" s="50"/>
      <c r="AI51" s="50"/>
      <c r="AJ51" s="50"/>
      <c r="AK51" s="51"/>
      <c r="AL51" s="51"/>
      <c r="AM51" s="51"/>
      <c r="AN51" s="51"/>
    </row>
    <row r="52" spans="1:40" x14ac:dyDescent="0.25">
      <c r="A52" s="48">
        <v>43</v>
      </c>
      <c r="B52" s="49">
        <v>0.5911146723646723</v>
      </c>
      <c r="C52" s="49" t="s">
        <v>33</v>
      </c>
      <c r="D52" s="82">
        <v>0.5911146723646723</v>
      </c>
      <c r="E52" s="82" t="s">
        <v>33</v>
      </c>
      <c r="G52" s="49"/>
      <c r="H52" s="49"/>
      <c r="I52" s="49"/>
      <c r="J52" s="49">
        <v>0.6666666666666663</v>
      </c>
      <c r="K52" s="49" t="s">
        <v>33</v>
      </c>
      <c r="L52" s="49">
        <v>0.6666666666666663</v>
      </c>
      <c r="M52" s="49" t="s">
        <v>33</v>
      </c>
      <c r="O52" s="49"/>
      <c r="P52" s="49"/>
      <c r="Q52" s="49"/>
      <c r="R52" s="49">
        <v>0.69791666666666619</v>
      </c>
      <c r="S52" s="49" t="s">
        <v>33</v>
      </c>
      <c r="T52" s="49">
        <v>0.69791666666666619</v>
      </c>
      <c r="U52" s="49" t="s">
        <v>33</v>
      </c>
      <c r="V52" s="82"/>
      <c r="W52" s="49"/>
      <c r="X52" s="49"/>
      <c r="Y52" s="49"/>
      <c r="Z52" s="50"/>
      <c r="AA52" s="50"/>
      <c r="AB52" s="50"/>
      <c r="AC52" s="51"/>
      <c r="AH52" s="50"/>
      <c r="AI52" s="50"/>
      <c r="AJ52" s="50"/>
      <c r="AK52" s="51"/>
      <c r="AL52" s="51"/>
      <c r="AM52" s="51"/>
      <c r="AN52" s="51"/>
    </row>
    <row r="53" spans="1:40" x14ac:dyDescent="0.25">
      <c r="A53" s="48">
        <v>44</v>
      </c>
      <c r="B53" s="49">
        <v>0.59959045584045578</v>
      </c>
      <c r="C53" s="49" t="s">
        <v>33</v>
      </c>
      <c r="D53" s="82">
        <v>0.59959045584045578</v>
      </c>
      <c r="E53" s="82" t="s">
        <v>33</v>
      </c>
      <c r="G53" s="49"/>
      <c r="H53" s="49"/>
      <c r="I53" s="49"/>
      <c r="J53" s="49">
        <v>0.67708333333333293</v>
      </c>
      <c r="K53" s="49" t="s">
        <v>33</v>
      </c>
      <c r="L53" s="49">
        <v>0.67708333333333293</v>
      </c>
      <c r="M53" s="49" t="s">
        <v>33</v>
      </c>
      <c r="O53" s="49"/>
      <c r="P53" s="49"/>
      <c r="Q53" s="49"/>
      <c r="R53" s="49">
        <v>0.70833333333333282</v>
      </c>
      <c r="S53" s="49" t="s">
        <v>33</v>
      </c>
      <c r="T53" s="49">
        <v>0.70833333333333282</v>
      </c>
      <c r="U53" s="49" t="s">
        <v>33</v>
      </c>
      <c r="V53" s="82"/>
      <c r="W53" s="49"/>
      <c r="X53" s="49"/>
      <c r="Y53" s="49"/>
      <c r="Z53" s="50"/>
      <c r="AA53" s="50"/>
      <c r="AB53" s="50"/>
      <c r="AC53" s="51"/>
      <c r="AH53" s="50"/>
      <c r="AI53" s="50"/>
      <c r="AJ53" s="50"/>
      <c r="AK53" s="51"/>
      <c r="AL53" s="51"/>
      <c r="AM53" s="51"/>
      <c r="AN53" s="51"/>
    </row>
    <row r="54" spans="1:40" x14ac:dyDescent="0.25">
      <c r="A54" s="48">
        <v>45</v>
      </c>
      <c r="B54" s="49">
        <v>0.60737179487179482</v>
      </c>
      <c r="C54" s="49" t="s">
        <v>33</v>
      </c>
      <c r="D54" s="82">
        <v>0.60737179487179482</v>
      </c>
      <c r="E54" s="82" t="s">
        <v>33</v>
      </c>
      <c r="G54" s="49"/>
      <c r="H54" s="49"/>
      <c r="I54" s="49"/>
      <c r="J54" s="49">
        <v>0.68749999999999956</v>
      </c>
      <c r="K54" s="49" t="s">
        <v>33</v>
      </c>
      <c r="L54" s="49">
        <v>0.68749999999999956</v>
      </c>
      <c r="M54" s="49" t="s">
        <v>33</v>
      </c>
      <c r="O54" s="49"/>
      <c r="P54" s="49"/>
      <c r="Q54" s="49"/>
      <c r="R54" s="49">
        <v>0.71874999999999944</v>
      </c>
      <c r="S54" s="49" t="s">
        <v>33</v>
      </c>
      <c r="T54" s="49">
        <v>0.71874999999999944</v>
      </c>
      <c r="U54" s="49" t="s">
        <v>33</v>
      </c>
      <c r="V54" s="82"/>
      <c r="W54" s="49"/>
      <c r="X54" s="49"/>
      <c r="Y54" s="49"/>
      <c r="Z54" s="50"/>
      <c r="AA54" s="50"/>
      <c r="AB54" s="50"/>
      <c r="AC54" s="51"/>
      <c r="AH54" s="50"/>
      <c r="AI54" s="50"/>
      <c r="AJ54" s="50"/>
      <c r="AK54" s="51"/>
      <c r="AL54" s="51"/>
      <c r="AM54" s="51"/>
      <c r="AN54" s="51"/>
    </row>
    <row r="55" spans="1:40" x14ac:dyDescent="0.25">
      <c r="A55" s="48">
        <v>46</v>
      </c>
      <c r="B55" s="49">
        <v>0.61538461538461531</v>
      </c>
      <c r="C55" s="49" t="s">
        <v>33</v>
      </c>
      <c r="D55" s="82">
        <v>0.61538461538461531</v>
      </c>
      <c r="E55" s="82" t="s">
        <v>33</v>
      </c>
      <c r="G55" s="49"/>
      <c r="H55" s="49"/>
      <c r="I55" s="49"/>
      <c r="J55" s="49">
        <v>0.69791666666666619</v>
      </c>
      <c r="K55" s="49" t="s">
        <v>33</v>
      </c>
      <c r="L55" s="49">
        <v>0.69791666666666619</v>
      </c>
      <c r="M55" s="49" t="s">
        <v>33</v>
      </c>
      <c r="O55" s="49"/>
      <c r="P55" s="49"/>
      <c r="Q55" s="49"/>
      <c r="R55" s="49">
        <v>0.72916666666666607</v>
      </c>
      <c r="S55" s="49" t="s">
        <v>33</v>
      </c>
      <c r="T55" s="49">
        <v>0.72916666666666607</v>
      </c>
      <c r="U55" s="49" t="s">
        <v>33</v>
      </c>
      <c r="V55" s="82"/>
      <c r="W55" s="49"/>
      <c r="X55" s="49"/>
      <c r="Y55" s="49"/>
      <c r="Z55" s="50"/>
      <c r="AA55" s="50"/>
      <c r="AB55" s="50"/>
      <c r="AC55" s="51"/>
      <c r="AH55" s="50"/>
      <c r="AI55" s="50"/>
      <c r="AJ55" s="50"/>
      <c r="AK55" s="51"/>
      <c r="AL55" s="51"/>
      <c r="AM55" s="51"/>
      <c r="AN55" s="51"/>
    </row>
    <row r="56" spans="1:40" x14ac:dyDescent="0.25">
      <c r="A56" s="48">
        <v>47</v>
      </c>
      <c r="B56" s="49">
        <v>0.62339743589743579</v>
      </c>
      <c r="C56" s="49" t="s">
        <v>33</v>
      </c>
      <c r="D56" s="82">
        <v>0.62339743589743579</v>
      </c>
      <c r="E56" s="82" t="s">
        <v>33</v>
      </c>
      <c r="G56" s="49"/>
      <c r="H56" s="49"/>
      <c r="I56" s="49"/>
      <c r="J56" s="49">
        <v>0.70833333333333282</v>
      </c>
      <c r="K56" s="49" t="s">
        <v>33</v>
      </c>
      <c r="L56" s="49">
        <v>0.70833333333333282</v>
      </c>
      <c r="M56" s="49" t="s">
        <v>33</v>
      </c>
      <c r="O56" s="49"/>
      <c r="P56" s="49"/>
      <c r="Q56" s="49"/>
      <c r="R56" s="49">
        <v>0.7395833333333327</v>
      </c>
      <c r="S56" s="49" t="s">
        <v>33</v>
      </c>
      <c r="T56" s="49">
        <v>0.7395833333333327</v>
      </c>
      <c r="U56" s="49" t="s">
        <v>33</v>
      </c>
      <c r="V56" s="82"/>
      <c r="W56" s="49"/>
      <c r="X56" s="49"/>
      <c r="Y56" s="49"/>
      <c r="Z56" s="50"/>
      <c r="AA56" s="50"/>
      <c r="AB56" s="50"/>
      <c r="AC56" s="51"/>
      <c r="AH56" s="50"/>
      <c r="AI56" s="50"/>
      <c r="AJ56" s="50"/>
      <c r="AK56" s="51"/>
      <c r="AL56" s="51"/>
      <c r="AM56" s="51"/>
      <c r="AN56" s="51"/>
    </row>
    <row r="57" spans="1:40" x14ac:dyDescent="0.25">
      <c r="A57" s="48">
        <v>48</v>
      </c>
      <c r="B57" s="49">
        <v>0.63141025641025628</v>
      </c>
      <c r="C57" s="49" t="s">
        <v>33</v>
      </c>
      <c r="D57" s="82">
        <v>0.63141025641025628</v>
      </c>
      <c r="E57" s="82" t="s">
        <v>33</v>
      </c>
      <c r="G57" s="49"/>
      <c r="H57" s="49"/>
      <c r="I57" s="49"/>
      <c r="J57" s="49">
        <v>0.71874999999999944</v>
      </c>
      <c r="K57" s="49" t="s">
        <v>33</v>
      </c>
      <c r="L57" s="49">
        <v>0.71874999999999944</v>
      </c>
      <c r="M57" s="49" t="s">
        <v>33</v>
      </c>
      <c r="O57" s="49"/>
      <c r="P57" s="49"/>
      <c r="Q57" s="49"/>
      <c r="R57" s="49">
        <v>0.75</v>
      </c>
      <c r="S57" s="49" t="s">
        <v>33</v>
      </c>
      <c r="T57" s="49">
        <v>0.75</v>
      </c>
      <c r="U57" s="49" t="s">
        <v>33</v>
      </c>
      <c r="V57" s="82"/>
      <c r="W57" s="49"/>
      <c r="X57" s="49"/>
      <c r="Y57" s="49"/>
      <c r="Z57" s="50"/>
      <c r="AA57" s="50"/>
      <c r="AB57" s="50"/>
      <c r="AC57" s="51"/>
      <c r="AH57" s="50"/>
      <c r="AI57" s="50"/>
      <c r="AJ57" s="50"/>
      <c r="AK57" s="51"/>
      <c r="AL57" s="51"/>
      <c r="AM57" s="51"/>
      <c r="AN57" s="51"/>
    </row>
    <row r="58" spans="1:40" x14ac:dyDescent="0.25">
      <c r="A58" s="48">
        <v>49</v>
      </c>
      <c r="B58" s="49">
        <v>0.63942307692307676</v>
      </c>
      <c r="C58" s="49" t="s">
        <v>33</v>
      </c>
      <c r="D58" s="82">
        <v>0.63942307692307676</v>
      </c>
      <c r="E58" s="82" t="s">
        <v>33</v>
      </c>
      <c r="G58" s="49"/>
      <c r="H58" s="49"/>
      <c r="I58" s="49"/>
      <c r="J58" s="49">
        <v>0.72916666666666607</v>
      </c>
      <c r="K58" s="49" t="s">
        <v>33</v>
      </c>
      <c r="L58" s="49">
        <v>0.72916666666666607</v>
      </c>
      <c r="M58" s="49" t="s">
        <v>33</v>
      </c>
      <c r="O58" s="49"/>
      <c r="P58" s="49"/>
      <c r="Q58" s="49"/>
      <c r="R58" s="49">
        <v>0.7601851851851853</v>
      </c>
      <c r="S58" s="49" t="s">
        <v>33</v>
      </c>
      <c r="T58" s="49">
        <v>0.7601851851851853</v>
      </c>
      <c r="U58" s="49" t="s">
        <v>33</v>
      </c>
      <c r="V58" s="82"/>
      <c r="W58" s="49"/>
      <c r="X58" s="49"/>
      <c r="Y58" s="49"/>
      <c r="Z58" s="50"/>
      <c r="AA58" s="50"/>
      <c r="AB58" s="50"/>
      <c r="AC58" s="51"/>
      <c r="AH58" s="50"/>
      <c r="AI58" s="50"/>
      <c r="AJ58" s="50"/>
      <c r="AK58" s="51"/>
      <c r="AL58" s="51"/>
      <c r="AM58" s="51"/>
      <c r="AN58" s="51"/>
    </row>
    <row r="59" spans="1:40" x14ac:dyDescent="0.25">
      <c r="A59" s="48">
        <v>50</v>
      </c>
      <c r="B59" s="49">
        <v>0.64743589743589725</v>
      </c>
      <c r="C59" s="49" t="s">
        <v>33</v>
      </c>
      <c r="D59" s="82">
        <v>0.64743589743589725</v>
      </c>
      <c r="E59" s="82" t="s">
        <v>33</v>
      </c>
      <c r="G59" s="49"/>
      <c r="H59" s="49"/>
      <c r="I59" s="49"/>
      <c r="J59" s="49">
        <v>0.7395833333333327</v>
      </c>
      <c r="K59" s="49" t="s">
        <v>33</v>
      </c>
      <c r="L59" s="49">
        <v>0.7395833333333327</v>
      </c>
      <c r="M59" s="49" t="s">
        <v>33</v>
      </c>
      <c r="O59" s="49"/>
      <c r="P59" s="49"/>
      <c r="Q59" s="49"/>
      <c r="R59" s="49">
        <v>0.77106481481481481</v>
      </c>
      <c r="S59" s="49" t="s">
        <v>33</v>
      </c>
      <c r="T59" s="49">
        <v>0.77106481481481481</v>
      </c>
      <c r="U59" s="49" t="s">
        <v>33</v>
      </c>
      <c r="V59" s="82"/>
      <c r="W59" s="49"/>
      <c r="X59" s="49"/>
      <c r="Y59" s="49"/>
      <c r="Z59" s="50"/>
      <c r="AA59" s="50"/>
      <c r="AB59" s="50"/>
      <c r="AC59" s="51"/>
      <c r="AH59" s="50"/>
      <c r="AI59" s="50"/>
      <c r="AJ59" s="50"/>
      <c r="AK59" s="51"/>
      <c r="AL59" s="51"/>
      <c r="AM59" s="51"/>
      <c r="AN59" s="51"/>
    </row>
    <row r="60" spans="1:40" x14ac:dyDescent="0.25">
      <c r="A60" s="48">
        <v>51</v>
      </c>
      <c r="B60" s="49">
        <v>0.65544871794871773</v>
      </c>
      <c r="C60" s="49" t="s">
        <v>33</v>
      </c>
      <c r="D60" s="82">
        <v>0.65544871794871773</v>
      </c>
      <c r="E60" s="82" t="s">
        <v>33</v>
      </c>
      <c r="G60" s="49"/>
      <c r="H60" s="49"/>
      <c r="I60" s="49"/>
      <c r="J60" s="49">
        <v>0.74999999999999933</v>
      </c>
      <c r="K60" s="49" t="s">
        <v>33</v>
      </c>
      <c r="L60" s="49">
        <v>0.74999999999999933</v>
      </c>
      <c r="M60" s="49" t="s">
        <v>33</v>
      </c>
      <c r="O60" s="49"/>
      <c r="P60" s="49"/>
      <c r="Q60" s="49"/>
      <c r="R60" s="49">
        <v>0.78125</v>
      </c>
      <c r="S60" s="49" t="s">
        <v>33</v>
      </c>
      <c r="T60" s="49">
        <v>0.78125</v>
      </c>
      <c r="U60" s="49" t="s">
        <v>33</v>
      </c>
      <c r="V60" s="82"/>
      <c r="W60" s="49"/>
      <c r="X60" s="49"/>
      <c r="Y60" s="49"/>
      <c r="Z60" s="50"/>
      <c r="AA60" s="50"/>
      <c r="AB60" s="50"/>
      <c r="AC60" s="51"/>
      <c r="AH60" s="50"/>
      <c r="AI60" s="50"/>
      <c r="AJ60" s="50"/>
      <c r="AK60" s="51"/>
      <c r="AL60" s="51"/>
      <c r="AM60" s="51"/>
      <c r="AN60" s="51"/>
    </row>
    <row r="61" spans="1:40" x14ac:dyDescent="0.25">
      <c r="A61" s="48">
        <v>52</v>
      </c>
      <c r="B61" s="49">
        <v>0.66346153846153821</v>
      </c>
      <c r="C61" s="49" t="s">
        <v>33</v>
      </c>
      <c r="D61" s="82">
        <v>0.66346153846153821</v>
      </c>
      <c r="E61" s="82" t="s">
        <v>33</v>
      </c>
      <c r="G61" s="49"/>
      <c r="H61" s="49"/>
      <c r="I61" s="49"/>
      <c r="J61" s="49">
        <v>0.76041666666666596</v>
      </c>
      <c r="K61" s="49" t="s">
        <v>33</v>
      </c>
      <c r="L61" s="49">
        <v>0.76041666666666596</v>
      </c>
      <c r="M61" s="49" t="s">
        <v>33</v>
      </c>
      <c r="O61" s="49"/>
      <c r="P61" s="49"/>
      <c r="Q61" s="49"/>
      <c r="R61" s="49">
        <v>0.79166666666666674</v>
      </c>
      <c r="S61" s="49" t="s">
        <v>33</v>
      </c>
      <c r="T61" s="49">
        <v>0.79166666666666674</v>
      </c>
      <c r="U61" s="49" t="s">
        <v>33</v>
      </c>
      <c r="V61" s="82"/>
      <c r="W61" s="49"/>
      <c r="X61" s="49"/>
      <c r="Y61" s="49"/>
      <c r="Z61" s="50"/>
      <c r="AA61" s="50"/>
      <c r="AB61" s="50"/>
      <c r="AC61" s="51"/>
      <c r="AH61" s="50"/>
      <c r="AI61" s="50"/>
      <c r="AJ61" s="50"/>
      <c r="AK61" s="51"/>
      <c r="AL61" s="51"/>
      <c r="AM61" s="51"/>
      <c r="AN61" s="51"/>
    </row>
    <row r="62" spans="1:40" x14ac:dyDescent="0.25">
      <c r="A62" s="48">
        <v>53</v>
      </c>
      <c r="B62" s="49">
        <v>0.6714743589743587</v>
      </c>
      <c r="C62" s="49" t="s">
        <v>33</v>
      </c>
      <c r="D62" s="82">
        <v>0.6714743589743587</v>
      </c>
      <c r="E62" s="82" t="s">
        <v>33</v>
      </c>
      <c r="G62" s="49"/>
      <c r="H62" s="49"/>
      <c r="I62" s="49"/>
      <c r="J62" s="49">
        <v>0.77083333333333259</v>
      </c>
      <c r="K62" s="49" t="s">
        <v>33</v>
      </c>
      <c r="L62" s="49">
        <v>0.77083333333333259</v>
      </c>
      <c r="M62" s="49" t="s">
        <v>33</v>
      </c>
      <c r="O62" s="49"/>
      <c r="P62" s="49"/>
      <c r="Q62" s="49"/>
      <c r="R62" s="49">
        <v>0.80208333333333337</v>
      </c>
      <c r="S62" s="49" t="s">
        <v>33</v>
      </c>
      <c r="T62" s="49">
        <v>0.80208333333333337</v>
      </c>
      <c r="U62" s="49" t="s">
        <v>33</v>
      </c>
      <c r="V62" s="82"/>
      <c r="W62" s="49"/>
      <c r="X62" s="49"/>
      <c r="Y62" s="49"/>
      <c r="Z62" s="50"/>
      <c r="AA62" s="50"/>
      <c r="AB62" s="50"/>
      <c r="AC62" s="51"/>
      <c r="AH62" s="50"/>
      <c r="AI62" s="50"/>
      <c r="AJ62" s="50"/>
      <c r="AK62" s="51"/>
      <c r="AL62" s="51"/>
      <c r="AM62" s="51"/>
      <c r="AN62" s="51"/>
    </row>
    <row r="63" spans="1:40" x14ac:dyDescent="0.25">
      <c r="A63" s="48">
        <v>54</v>
      </c>
      <c r="B63" s="49">
        <v>0.67948717948717918</v>
      </c>
      <c r="C63" s="49" t="s">
        <v>33</v>
      </c>
      <c r="D63" s="82">
        <v>0.67948717948717918</v>
      </c>
      <c r="E63" s="82" t="s">
        <v>33</v>
      </c>
      <c r="G63" s="49"/>
      <c r="H63" s="49"/>
      <c r="I63" s="49"/>
      <c r="J63" s="49">
        <v>0.78124999999999922</v>
      </c>
      <c r="K63" s="49" t="s">
        <v>33</v>
      </c>
      <c r="L63" s="49">
        <v>0.78124999999999922</v>
      </c>
      <c r="M63" s="49" t="s">
        <v>33</v>
      </c>
      <c r="O63" s="49"/>
      <c r="P63" s="49"/>
      <c r="Q63" s="49"/>
      <c r="R63" s="49">
        <v>0.8125</v>
      </c>
      <c r="S63" s="49" t="s">
        <v>33</v>
      </c>
      <c r="T63" s="49">
        <v>0.8125</v>
      </c>
      <c r="U63" s="49" t="s">
        <v>33</v>
      </c>
      <c r="V63" s="82"/>
      <c r="W63" s="49"/>
      <c r="X63" s="49"/>
      <c r="Y63" s="49"/>
      <c r="Z63" s="50"/>
      <c r="AA63" s="50"/>
      <c r="AB63" s="50"/>
      <c r="AC63" s="51"/>
      <c r="AH63" s="50"/>
      <c r="AI63" s="50"/>
      <c r="AJ63" s="50"/>
      <c r="AK63" s="51"/>
      <c r="AL63" s="51"/>
      <c r="AM63" s="51"/>
      <c r="AN63" s="51"/>
    </row>
    <row r="64" spans="1:40" x14ac:dyDescent="0.25">
      <c r="A64" s="48">
        <v>55</v>
      </c>
      <c r="B64" s="49">
        <v>0.68749999999999967</v>
      </c>
      <c r="C64" s="49" t="s">
        <v>33</v>
      </c>
      <c r="D64" s="82">
        <v>0.68749999999999967</v>
      </c>
      <c r="E64" s="82" t="s">
        <v>33</v>
      </c>
      <c r="G64" s="49"/>
      <c r="H64" s="49"/>
      <c r="I64" s="49"/>
      <c r="J64" s="49">
        <v>0.79166666666666585</v>
      </c>
      <c r="K64" s="49" t="s">
        <v>33</v>
      </c>
      <c r="L64" s="49">
        <v>0.79166666666666585</v>
      </c>
      <c r="M64" s="49" t="s">
        <v>33</v>
      </c>
      <c r="O64" s="49"/>
      <c r="P64" s="49"/>
      <c r="Q64" s="49"/>
      <c r="R64" s="49">
        <v>0.82291666666666674</v>
      </c>
      <c r="S64" s="49" t="s">
        <v>33</v>
      </c>
      <c r="T64" s="49">
        <v>0.82291666666666674</v>
      </c>
      <c r="U64" s="49" t="s">
        <v>33</v>
      </c>
      <c r="V64" s="82"/>
      <c r="W64" s="49"/>
      <c r="X64" s="49"/>
      <c r="Y64" s="49"/>
      <c r="Z64" s="50"/>
      <c r="AA64" s="50"/>
      <c r="AB64" s="50"/>
      <c r="AC64" s="51"/>
      <c r="AH64" s="50"/>
      <c r="AI64" s="50"/>
      <c r="AJ64" s="50"/>
      <c r="AK64" s="51"/>
      <c r="AL64" s="51"/>
      <c r="AM64" s="51"/>
      <c r="AN64" s="51"/>
    </row>
    <row r="65" spans="1:40" x14ac:dyDescent="0.25">
      <c r="A65" s="48">
        <v>56</v>
      </c>
      <c r="B65" s="49">
        <v>0.69560185185185153</v>
      </c>
      <c r="C65" s="49" t="s">
        <v>33</v>
      </c>
      <c r="D65" s="82">
        <v>0.69560185185185153</v>
      </c>
      <c r="E65" s="82" t="s">
        <v>33</v>
      </c>
      <c r="G65" s="49"/>
      <c r="H65" s="49"/>
      <c r="I65" s="49"/>
      <c r="J65" s="49">
        <v>0.80208333333333248</v>
      </c>
      <c r="K65" s="49" t="s">
        <v>33</v>
      </c>
      <c r="L65" s="49">
        <v>0.80208333333333248</v>
      </c>
      <c r="M65" s="49" t="s">
        <v>33</v>
      </c>
      <c r="O65" s="49"/>
      <c r="P65" s="49"/>
      <c r="Q65" s="49"/>
      <c r="R65" s="49">
        <v>0.83333333333333337</v>
      </c>
      <c r="S65" s="49" t="s">
        <v>33</v>
      </c>
      <c r="T65" s="49">
        <v>0.83333333333333337</v>
      </c>
      <c r="U65" s="49" t="s">
        <v>33</v>
      </c>
      <c r="V65" s="82"/>
      <c r="W65" s="49"/>
      <c r="X65" s="49"/>
      <c r="Y65" s="49"/>
      <c r="Z65" s="50"/>
      <c r="AA65" s="50"/>
      <c r="AB65" s="50"/>
      <c r="AC65" s="51"/>
      <c r="AH65" s="50"/>
      <c r="AI65" s="50"/>
      <c r="AJ65" s="50"/>
      <c r="AK65" s="51"/>
      <c r="AL65" s="51"/>
      <c r="AM65" s="51"/>
      <c r="AN65" s="51"/>
    </row>
    <row r="66" spans="1:40" x14ac:dyDescent="0.25">
      <c r="A66" s="48">
        <v>57</v>
      </c>
      <c r="B66" s="49">
        <v>0.70439814814814783</v>
      </c>
      <c r="C66" s="49" t="s">
        <v>33</v>
      </c>
      <c r="D66" s="82">
        <v>0.70439814814814783</v>
      </c>
      <c r="E66" s="82" t="s">
        <v>33</v>
      </c>
      <c r="G66" s="49"/>
      <c r="H66" s="49"/>
      <c r="I66" s="49"/>
      <c r="J66" s="49">
        <v>0.81249999999999911</v>
      </c>
      <c r="K66" s="49" t="s">
        <v>33</v>
      </c>
      <c r="L66" s="49">
        <v>0.81249999999999911</v>
      </c>
      <c r="M66" s="49" t="s">
        <v>33</v>
      </c>
      <c r="O66" s="49"/>
      <c r="P66" s="49"/>
      <c r="Q66" s="49"/>
      <c r="R66" s="49">
        <v>0.84375</v>
      </c>
      <c r="S66" s="49" t="s">
        <v>33</v>
      </c>
      <c r="T66" s="49">
        <v>0.84375</v>
      </c>
      <c r="U66" s="49" t="s">
        <v>33</v>
      </c>
      <c r="V66" s="82"/>
      <c r="W66" s="49"/>
      <c r="X66" s="49"/>
      <c r="Y66" s="49"/>
      <c r="Z66" s="50"/>
      <c r="AA66" s="50"/>
      <c r="AB66" s="50"/>
      <c r="AC66" s="51"/>
      <c r="AH66" s="50"/>
      <c r="AI66" s="50"/>
      <c r="AJ66" s="50"/>
      <c r="AK66" s="51"/>
      <c r="AL66" s="51"/>
      <c r="AM66" s="51"/>
      <c r="AN66" s="51"/>
    </row>
    <row r="67" spans="1:40" x14ac:dyDescent="0.25">
      <c r="A67" s="48">
        <v>58</v>
      </c>
      <c r="B67" s="49">
        <v>0.71249999999999958</v>
      </c>
      <c r="C67" s="49" t="s">
        <v>33</v>
      </c>
      <c r="D67" s="82">
        <v>0.71249999999999958</v>
      </c>
      <c r="E67" s="82" t="s">
        <v>33</v>
      </c>
      <c r="G67" s="49"/>
      <c r="H67" s="49"/>
      <c r="I67" s="49"/>
      <c r="J67" s="49">
        <v>0.82552609427609347</v>
      </c>
      <c r="K67" s="49" t="s">
        <v>33</v>
      </c>
      <c r="L67" s="49">
        <v>0.82552609427609347</v>
      </c>
      <c r="M67" s="49" t="s">
        <v>33</v>
      </c>
      <c r="O67" s="49"/>
      <c r="P67" s="49"/>
      <c r="Q67" s="49"/>
      <c r="R67" s="49">
        <v>0.85416666666666674</v>
      </c>
      <c r="S67" s="49" t="s">
        <v>33</v>
      </c>
      <c r="T67" s="49">
        <v>0.85416666666666674</v>
      </c>
      <c r="U67" s="49" t="s">
        <v>33</v>
      </c>
      <c r="V67" s="82"/>
      <c r="W67" s="49"/>
      <c r="X67" s="49"/>
      <c r="Y67" s="49"/>
      <c r="Z67" s="50"/>
      <c r="AA67" s="50"/>
      <c r="AB67" s="50"/>
      <c r="AC67" s="51"/>
      <c r="AH67" s="50"/>
      <c r="AI67" s="50"/>
      <c r="AJ67" s="50"/>
      <c r="AK67" s="51"/>
      <c r="AL67" s="51"/>
      <c r="AM67" s="51"/>
      <c r="AN67" s="51"/>
    </row>
    <row r="68" spans="1:40" x14ac:dyDescent="0.25">
      <c r="A68" s="48">
        <v>59</v>
      </c>
      <c r="B68" s="49">
        <v>0.72083333333333288</v>
      </c>
      <c r="C68" s="49" t="s">
        <v>33</v>
      </c>
      <c r="D68" s="82">
        <v>0.72083333333333288</v>
      </c>
      <c r="E68" s="82" t="s">
        <v>33</v>
      </c>
      <c r="G68" s="49"/>
      <c r="H68" s="49"/>
      <c r="I68" s="49"/>
      <c r="J68" s="49">
        <v>0.83924663299663227</v>
      </c>
      <c r="K68" s="49" t="s">
        <v>33</v>
      </c>
      <c r="L68" s="49">
        <v>0.83924663299663227</v>
      </c>
      <c r="M68" s="49" t="s">
        <v>33</v>
      </c>
      <c r="O68" s="49"/>
      <c r="P68" s="49"/>
      <c r="Q68" s="49"/>
      <c r="R68" s="49">
        <v>0.86458333333333337</v>
      </c>
      <c r="S68" s="49" t="s">
        <v>33</v>
      </c>
      <c r="T68" s="49">
        <v>0.86458333333333337</v>
      </c>
      <c r="U68" s="49" t="s">
        <v>33</v>
      </c>
      <c r="V68" s="82"/>
      <c r="W68" s="49"/>
      <c r="X68" s="49"/>
      <c r="Y68" s="49"/>
      <c r="Z68" s="50"/>
      <c r="AA68" s="50"/>
      <c r="AB68" s="50"/>
      <c r="AC68" s="51"/>
      <c r="AH68" s="50"/>
      <c r="AI68" s="50"/>
      <c r="AJ68" s="50"/>
      <c r="AK68" s="51"/>
      <c r="AL68" s="51"/>
      <c r="AM68" s="51"/>
      <c r="AN68" s="51"/>
    </row>
    <row r="69" spans="1:40" x14ac:dyDescent="0.25">
      <c r="A69" s="48">
        <v>60</v>
      </c>
      <c r="B69" s="49">
        <v>0.72916666666666619</v>
      </c>
      <c r="C69" s="49" t="s">
        <v>33</v>
      </c>
      <c r="D69" s="82">
        <v>0.72916666666666619</v>
      </c>
      <c r="E69" s="82" t="s">
        <v>33</v>
      </c>
      <c r="G69" s="49"/>
      <c r="H69" s="49"/>
      <c r="I69" s="49"/>
      <c r="J69" s="49">
        <v>0.85227272727272652</v>
      </c>
      <c r="K69" s="49" t="s">
        <v>33</v>
      </c>
      <c r="L69" s="49">
        <v>0.85227272727272652</v>
      </c>
      <c r="M69" s="49" t="s">
        <v>33</v>
      </c>
      <c r="N69" s="82"/>
      <c r="O69" s="49"/>
      <c r="P69" s="49"/>
      <c r="Q69" s="49"/>
      <c r="R69" s="49">
        <v>0.875</v>
      </c>
      <c r="S69" s="49" t="s">
        <v>33</v>
      </c>
      <c r="T69" s="49">
        <v>0.875</v>
      </c>
      <c r="U69" s="49" t="s">
        <v>33</v>
      </c>
      <c r="V69" s="49"/>
      <c r="W69" s="49"/>
      <c r="X69" s="49"/>
      <c r="Y69" s="49"/>
      <c r="Z69" s="50"/>
      <c r="AA69" s="50"/>
      <c r="AB69" s="50"/>
      <c r="AC69" s="51"/>
      <c r="AH69" s="50"/>
      <c r="AI69" s="50"/>
      <c r="AJ69" s="50"/>
      <c r="AK69" s="51"/>
      <c r="AL69" s="51"/>
      <c r="AM69" s="51"/>
      <c r="AN69" s="51"/>
    </row>
    <row r="70" spans="1:40" x14ac:dyDescent="0.25">
      <c r="A70" s="48">
        <v>61</v>
      </c>
      <c r="B70" s="49">
        <v>0.73749999999999949</v>
      </c>
      <c r="C70" s="49" t="s">
        <v>33</v>
      </c>
      <c r="D70" s="82">
        <v>0.73749999999999949</v>
      </c>
      <c r="E70" s="82" t="s">
        <v>33</v>
      </c>
      <c r="G70" s="49"/>
      <c r="H70" s="49"/>
      <c r="I70" s="49"/>
      <c r="J70" s="49">
        <v>0.86553030303030232</v>
      </c>
      <c r="K70" s="49" t="s">
        <v>33</v>
      </c>
      <c r="L70" s="49">
        <v>0.86553030303030232</v>
      </c>
      <c r="M70" s="49" t="s">
        <v>33</v>
      </c>
      <c r="N70" s="82"/>
      <c r="O70" s="49"/>
      <c r="P70" s="49"/>
      <c r="Q70" s="49"/>
      <c r="R70" s="49">
        <v>0.8851851851851853</v>
      </c>
      <c r="S70" s="49" t="s">
        <v>33</v>
      </c>
      <c r="T70" s="49">
        <v>0.8851851851851853</v>
      </c>
      <c r="U70" s="49" t="s">
        <v>33</v>
      </c>
      <c r="V70" s="49"/>
      <c r="W70" s="49"/>
      <c r="X70" s="49"/>
      <c r="Y70" s="49"/>
      <c r="Z70" s="50"/>
      <c r="AA70" s="50"/>
      <c r="AB70" s="50"/>
      <c r="AC70" s="51"/>
      <c r="AH70" s="50"/>
      <c r="AI70" s="50"/>
      <c r="AJ70" s="50"/>
      <c r="AK70" s="51"/>
      <c r="AL70" s="51"/>
      <c r="AM70" s="51"/>
      <c r="AN70" s="51"/>
    </row>
    <row r="71" spans="1:40" x14ac:dyDescent="0.25">
      <c r="A71" s="48">
        <v>62</v>
      </c>
      <c r="B71" s="49">
        <v>0.74583333333333279</v>
      </c>
      <c r="C71" s="49" t="s">
        <v>33</v>
      </c>
      <c r="D71" s="82">
        <v>0.74583333333333279</v>
      </c>
      <c r="E71" s="82" t="s">
        <v>33</v>
      </c>
      <c r="G71" s="49"/>
      <c r="H71" s="49"/>
      <c r="I71" s="49"/>
      <c r="J71" s="49">
        <v>0.87878787878787812</v>
      </c>
      <c r="K71" s="49" t="s">
        <v>33</v>
      </c>
      <c r="L71" s="49">
        <v>0.87878787878787812</v>
      </c>
      <c r="M71" s="49" t="s">
        <v>33</v>
      </c>
      <c r="N71" s="82"/>
      <c r="O71" s="49"/>
      <c r="P71" s="49"/>
      <c r="Q71" s="49"/>
      <c r="R71" s="49">
        <v>0.89606481481481481</v>
      </c>
      <c r="S71" s="49" t="s">
        <v>33</v>
      </c>
      <c r="T71" s="49">
        <v>0.89606481481481481</v>
      </c>
      <c r="U71" s="49" t="s">
        <v>33</v>
      </c>
      <c r="V71" s="49"/>
      <c r="W71" s="49"/>
      <c r="X71" s="49"/>
      <c r="Y71" s="49"/>
      <c r="Z71" s="50"/>
      <c r="AA71" s="50"/>
      <c r="AB71" s="50"/>
      <c r="AC71" s="51"/>
      <c r="AH71" s="50"/>
      <c r="AI71" s="50"/>
      <c r="AJ71" s="50"/>
      <c r="AK71" s="51"/>
      <c r="AL71" s="51"/>
      <c r="AM71" s="51"/>
      <c r="AN71" s="51"/>
    </row>
    <row r="72" spans="1:40" x14ac:dyDescent="0.25">
      <c r="A72" s="48">
        <v>63</v>
      </c>
      <c r="B72" s="49">
        <v>0.7541666666666661</v>
      </c>
      <c r="C72" s="49" t="s">
        <v>33</v>
      </c>
      <c r="D72" s="82">
        <v>0.7541666666666661</v>
      </c>
      <c r="E72" s="82" t="s">
        <v>33</v>
      </c>
      <c r="G72" s="49"/>
      <c r="H72" s="49"/>
      <c r="I72" s="49"/>
      <c r="J72" s="49">
        <v>0.89204545454545392</v>
      </c>
      <c r="K72" s="49" t="s">
        <v>33</v>
      </c>
      <c r="L72" s="49">
        <v>0.89204545454545392</v>
      </c>
      <c r="M72" s="49" t="s">
        <v>33</v>
      </c>
      <c r="N72" s="82"/>
      <c r="O72" s="49"/>
      <c r="P72" s="49"/>
      <c r="Q72" s="49"/>
      <c r="R72" s="49">
        <v>0.90625</v>
      </c>
      <c r="S72" s="49" t="s">
        <v>33</v>
      </c>
      <c r="T72" s="49">
        <v>0.90625</v>
      </c>
      <c r="U72" s="49" t="s">
        <v>33</v>
      </c>
      <c r="V72" s="49"/>
      <c r="W72" s="49"/>
      <c r="X72" s="49"/>
      <c r="Y72" s="49"/>
      <c r="Z72" s="50"/>
      <c r="AA72" s="50"/>
      <c r="AB72" s="50"/>
      <c r="AC72" s="51"/>
      <c r="AH72" s="50"/>
      <c r="AI72" s="50"/>
      <c r="AJ72" s="50"/>
      <c r="AK72" s="51"/>
      <c r="AL72" s="51"/>
      <c r="AM72" s="51"/>
      <c r="AN72" s="51"/>
    </row>
    <row r="73" spans="1:40" x14ac:dyDescent="0.25">
      <c r="A73" s="48">
        <v>64</v>
      </c>
      <c r="B73" s="49">
        <v>0.7624999999999994</v>
      </c>
      <c r="C73" s="49" t="s">
        <v>33</v>
      </c>
      <c r="D73" s="82">
        <v>0.7624999999999994</v>
      </c>
      <c r="E73" s="82" t="s">
        <v>33</v>
      </c>
      <c r="G73" s="49"/>
      <c r="H73" s="49"/>
      <c r="I73" s="49"/>
      <c r="J73" s="49">
        <v>0.90530303030302972</v>
      </c>
      <c r="K73" s="49" t="s">
        <v>33</v>
      </c>
      <c r="L73" s="49">
        <v>0.90530303030302972</v>
      </c>
      <c r="M73" s="49" t="s">
        <v>33</v>
      </c>
      <c r="N73" s="82"/>
      <c r="O73" s="49"/>
      <c r="P73" s="49"/>
      <c r="Q73" s="49"/>
      <c r="R73" s="49">
        <v>0.91666666666666674</v>
      </c>
      <c r="S73" s="49" t="s">
        <v>33</v>
      </c>
      <c r="T73" s="49">
        <v>0.91666666666666674</v>
      </c>
      <c r="U73" s="49" t="s">
        <v>33</v>
      </c>
      <c r="V73" s="49"/>
      <c r="W73" s="49"/>
      <c r="X73" s="49"/>
      <c r="Y73" s="49"/>
      <c r="Z73" s="50"/>
      <c r="AA73" s="50"/>
      <c r="AB73" s="50"/>
      <c r="AC73" s="51"/>
      <c r="AH73" s="50"/>
      <c r="AI73" s="50"/>
      <c r="AJ73" s="50"/>
      <c r="AK73" s="51"/>
      <c r="AL73" s="51"/>
      <c r="AM73" s="51"/>
      <c r="AN73" s="51"/>
    </row>
    <row r="74" spans="1:40" x14ac:dyDescent="0.25">
      <c r="A74" s="48">
        <v>65</v>
      </c>
      <c r="B74" s="49">
        <v>0.7708333333333327</v>
      </c>
      <c r="C74" s="49" t="s">
        <v>33</v>
      </c>
      <c r="D74" s="82">
        <v>0.7708333333333327</v>
      </c>
      <c r="E74" s="82" t="s">
        <v>33</v>
      </c>
      <c r="G74" s="49"/>
      <c r="H74" s="49"/>
      <c r="I74" s="49"/>
      <c r="J74" s="49">
        <v>0.91856060606060552</v>
      </c>
      <c r="K74" s="49" t="s">
        <v>33</v>
      </c>
      <c r="L74" s="49">
        <v>0.91856060606060552</v>
      </c>
      <c r="M74" s="49" t="s">
        <v>33</v>
      </c>
      <c r="N74" s="82"/>
      <c r="O74" s="49"/>
      <c r="P74" s="49"/>
      <c r="Q74" s="49"/>
      <c r="R74" s="49">
        <v>0.92708333333333337</v>
      </c>
      <c r="S74" s="49" t="s">
        <v>33</v>
      </c>
      <c r="T74" s="49">
        <v>0.92708333333333337</v>
      </c>
      <c r="U74" s="49" t="s">
        <v>33</v>
      </c>
      <c r="V74" s="49"/>
      <c r="W74" s="49"/>
      <c r="X74" s="49"/>
      <c r="Y74" s="49"/>
      <c r="Z74" s="50"/>
      <c r="AA74" s="50"/>
      <c r="AB74" s="50"/>
      <c r="AC74" s="51"/>
      <c r="AH74" s="50"/>
      <c r="AI74" s="50"/>
      <c r="AJ74" s="50"/>
      <c r="AK74" s="51"/>
      <c r="AL74" s="51"/>
      <c r="AM74" s="51"/>
      <c r="AN74" s="51"/>
    </row>
    <row r="75" spans="1:40" x14ac:dyDescent="0.25">
      <c r="A75" s="48">
        <v>66</v>
      </c>
      <c r="B75" s="49">
        <v>0.77817760942760883</v>
      </c>
      <c r="C75" s="49" t="s">
        <v>33</v>
      </c>
      <c r="D75" s="82">
        <v>0.77817760942760883</v>
      </c>
      <c r="E75" s="82" t="s">
        <v>33</v>
      </c>
      <c r="G75" s="49"/>
      <c r="H75" s="49"/>
      <c r="I75" s="49"/>
      <c r="J75" s="49">
        <v>0.93181818181818132</v>
      </c>
      <c r="K75" s="49" t="s">
        <v>33</v>
      </c>
      <c r="L75" s="49">
        <v>0.93181818181818132</v>
      </c>
      <c r="M75" s="49" t="s">
        <v>33</v>
      </c>
      <c r="N75" s="82"/>
      <c r="O75" s="49"/>
      <c r="P75" s="49"/>
      <c r="Q75" s="49"/>
      <c r="R75" s="49">
        <v>0.9375</v>
      </c>
      <c r="S75" s="49" t="s">
        <v>33</v>
      </c>
      <c r="T75" s="49">
        <v>0.9375</v>
      </c>
      <c r="U75" s="49" t="s">
        <v>33</v>
      </c>
      <c r="V75" s="49"/>
      <c r="W75" s="49"/>
      <c r="X75" s="49"/>
      <c r="Y75" s="49"/>
      <c r="Z75" s="50"/>
      <c r="AA75" s="50"/>
      <c r="AB75" s="50"/>
      <c r="AC75" s="51"/>
      <c r="AH75" s="50"/>
      <c r="AI75" s="50"/>
      <c r="AJ75" s="50"/>
      <c r="AK75" s="51"/>
      <c r="AL75" s="51"/>
      <c r="AM75" s="51"/>
      <c r="AN75" s="51"/>
    </row>
    <row r="76" spans="1:40" x14ac:dyDescent="0.25">
      <c r="A76" s="48">
        <v>67</v>
      </c>
      <c r="B76" s="49">
        <v>0.7862163299663294</v>
      </c>
      <c r="C76" s="49" t="s">
        <v>33</v>
      </c>
      <c r="D76" s="82">
        <v>0.7862163299663294</v>
      </c>
      <c r="E76" s="82" t="s">
        <v>33</v>
      </c>
      <c r="G76" s="49"/>
      <c r="H76" s="49"/>
      <c r="I76" s="49"/>
      <c r="J76" s="49">
        <v>0.94507575757575712</v>
      </c>
      <c r="K76" s="49" t="s">
        <v>33</v>
      </c>
      <c r="L76" s="49">
        <v>0.94507575757575712</v>
      </c>
      <c r="M76" s="49" t="s">
        <v>33</v>
      </c>
      <c r="N76" s="82"/>
      <c r="O76" s="49"/>
      <c r="P76" s="49"/>
      <c r="Q76" s="49"/>
      <c r="R76" s="49">
        <v>0.94791666666666674</v>
      </c>
      <c r="S76" s="49" t="s">
        <v>33</v>
      </c>
      <c r="T76" s="49">
        <v>0.94791666666666674</v>
      </c>
      <c r="U76" s="49" t="s">
        <v>33</v>
      </c>
      <c r="V76" s="49"/>
      <c r="W76" s="49"/>
      <c r="X76" s="49"/>
      <c r="Y76" s="49"/>
      <c r="Z76" s="50"/>
      <c r="AA76" s="50"/>
      <c r="AB76" s="50"/>
      <c r="AC76" s="51"/>
      <c r="AH76" s="50"/>
      <c r="AI76" s="50"/>
      <c r="AJ76" s="50"/>
      <c r="AK76" s="51"/>
      <c r="AL76" s="51"/>
      <c r="AM76" s="51"/>
      <c r="AN76" s="51"/>
    </row>
    <row r="77" spans="1:40" x14ac:dyDescent="0.25">
      <c r="A77" s="48">
        <v>68</v>
      </c>
      <c r="B77" s="49">
        <v>0.79356060606060541</v>
      </c>
      <c r="C77" s="49" t="s">
        <v>33</v>
      </c>
      <c r="D77" s="82">
        <v>0.79356060606060541</v>
      </c>
      <c r="E77" s="82" t="s">
        <v>33</v>
      </c>
      <c r="G77" s="49"/>
      <c r="H77" s="49"/>
      <c r="I77" s="49"/>
      <c r="J77" s="49"/>
      <c r="K77" s="49"/>
      <c r="L77" s="49"/>
      <c r="M77" s="49"/>
      <c r="N77" s="82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50"/>
      <c r="AA77" s="50"/>
      <c r="AB77" s="50"/>
      <c r="AC77" s="51"/>
      <c r="AH77" s="50"/>
      <c r="AI77" s="50"/>
      <c r="AJ77" s="50"/>
      <c r="AK77" s="51"/>
      <c r="AL77" s="51"/>
      <c r="AM77" s="51"/>
      <c r="AN77" s="51"/>
    </row>
    <row r="78" spans="1:40" x14ac:dyDescent="0.25">
      <c r="A78" s="48">
        <v>69</v>
      </c>
      <c r="B78" s="49">
        <v>0.80113636363636298</v>
      </c>
      <c r="C78" s="49" t="s">
        <v>33</v>
      </c>
      <c r="D78" s="82">
        <v>0.80113636363636298</v>
      </c>
      <c r="E78" s="82" t="s">
        <v>33</v>
      </c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50"/>
      <c r="AA78" s="50"/>
      <c r="AB78" s="50"/>
      <c r="AC78" s="51"/>
      <c r="AH78" s="50"/>
      <c r="AI78" s="50"/>
      <c r="AJ78" s="50"/>
      <c r="AK78" s="51"/>
      <c r="AL78" s="51"/>
      <c r="AM78" s="51"/>
      <c r="AN78" s="51"/>
    </row>
    <row r="79" spans="1:40" x14ac:dyDescent="0.25">
      <c r="A79" s="48">
        <v>70</v>
      </c>
      <c r="B79" s="49">
        <v>0.80871212121212055</v>
      </c>
      <c r="C79" s="49" t="s">
        <v>33</v>
      </c>
      <c r="D79" s="49">
        <v>0.80871212121212055</v>
      </c>
      <c r="E79" s="49" t="s">
        <v>33</v>
      </c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50"/>
      <c r="AA79" s="50"/>
      <c r="AB79" s="50"/>
      <c r="AC79" s="51"/>
      <c r="AH79" s="50"/>
      <c r="AI79" s="50"/>
      <c r="AJ79" s="50"/>
      <c r="AK79" s="51"/>
      <c r="AL79" s="51"/>
      <c r="AM79" s="51"/>
      <c r="AN79" s="51"/>
    </row>
    <row r="80" spans="1:40" x14ac:dyDescent="0.25">
      <c r="A80" s="48">
        <v>71</v>
      </c>
      <c r="B80" s="49">
        <v>0.81628787878787812</v>
      </c>
      <c r="C80" s="49" t="s">
        <v>33</v>
      </c>
      <c r="D80" s="49">
        <v>0.81628787878787812</v>
      </c>
      <c r="E80" s="49" t="s">
        <v>33</v>
      </c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50"/>
      <c r="AA80" s="50"/>
      <c r="AB80" s="50"/>
      <c r="AC80" s="51"/>
      <c r="AH80" s="50"/>
      <c r="AI80" s="50"/>
      <c r="AJ80" s="50"/>
      <c r="AK80" s="51"/>
      <c r="AL80" s="51"/>
      <c r="AM80" s="51"/>
      <c r="AN80" s="51"/>
    </row>
    <row r="81" spans="1:40" x14ac:dyDescent="0.25">
      <c r="A81" s="48">
        <v>72</v>
      </c>
      <c r="B81" s="49">
        <v>0.82386363636363569</v>
      </c>
      <c r="C81" s="49" t="s">
        <v>33</v>
      </c>
      <c r="D81" s="49">
        <v>0.82386363636363569</v>
      </c>
      <c r="E81" s="49" t="s">
        <v>33</v>
      </c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50"/>
      <c r="AA81" s="50"/>
      <c r="AB81" s="50"/>
      <c r="AC81" s="51"/>
      <c r="AH81" s="50"/>
      <c r="AI81" s="50"/>
      <c r="AJ81" s="50"/>
      <c r="AK81" s="51"/>
      <c r="AL81" s="51"/>
      <c r="AM81" s="51"/>
      <c r="AN81" s="51"/>
    </row>
    <row r="82" spans="1:40" x14ac:dyDescent="0.25">
      <c r="A82" s="48">
        <v>73</v>
      </c>
      <c r="B82" s="49">
        <v>0.83143939393939326</v>
      </c>
      <c r="C82" s="49" t="s">
        <v>33</v>
      </c>
      <c r="D82" s="49">
        <v>0.83143939393939326</v>
      </c>
      <c r="E82" s="49" t="s">
        <v>33</v>
      </c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50"/>
      <c r="AA82" s="50"/>
      <c r="AB82" s="50"/>
      <c r="AC82" s="51"/>
      <c r="AH82" s="50"/>
      <c r="AI82" s="50"/>
      <c r="AJ82" s="50"/>
      <c r="AK82" s="51"/>
      <c r="AL82" s="51"/>
      <c r="AM82" s="51"/>
      <c r="AN82" s="51"/>
    </row>
    <row r="83" spans="1:40" x14ac:dyDescent="0.25">
      <c r="A83" s="48">
        <v>74</v>
      </c>
      <c r="B83" s="49">
        <v>0.83901515151515083</v>
      </c>
      <c r="C83" s="49" t="s">
        <v>33</v>
      </c>
      <c r="D83" s="49">
        <v>0.83901515151515083</v>
      </c>
      <c r="E83" s="49" t="s">
        <v>33</v>
      </c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50"/>
      <c r="AA83" s="50"/>
      <c r="AB83" s="50"/>
      <c r="AC83" s="51"/>
      <c r="AH83" s="50"/>
      <c r="AI83" s="50"/>
      <c r="AJ83" s="50"/>
      <c r="AK83" s="51"/>
      <c r="AL83" s="51"/>
      <c r="AM83" s="51"/>
      <c r="AN83" s="51"/>
    </row>
    <row r="84" spans="1:40" x14ac:dyDescent="0.25">
      <c r="A84" s="48">
        <v>75</v>
      </c>
      <c r="B84" s="49">
        <v>0.84659090909090839</v>
      </c>
      <c r="C84" s="49" t="s">
        <v>33</v>
      </c>
      <c r="D84" s="49">
        <v>0.84659090909090839</v>
      </c>
      <c r="E84" s="49" t="s">
        <v>33</v>
      </c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50"/>
      <c r="AA84" s="50"/>
      <c r="AB84" s="50"/>
      <c r="AC84" s="51"/>
      <c r="AH84" s="50"/>
      <c r="AI84" s="50"/>
      <c r="AJ84" s="50"/>
      <c r="AK84" s="51"/>
      <c r="AL84" s="51"/>
      <c r="AM84" s="51"/>
      <c r="AN84" s="51"/>
    </row>
    <row r="85" spans="1:40" x14ac:dyDescent="0.25">
      <c r="A85" s="48">
        <v>76</v>
      </c>
      <c r="B85" s="49">
        <v>0.85416666666666663</v>
      </c>
      <c r="C85" s="49" t="s">
        <v>33</v>
      </c>
      <c r="D85" s="49">
        <v>0.85416666666666663</v>
      </c>
      <c r="E85" s="49" t="s">
        <v>33</v>
      </c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50"/>
      <c r="AA85" s="50"/>
      <c r="AB85" s="50"/>
      <c r="AC85" s="51"/>
      <c r="AH85" s="50"/>
      <c r="AI85" s="50"/>
      <c r="AJ85" s="50"/>
      <c r="AK85" s="51"/>
      <c r="AL85" s="51"/>
      <c r="AM85" s="51"/>
      <c r="AN85" s="51"/>
    </row>
    <row r="86" spans="1:40" x14ac:dyDescent="0.25">
      <c r="A86" s="48">
        <v>77</v>
      </c>
      <c r="B86" s="49">
        <v>0.86261574074074077</v>
      </c>
      <c r="C86" s="49" t="s">
        <v>33</v>
      </c>
      <c r="D86" s="49">
        <v>0.86261574074074077</v>
      </c>
      <c r="E86" s="49" t="s">
        <v>33</v>
      </c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50"/>
      <c r="AA86" s="50"/>
      <c r="AB86" s="50"/>
      <c r="AC86" s="51"/>
      <c r="AH86" s="50"/>
      <c r="AI86" s="50"/>
      <c r="AJ86" s="50"/>
      <c r="AK86" s="51"/>
      <c r="AL86" s="51"/>
      <c r="AM86" s="51"/>
      <c r="AN86" s="51"/>
    </row>
    <row r="87" spans="1:40" x14ac:dyDescent="0.25">
      <c r="A87" s="48">
        <v>78</v>
      </c>
      <c r="B87" s="49">
        <v>0.87175925925925923</v>
      </c>
      <c r="C87" s="49" t="s">
        <v>33</v>
      </c>
      <c r="D87" s="49">
        <v>0.87175925925925923</v>
      </c>
      <c r="E87" s="49" t="s">
        <v>33</v>
      </c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50"/>
      <c r="AA87" s="50"/>
      <c r="AB87" s="50"/>
      <c r="AC87" s="51"/>
      <c r="AH87" s="50"/>
      <c r="AI87" s="50"/>
      <c r="AJ87" s="50"/>
      <c r="AK87" s="51"/>
      <c r="AL87" s="51"/>
      <c r="AM87" s="51"/>
      <c r="AN87" s="51"/>
    </row>
    <row r="88" spans="1:40" x14ac:dyDescent="0.25">
      <c r="A88" s="48">
        <v>79</v>
      </c>
      <c r="B88" s="49">
        <v>0.88020833333333337</v>
      </c>
      <c r="C88" s="49" t="s">
        <v>33</v>
      </c>
      <c r="D88" s="49">
        <v>0.88020833333333337</v>
      </c>
      <c r="E88" s="49" t="s">
        <v>33</v>
      </c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50"/>
      <c r="AA88" s="50"/>
      <c r="AB88" s="50"/>
      <c r="AC88" s="51"/>
      <c r="AH88" s="50"/>
      <c r="AI88" s="50"/>
      <c r="AJ88" s="50"/>
      <c r="AK88" s="51"/>
      <c r="AL88" s="51"/>
      <c r="AM88" s="51"/>
      <c r="AN88" s="51"/>
    </row>
    <row r="89" spans="1:40" x14ac:dyDescent="0.25">
      <c r="A89" s="48">
        <v>80</v>
      </c>
      <c r="B89" s="49">
        <v>0.88888888888888895</v>
      </c>
      <c r="C89" s="49" t="s">
        <v>33</v>
      </c>
      <c r="D89" s="49">
        <v>0.88888888888888895</v>
      </c>
      <c r="E89" s="49" t="s">
        <v>33</v>
      </c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50"/>
      <c r="AA89" s="50"/>
      <c r="AB89" s="50"/>
      <c r="AC89" s="51"/>
      <c r="AH89" s="50"/>
      <c r="AI89" s="50"/>
      <c r="AJ89" s="50"/>
      <c r="AK89" s="51"/>
      <c r="AL89" s="51"/>
      <c r="AM89" s="51"/>
      <c r="AN89" s="51"/>
    </row>
    <row r="90" spans="1:40" x14ac:dyDescent="0.25">
      <c r="A90" s="48">
        <v>81</v>
      </c>
      <c r="B90" s="49">
        <v>0.89756944444444453</v>
      </c>
      <c r="C90" s="49" t="s">
        <v>33</v>
      </c>
      <c r="D90" s="49">
        <v>0.89756944444444453</v>
      </c>
      <c r="E90" s="49" t="s">
        <v>33</v>
      </c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50"/>
      <c r="AA90" s="50"/>
      <c r="AB90" s="50"/>
      <c r="AC90" s="51"/>
      <c r="AH90" s="50"/>
      <c r="AI90" s="50"/>
      <c r="AJ90" s="50"/>
      <c r="AK90" s="51"/>
      <c r="AL90" s="51"/>
      <c r="AM90" s="51"/>
      <c r="AN90" s="51"/>
    </row>
    <row r="91" spans="1:40" x14ac:dyDescent="0.25">
      <c r="A91" s="48">
        <v>82</v>
      </c>
      <c r="B91" s="49">
        <v>0.90625000000000011</v>
      </c>
      <c r="C91" s="49" t="s">
        <v>33</v>
      </c>
      <c r="D91" s="49">
        <v>0.90625000000000011</v>
      </c>
      <c r="E91" s="49" t="s">
        <v>33</v>
      </c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50"/>
      <c r="AA91" s="50"/>
      <c r="AB91" s="50"/>
      <c r="AC91" s="51"/>
      <c r="AH91" s="50"/>
      <c r="AI91" s="50"/>
      <c r="AJ91" s="50"/>
      <c r="AK91" s="51"/>
      <c r="AL91" s="51"/>
      <c r="AM91" s="51"/>
      <c r="AN91" s="51"/>
    </row>
    <row r="92" spans="1:40" x14ac:dyDescent="0.25">
      <c r="A92" s="48">
        <v>83</v>
      </c>
      <c r="B92" s="49">
        <v>0.91493055555555569</v>
      </c>
      <c r="C92" s="49" t="s">
        <v>33</v>
      </c>
      <c r="D92" s="49">
        <v>0.91493055555555569</v>
      </c>
      <c r="E92" s="49" t="s">
        <v>33</v>
      </c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50"/>
      <c r="AA92" s="50"/>
      <c r="AB92" s="50"/>
      <c r="AC92" s="51"/>
      <c r="AH92" s="50"/>
      <c r="AI92" s="50"/>
      <c r="AJ92" s="50"/>
      <c r="AK92" s="51"/>
      <c r="AL92" s="51"/>
      <c r="AM92" s="51"/>
      <c r="AN92" s="51"/>
    </row>
    <row r="93" spans="1:40" x14ac:dyDescent="0.25">
      <c r="A93" s="48">
        <v>84</v>
      </c>
      <c r="B93" s="49">
        <v>0.92361111111111127</v>
      </c>
      <c r="C93" s="49" t="s">
        <v>33</v>
      </c>
      <c r="D93" s="49">
        <v>0.92361111111111127</v>
      </c>
      <c r="E93" s="49" t="s">
        <v>33</v>
      </c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50"/>
      <c r="AA93" s="50"/>
      <c r="AB93" s="50"/>
      <c r="AC93" s="51"/>
      <c r="AH93" s="50"/>
      <c r="AI93" s="50"/>
      <c r="AJ93" s="50"/>
      <c r="AK93" s="51"/>
      <c r="AL93" s="51"/>
      <c r="AM93" s="51"/>
      <c r="AN93" s="51"/>
    </row>
    <row r="94" spans="1:40" x14ac:dyDescent="0.25">
      <c r="A94" s="48">
        <v>85</v>
      </c>
      <c r="B94" s="49">
        <v>0.93229166666666685</v>
      </c>
      <c r="C94" s="49" t="s">
        <v>33</v>
      </c>
      <c r="D94" s="49">
        <v>0.93229166666666685</v>
      </c>
      <c r="E94" s="49" t="s">
        <v>33</v>
      </c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50"/>
      <c r="AA94" s="50"/>
      <c r="AB94" s="50"/>
      <c r="AC94" s="51"/>
      <c r="AH94" s="50"/>
      <c r="AI94" s="50"/>
      <c r="AJ94" s="50"/>
      <c r="AK94" s="51"/>
      <c r="AL94" s="51"/>
      <c r="AM94" s="51"/>
      <c r="AN94" s="51"/>
    </row>
    <row r="95" spans="1:40" x14ac:dyDescent="0.25">
      <c r="A95" s="48">
        <v>86</v>
      </c>
      <c r="B95" s="49">
        <v>0.94097222222222243</v>
      </c>
      <c r="C95" s="49" t="s">
        <v>33</v>
      </c>
      <c r="D95" s="49">
        <v>0.94097222222222243</v>
      </c>
      <c r="E95" s="49" t="s">
        <v>33</v>
      </c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50"/>
      <c r="AA95" s="50"/>
      <c r="AB95" s="50"/>
      <c r="AC95" s="51"/>
      <c r="AH95" s="50"/>
      <c r="AI95" s="50"/>
      <c r="AJ95" s="50"/>
      <c r="AK95" s="51"/>
      <c r="AL95" s="51"/>
      <c r="AM95" s="51"/>
      <c r="AN95" s="51"/>
    </row>
    <row r="96" spans="1:40" x14ac:dyDescent="0.25">
      <c r="A96" s="48">
        <v>87</v>
      </c>
      <c r="B96" s="49">
        <v>0.94965277777777801</v>
      </c>
      <c r="C96" s="49" t="s">
        <v>33</v>
      </c>
      <c r="D96" s="49">
        <v>0.94965277777777801</v>
      </c>
      <c r="E96" s="49" t="s">
        <v>33</v>
      </c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50"/>
      <c r="AA96" s="50"/>
      <c r="AB96" s="50"/>
      <c r="AC96" s="51"/>
      <c r="AH96" s="50"/>
      <c r="AI96" s="50"/>
      <c r="AJ96" s="50"/>
      <c r="AK96" s="51"/>
      <c r="AL96" s="51"/>
      <c r="AM96" s="51"/>
      <c r="AN96" s="51"/>
    </row>
    <row r="97" spans="1:40" x14ac:dyDescent="0.25">
      <c r="A97" s="48">
        <v>88</v>
      </c>
      <c r="B97" s="82">
        <v>0.95833333333333337</v>
      </c>
      <c r="C97" s="49" t="s">
        <v>33</v>
      </c>
      <c r="D97" s="82">
        <v>0.95833333333333337</v>
      </c>
      <c r="E97" s="82" t="s">
        <v>33</v>
      </c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50"/>
      <c r="AA97" s="50"/>
      <c r="AB97" s="50"/>
      <c r="AC97" s="51"/>
      <c r="AH97" s="50"/>
      <c r="AI97" s="50"/>
      <c r="AJ97" s="50"/>
      <c r="AK97" s="51"/>
      <c r="AL97" s="51"/>
      <c r="AM97" s="51"/>
      <c r="AN97" s="51"/>
    </row>
    <row r="98" spans="1:40" x14ac:dyDescent="0.25">
      <c r="A98" s="48">
        <v>89</v>
      </c>
      <c r="B98" s="82">
        <v>0.97222222222222221</v>
      </c>
      <c r="C98" s="49" t="s">
        <v>33</v>
      </c>
      <c r="D98" s="82">
        <v>0.97222222222222221</v>
      </c>
      <c r="E98" s="82" t="s">
        <v>33</v>
      </c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50"/>
      <c r="AA98" s="50"/>
      <c r="AB98" s="50"/>
      <c r="AC98" s="51"/>
      <c r="AH98" s="50"/>
      <c r="AI98" s="50"/>
      <c r="AJ98" s="50"/>
      <c r="AK98" s="51"/>
      <c r="AL98" s="51"/>
      <c r="AM98" s="51"/>
      <c r="AN98" s="51"/>
    </row>
    <row r="99" spans="1:40" x14ac:dyDescent="0.25">
      <c r="A99" s="48">
        <v>90</v>
      </c>
      <c r="B99" s="82">
        <v>0.98611111111111116</v>
      </c>
      <c r="C99" s="49" t="s">
        <v>33</v>
      </c>
      <c r="D99" s="82">
        <v>0.98611111111111116</v>
      </c>
      <c r="E99" s="82" t="s">
        <v>33</v>
      </c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50"/>
      <c r="AA99" s="50"/>
      <c r="AB99" s="50"/>
      <c r="AC99" s="51"/>
      <c r="AH99" s="50"/>
      <c r="AI99" s="50"/>
      <c r="AJ99" s="50"/>
      <c r="AK99" s="51"/>
      <c r="AL99" s="51"/>
      <c r="AM99" s="51"/>
      <c r="AN99" s="51"/>
    </row>
    <row r="100" spans="1:40" x14ac:dyDescent="0.25">
      <c r="A100" s="48" t="s">
        <v>23</v>
      </c>
      <c r="B100" s="49"/>
      <c r="C100" s="49"/>
      <c r="D100" s="49"/>
      <c r="E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50"/>
      <c r="AA100" s="50"/>
      <c r="AB100" s="50"/>
      <c r="AC100" s="51"/>
      <c r="AH100" s="50"/>
      <c r="AI100" s="50"/>
      <c r="AJ100" s="50"/>
      <c r="AK100" s="51"/>
      <c r="AL100" s="51"/>
      <c r="AM100" s="51"/>
      <c r="AN100" s="51"/>
    </row>
    <row r="101" spans="1:40" x14ac:dyDescent="0.25">
      <c r="A101" s="48" t="s">
        <v>23</v>
      </c>
      <c r="B101" s="49"/>
      <c r="C101" s="49"/>
      <c r="D101" s="49"/>
      <c r="E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50"/>
      <c r="AA101" s="50"/>
      <c r="AB101" s="50"/>
      <c r="AC101" s="51"/>
      <c r="AH101" s="50"/>
      <c r="AI101" s="50"/>
      <c r="AJ101" s="50"/>
      <c r="AK101" s="51"/>
      <c r="AL101" s="51"/>
      <c r="AM101" s="51"/>
      <c r="AN101" s="51"/>
    </row>
    <row r="102" spans="1:40" x14ac:dyDescent="0.25">
      <c r="A102" s="48" t="s">
        <v>23</v>
      </c>
      <c r="B102" s="49"/>
      <c r="C102" s="49"/>
      <c r="D102" s="49"/>
      <c r="E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50"/>
      <c r="AA102" s="50"/>
      <c r="AB102" s="50"/>
      <c r="AC102" s="51"/>
      <c r="AH102" s="50"/>
      <c r="AI102" s="50"/>
      <c r="AJ102" s="50"/>
      <c r="AK102" s="51"/>
      <c r="AL102" s="51"/>
      <c r="AM102" s="51"/>
      <c r="AN102" s="51"/>
    </row>
    <row r="103" spans="1:40" x14ac:dyDescent="0.25">
      <c r="A103" s="48" t="s">
        <v>23</v>
      </c>
      <c r="B103" s="49"/>
      <c r="C103" s="49"/>
      <c r="D103" s="49"/>
      <c r="E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50"/>
      <c r="AA103" s="50"/>
      <c r="AB103" s="50"/>
      <c r="AC103" s="51"/>
      <c r="AH103" s="50"/>
      <c r="AI103" s="50"/>
      <c r="AJ103" s="50"/>
      <c r="AK103" s="51"/>
      <c r="AL103" s="51"/>
      <c r="AM103" s="51"/>
      <c r="AN103" s="51"/>
    </row>
    <row r="104" spans="1:40" x14ac:dyDescent="0.25">
      <c r="A104" s="48" t="s">
        <v>23</v>
      </c>
      <c r="B104" s="49"/>
      <c r="C104" s="49"/>
      <c r="D104" s="49"/>
      <c r="E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50"/>
      <c r="AA104" s="50"/>
      <c r="AB104" s="50"/>
      <c r="AC104" s="51"/>
      <c r="AH104" s="50"/>
      <c r="AI104" s="50"/>
      <c r="AJ104" s="50"/>
      <c r="AK104" s="51"/>
      <c r="AL104" s="51"/>
      <c r="AM104" s="51"/>
      <c r="AN104" s="51"/>
    </row>
    <row r="105" spans="1:40" x14ac:dyDescent="0.25">
      <c r="A105" s="48" t="s">
        <v>23</v>
      </c>
      <c r="B105" s="49"/>
      <c r="C105" s="49"/>
      <c r="D105" s="49"/>
      <c r="E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50"/>
      <c r="AA105" s="50"/>
      <c r="AB105" s="50"/>
      <c r="AC105" s="51"/>
      <c r="AH105" s="50"/>
      <c r="AI105" s="50"/>
      <c r="AJ105" s="50"/>
      <c r="AK105" s="51"/>
      <c r="AL105" s="51"/>
      <c r="AM105" s="51"/>
      <c r="AN105" s="51"/>
    </row>
    <row r="106" spans="1:40" x14ac:dyDescent="0.25">
      <c r="A106" s="48" t="s">
        <v>23</v>
      </c>
      <c r="B106" s="49"/>
      <c r="C106" s="49"/>
      <c r="D106" s="49"/>
      <c r="E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50"/>
      <c r="AA106" s="50"/>
      <c r="AB106" s="50"/>
      <c r="AC106" s="51"/>
      <c r="AH106" s="50"/>
      <c r="AI106" s="50"/>
      <c r="AJ106" s="50"/>
      <c r="AK106" s="51"/>
      <c r="AL106" s="51"/>
      <c r="AM106" s="51"/>
      <c r="AN106" s="51"/>
    </row>
    <row r="107" spans="1:40" x14ac:dyDescent="0.25">
      <c r="A107" s="48" t="s">
        <v>23</v>
      </c>
      <c r="B107" s="49"/>
      <c r="C107" s="49"/>
      <c r="D107" s="49"/>
      <c r="E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50"/>
      <c r="AA107" s="50"/>
      <c r="AB107" s="50"/>
      <c r="AC107" s="51"/>
      <c r="AH107" s="50"/>
      <c r="AI107" s="50"/>
      <c r="AJ107" s="50"/>
      <c r="AK107" s="51"/>
      <c r="AL107" s="51"/>
      <c r="AM107" s="51"/>
      <c r="AN107" s="51"/>
    </row>
    <row r="108" spans="1:40" x14ac:dyDescent="0.25">
      <c r="A108" s="48" t="s">
        <v>23</v>
      </c>
      <c r="B108" s="49"/>
      <c r="C108" s="49"/>
      <c r="D108" s="49"/>
      <c r="E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50"/>
      <c r="AA108" s="50"/>
      <c r="AB108" s="50"/>
      <c r="AC108" s="51"/>
      <c r="AH108" s="50"/>
      <c r="AI108" s="50"/>
      <c r="AJ108" s="50"/>
      <c r="AK108" s="51"/>
      <c r="AL108" s="51"/>
      <c r="AM108" s="51"/>
      <c r="AN108" s="51"/>
    </row>
    <row r="109" spans="1:40" x14ac:dyDescent="0.25">
      <c r="A109" s="48" t="s">
        <v>23</v>
      </c>
      <c r="B109" s="49"/>
      <c r="C109" s="49"/>
      <c r="D109" s="49"/>
      <c r="E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50"/>
      <c r="AA109" s="50"/>
      <c r="AB109" s="50"/>
      <c r="AC109" s="51"/>
      <c r="AH109" s="50"/>
      <c r="AI109" s="50"/>
      <c r="AJ109" s="50"/>
      <c r="AK109" s="51"/>
      <c r="AL109" s="51"/>
      <c r="AM109" s="51"/>
      <c r="AN109" s="51"/>
    </row>
    <row r="110" spans="1:40" x14ac:dyDescent="0.25">
      <c r="A110" s="48" t="s">
        <v>23</v>
      </c>
      <c r="B110" s="49"/>
      <c r="C110" s="49"/>
      <c r="D110" s="49"/>
      <c r="E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50"/>
      <c r="AA110" s="50"/>
      <c r="AB110" s="50"/>
      <c r="AC110" s="51"/>
      <c r="AH110" s="50"/>
      <c r="AI110" s="50"/>
      <c r="AJ110" s="50"/>
      <c r="AK110" s="51"/>
      <c r="AL110" s="51"/>
      <c r="AM110" s="51"/>
      <c r="AN110" s="51"/>
    </row>
    <row r="111" spans="1:40" x14ac:dyDescent="0.25">
      <c r="A111" s="48" t="s">
        <v>23</v>
      </c>
      <c r="B111" s="49"/>
      <c r="C111" s="49"/>
      <c r="D111" s="49"/>
      <c r="E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50"/>
      <c r="AA111" s="50"/>
      <c r="AB111" s="50"/>
      <c r="AC111" s="51"/>
      <c r="AH111" s="50"/>
      <c r="AI111" s="50"/>
      <c r="AJ111" s="50"/>
      <c r="AK111" s="51"/>
      <c r="AL111" s="51"/>
      <c r="AM111" s="51"/>
      <c r="AN111" s="51"/>
    </row>
    <row r="112" spans="1:40" x14ac:dyDescent="0.25">
      <c r="A112" s="48" t="s">
        <v>23</v>
      </c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50"/>
      <c r="AA112" s="50"/>
      <c r="AB112" s="50"/>
      <c r="AC112" s="51"/>
      <c r="AH112" s="50"/>
      <c r="AI112" s="50"/>
      <c r="AJ112" s="50"/>
      <c r="AK112" s="51"/>
      <c r="AL112" s="51"/>
      <c r="AM112" s="51"/>
      <c r="AN112" s="51"/>
    </row>
    <row r="113" spans="1:40" x14ac:dyDescent="0.25">
      <c r="A113" s="48" t="s">
        <v>23</v>
      </c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50"/>
      <c r="AA113" s="50"/>
      <c r="AB113" s="50"/>
      <c r="AC113" s="51"/>
      <c r="AH113" s="50"/>
      <c r="AI113" s="50"/>
      <c r="AJ113" s="50"/>
      <c r="AK113" s="51"/>
      <c r="AL113" s="51"/>
      <c r="AM113" s="51"/>
      <c r="AN113" s="51"/>
    </row>
    <row r="114" spans="1:40" x14ac:dyDescent="0.25">
      <c r="A114" s="48" t="s">
        <v>23</v>
      </c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50"/>
      <c r="AA114" s="50"/>
      <c r="AB114" s="50"/>
      <c r="AC114" s="51"/>
      <c r="AH114" s="50"/>
      <c r="AI114" s="50"/>
      <c r="AJ114" s="50"/>
      <c r="AK114" s="51"/>
      <c r="AL114" s="51"/>
      <c r="AM114" s="51"/>
      <c r="AN114" s="51"/>
    </row>
    <row r="115" spans="1:40" x14ac:dyDescent="0.25">
      <c r="A115" s="48" t="s">
        <v>23</v>
      </c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50"/>
      <c r="AA115" s="50"/>
      <c r="AB115" s="50"/>
      <c r="AC115" s="51"/>
      <c r="AH115" s="50"/>
      <c r="AI115" s="50"/>
      <c r="AJ115" s="50"/>
      <c r="AK115" s="51"/>
      <c r="AL115" s="51"/>
      <c r="AM115" s="51"/>
      <c r="AN115" s="51"/>
    </row>
    <row r="116" spans="1:40" x14ac:dyDescent="0.25">
      <c r="A116" s="48" t="s">
        <v>23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50"/>
      <c r="AA116" s="50"/>
      <c r="AB116" s="50"/>
      <c r="AC116" s="51"/>
      <c r="AH116" s="50"/>
      <c r="AI116" s="50"/>
      <c r="AJ116" s="50"/>
      <c r="AK116" s="51"/>
      <c r="AL116" s="51"/>
      <c r="AM116" s="51"/>
      <c r="AN116" s="51"/>
    </row>
    <row r="117" spans="1:40" x14ac:dyDescent="0.25">
      <c r="A117" s="48" t="s">
        <v>23</v>
      </c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50"/>
      <c r="AA117" s="50"/>
      <c r="AB117" s="50"/>
      <c r="AC117" s="51"/>
      <c r="AH117" s="50"/>
      <c r="AI117" s="50"/>
      <c r="AJ117" s="50"/>
      <c r="AK117" s="51"/>
      <c r="AL117" s="51"/>
      <c r="AM117" s="51"/>
      <c r="AN117" s="51"/>
    </row>
    <row r="118" spans="1:40" x14ac:dyDescent="0.25">
      <c r="A118" s="48" t="s">
        <v>23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50"/>
      <c r="AA118" s="50"/>
      <c r="AB118" s="50"/>
      <c r="AC118" s="51"/>
      <c r="AH118" s="50"/>
      <c r="AI118" s="50"/>
      <c r="AJ118" s="50"/>
      <c r="AK118" s="51"/>
      <c r="AL118" s="51"/>
      <c r="AM118" s="51"/>
      <c r="AN118" s="51"/>
    </row>
    <row r="119" spans="1:40" x14ac:dyDescent="0.25">
      <c r="A119" s="48" t="s">
        <v>23</v>
      </c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50"/>
      <c r="AA119" s="50"/>
      <c r="AB119" s="50"/>
      <c r="AC119" s="51"/>
      <c r="AH119" s="50"/>
      <c r="AI119" s="50"/>
      <c r="AJ119" s="50"/>
      <c r="AK119" s="51"/>
      <c r="AL119" s="51"/>
      <c r="AM119" s="51"/>
      <c r="AN119" s="51"/>
    </row>
    <row r="120" spans="1:40" x14ac:dyDescent="0.25">
      <c r="A120" s="48" t="s">
        <v>23</v>
      </c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50"/>
      <c r="AA120" s="50"/>
      <c r="AB120" s="50"/>
      <c r="AC120" s="51"/>
      <c r="AH120" s="50"/>
      <c r="AI120" s="50"/>
      <c r="AJ120" s="50"/>
      <c r="AK120" s="51"/>
      <c r="AL120" s="51"/>
      <c r="AM120" s="51"/>
      <c r="AN120" s="51"/>
    </row>
    <row r="121" spans="1:40" x14ac:dyDescent="0.25">
      <c r="A121" s="48" t="s">
        <v>23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50"/>
      <c r="AA121" s="50"/>
      <c r="AB121" s="50"/>
      <c r="AC121" s="51"/>
      <c r="AH121" s="50"/>
      <c r="AI121" s="50"/>
      <c r="AJ121" s="50"/>
      <c r="AK121" s="51"/>
      <c r="AL121" s="51"/>
      <c r="AM121" s="51"/>
      <c r="AN121" s="51"/>
    </row>
    <row r="122" spans="1:40" x14ac:dyDescent="0.25">
      <c r="A122" s="48" t="s">
        <v>23</v>
      </c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50"/>
      <c r="AA122" s="50"/>
      <c r="AB122" s="50"/>
      <c r="AC122" s="51"/>
      <c r="AH122" s="50"/>
      <c r="AI122" s="50"/>
      <c r="AJ122" s="50"/>
      <c r="AK122" s="51"/>
      <c r="AL122" s="51"/>
      <c r="AM122" s="51"/>
      <c r="AN122" s="51"/>
    </row>
    <row r="123" spans="1:40" x14ac:dyDescent="0.25">
      <c r="A123" s="48" t="s">
        <v>23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50"/>
      <c r="AA123" s="50"/>
      <c r="AB123" s="50"/>
      <c r="AC123" s="51"/>
      <c r="AH123" s="50"/>
      <c r="AI123" s="50"/>
      <c r="AJ123" s="50"/>
      <c r="AK123" s="51"/>
      <c r="AL123" s="51"/>
      <c r="AM123" s="51"/>
      <c r="AN123" s="51"/>
    </row>
    <row r="124" spans="1:40" x14ac:dyDescent="0.25">
      <c r="A124" s="48" t="s">
        <v>23</v>
      </c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50"/>
      <c r="AA124" s="50"/>
      <c r="AB124" s="50"/>
      <c r="AC124" s="51"/>
      <c r="AH124" s="50"/>
      <c r="AI124" s="50"/>
      <c r="AJ124" s="50"/>
      <c r="AK124" s="51"/>
      <c r="AL124" s="51"/>
      <c r="AM124" s="51"/>
      <c r="AN124" s="51"/>
    </row>
    <row r="125" spans="1:40" x14ac:dyDescent="0.25">
      <c r="A125" s="48" t="s">
        <v>23</v>
      </c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50"/>
      <c r="AA125" s="50"/>
      <c r="AB125" s="50"/>
      <c r="AC125" s="51"/>
      <c r="AH125" s="50"/>
      <c r="AI125" s="50"/>
      <c r="AJ125" s="50"/>
      <c r="AK125" s="51"/>
      <c r="AL125" s="51"/>
      <c r="AM125" s="51"/>
      <c r="AN125" s="51"/>
    </row>
    <row r="126" spans="1:40" x14ac:dyDescent="0.25">
      <c r="A126" s="48" t="s">
        <v>23</v>
      </c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50"/>
      <c r="AA126" s="50"/>
      <c r="AB126" s="50"/>
      <c r="AC126" s="51"/>
      <c r="AH126" s="50"/>
      <c r="AI126" s="50"/>
      <c r="AJ126" s="50"/>
      <c r="AK126" s="51"/>
      <c r="AL126" s="51"/>
      <c r="AM126" s="51"/>
      <c r="AN126" s="51"/>
    </row>
    <row r="127" spans="1:40" x14ac:dyDescent="0.25">
      <c r="A127" s="48" t="s">
        <v>23</v>
      </c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50"/>
      <c r="AA127" s="50"/>
      <c r="AB127" s="50"/>
      <c r="AC127" s="51"/>
      <c r="AH127" s="50"/>
      <c r="AI127" s="50"/>
      <c r="AJ127" s="50"/>
      <c r="AK127" s="51"/>
      <c r="AL127" s="51"/>
      <c r="AM127" s="51"/>
      <c r="AN127" s="51"/>
    </row>
    <row r="128" spans="1:40" x14ac:dyDescent="0.25">
      <c r="A128" s="48" t="s">
        <v>23</v>
      </c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50"/>
      <c r="AA128" s="50"/>
      <c r="AB128" s="50"/>
      <c r="AC128" s="51"/>
      <c r="AH128" s="50"/>
      <c r="AI128" s="50"/>
      <c r="AJ128" s="50"/>
      <c r="AK128" s="51"/>
      <c r="AL128" s="51"/>
      <c r="AM128" s="51"/>
      <c r="AN128" s="51"/>
    </row>
    <row r="129" spans="1:40" x14ac:dyDescent="0.25">
      <c r="A129" s="48" t="s">
        <v>23</v>
      </c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50"/>
      <c r="AA129" s="50"/>
      <c r="AB129" s="50"/>
      <c r="AC129" s="51"/>
      <c r="AH129" s="50"/>
      <c r="AI129" s="50"/>
      <c r="AJ129" s="50"/>
      <c r="AK129" s="51"/>
      <c r="AL129" s="51"/>
      <c r="AM129" s="51"/>
      <c r="AN129" s="51"/>
    </row>
    <row r="130" spans="1:40" x14ac:dyDescent="0.25">
      <c r="A130" s="48" t="s">
        <v>23</v>
      </c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50"/>
      <c r="AA130" s="50"/>
      <c r="AB130" s="50"/>
      <c r="AC130" s="51"/>
      <c r="AH130" s="50"/>
      <c r="AI130" s="50"/>
      <c r="AJ130" s="50"/>
      <c r="AK130" s="51"/>
      <c r="AL130" s="51"/>
      <c r="AM130" s="51"/>
      <c r="AN130" s="51"/>
    </row>
    <row r="131" spans="1:40" x14ac:dyDescent="0.25">
      <c r="A131" s="48" t="s">
        <v>23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50"/>
      <c r="AA131" s="50"/>
      <c r="AB131" s="50"/>
      <c r="AC131" s="51"/>
      <c r="AH131" s="50"/>
      <c r="AI131" s="50"/>
      <c r="AJ131" s="50"/>
      <c r="AK131" s="51"/>
      <c r="AL131" s="51"/>
      <c r="AM131" s="51"/>
      <c r="AN131" s="51"/>
    </row>
    <row r="132" spans="1:40" x14ac:dyDescent="0.25">
      <c r="A132" s="48" t="s">
        <v>23</v>
      </c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50"/>
      <c r="AA132" s="50"/>
      <c r="AB132" s="50"/>
      <c r="AC132" s="51"/>
      <c r="AH132" s="50"/>
      <c r="AI132" s="50"/>
      <c r="AJ132" s="50"/>
      <c r="AK132" s="51"/>
      <c r="AL132" s="51"/>
      <c r="AM132" s="51"/>
      <c r="AN132" s="51"/>
    </row>
    <row r="133" spans="1:40" x14ac:dyDescent="0.25">
      <c r="A133" s="48" t="s">
        <v>23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50"/>
      <c r="AA133" s="50"/>
      <c r="AB133" s="50"/>
      <c r="AC133" s="51"/>
      <c r="AH133" s="50"/>
      <c r="AI133" s="50"/>
      <c r="AJ133" s="50"/>
      <c r="AK133" s="51"/>
      <c r="AL133" s="51"/>
      <c r="AM133" s="51"/>
      <c r="AN133" s="51"/>
    </row>
    <row r="134" spans="1:40" x14ac:dyDescent="0.25">
      <c r="A134" s="48" t="s">
        <v>23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50"/>
      <c r="AA134" s="50"/>
      <c r="AB134" s="50"/>
      <c r="AC134" s="51"/>
      <c r="AH134" s="50"/>
      <c r="AI134" s="50"/>
      <c r="AJ134" s="50"/>
      <c r="AK134" s="51"/>
      <c r="AL134" s="51"/>
      <c r="AM134" s="51"/>
      <c r="AN134" s="51"/>
    </row>
    <row r="135" spans="1:40" x14ac:dyDescent="0.25">
      <c r="A135" s="48" t="s">
        <v>23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50"/>
      <c r="AA135" s="50"/>
      <c r="AB135" s="50"/>
      <c r="AC135" s="51"/>
      <c r="AH135" s="50"/>
      <c r="AI135" s="50"/>
      <c r="AJ135" s="50"/>
      <c r="AK135" s="51"/>
      <c r="AL135" s="51"/>
      <c r="AM135" s="51"/>
      <c r="AN135" s="51"/>
    </row>
    <row r="136" spans="1:40" x14ac:dyDescent="0.25">
      <c r="A136" s="48" t="s">
        <v>23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50"/>
      <c r="AA136" s="50"/>
      <c r="AB136" s="50"/>
      <c r="AC136" s="51"/>
      <c r="AH136" s="50"/>
      <c r="AI136" s="50"/>
      <c r="AJ136" s="50"/>
      <c r="AK136" s="51"/>
      <c r="AL136" s="51"/>
      <c r="AM136" s="51"/>
      <c r="AN136" s="51"/>
    </row>
    <row r="137" spans="1:40" x14ac:dyDescent="0.25">
      <c r="A137" s="48" t="s">
        <v>23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50"/>
      <c r="AA137" s="50"/>
      <c r="AB137" s="50"/>
      <c r="AC137" s="51"/>
      <c r="AH137" s="50"/>
      <c r="AI137" s="50"/>
      <c r="AJ137" s="50"/>
      <c r="AK137" s="51"/>
      <c r="AL137" s="51"/>
      <c r="AM137" s="51"/>
      <c r="AN137" s="51"/>
    </row>
    <row r="138" spans="1:40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50"/>
      <c r="AA138" s="50"/>
      <c r="AB138" s="50"/>
      <c r="AC138" s="51"/>
      <c r="AH138" s="50"/>
      <c r="AI138" s="50"/>
      <c r="AJ138" s="50"/>
      <c r="AK138" s="51"/>
      <c r="AL138" s="51"/>
      <c r="AM138" s="51"/>
      <c r="AN138" s="51"/>
    </row>
    <row r="139" spans="1:40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50"/>
      <c r="AA139" s="50"/>
      <c r="AB139" s="50"/>
      <c r="AC139" s="51"/>
      <c r="AH139" s="50"/>
      <c r="AI139" s="50"/>
      <c r="AJ139" s="50"/>
      <c r="AK139" s="51"/>
      <c r="AL139" s="51"/>
      <c r="AM139" s="51"/>
      <c r="AN139" s="51"/>
    </row>
    <row r="140" spans="1:40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50"/>
      <c r="AA140" s="50"/>
      <c r="AB140" s="50"/>
      <c r="AC140" s="51"/>
      <c r="AH140" s="50"/>
      <c r="AI140" s="50"/>
      <c r="AJ140" s="50"/>
      <c r="AK140" s="51"/>
      <c r="AL140" s="51"/>
      <c r="AM140" s="51"/>
      <c r="AN140" s="51"/>
    </row>
    <row r="141" spans="1:40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50"/>
      <c r="AA141" s="50"/>
      <c r="AB141" s="50"/>
      <c r="AC141" s="51"/>
      <c r="AH141" s="50"/>
      <c r="AI141" s="50"/>
      <c r="AJ141" s="50"/>
      <c r="AK141" s="51"/>
      <c r="AL141" s="51"/>
      <c r="AM141" s="51"/>
      <c r="AN141" s="51"/>
    </row>
    <row r="142" spans="1:40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50"/>
      <c r="AA142" s="50"/>
      <c r="AB142" s="50"/>
      <c r="AC142" s="51"/>
      <c r="AH142" s="50"/>
      <c r="AI142" s="50"/>
      <c r="AJ142" s="50"/>
      <c r="AK142" s="51"/>
      <c r="AL142" s="51"/>
      <c r="AM142" s="51"/>
      <c r="AN142" s="51"/>
    </row>
    <row r="143" spans="1:40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50"/>
      <c r="AA143" s="50"/>
      <c r="AB143" s="50"/>
      <c r="AC143" s="51"/>
      <c r="AH143" s="50"/>
      <c r="AI143" s="50"/>
      <c r="AJ143" s="50"/>
      <c r="AK143" s="51"/>
      <c r="AL143" s="51"/>
      <c r="AM143" s="51"/>
      <c r="AN143" s="51"/>
    </row>
    <row r="144" spans="1:40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50"/>
      <c r="AA144" s="50"/>
      <c r="AB144" s="50"/>
      <c r="AC144" s="51"/>
      <c r="AH144" s="50"/>
      <c r="AI144" s="50"/>
      <c r="AJ144" s="50"/>
      <c r="AK144" s="51"/>
      <c r="AL144" s="51"/>
      <c r="AM144" s="51"/>
      <c r="AN144" s="51"/>
    </row>
    <row r="145" spans="1:40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50"/>
      <c r="AA145" s="50"/>
      <c r="AB145" s="50"/>
      <c r="AC145" s="51"/>
      <c r="AH145" s="50"/>
      <c r="AI145" s="50"/>
      <c r="AJ145" s="50"/>
      <c r="AK145" s="51"/>
      <c r="AL145" s="51"/>
      <c r="AM145" s="51"/>
      <c r="AN145" s="51"/>
    </row>
    <row r="146" spans="1:40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50"/>
      <c r="AA146" s="50"/>
      <c r="AB146" s="50"/>
      <c r="AC146" s="51"/>
      <c r="AH146" s="50"/>
      <c r="AI146" s="50"/>
      <c r="AJ146" s="50"/>
      <c r="AK146" s="51"/>
      <c r="AL146" s="51"/>
      <c r="AM146" s="51"/>
      <c r="AN146" s="51"/>
    </row>
    <row r="147" spans="1:40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50"/>
      <c r="AA147" s="50"/>
      <c r="AB147" s="50"/>
      <c r="AC147" s="51"/>
      <c r="AH147" s="50"/>
      <c r="AI147" s="50"/>
      <c r="AJ147" s="50"/>
      <c r="AK147" s="51"/>
      <c r="AL147" s="51"/>
      <c r="AM147" s="51"/>
      <c r="AN147" s="51"/>
    </row>
    <row r="148" spans="1:40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50"/>
      <c r="AA148" s="50"/>
      <c r="AB148" s="50"/>
      <c r="AC148" s="51"/>
      <c r="AH148" s="50"/>
      <c r="AI148" s="50"/>
      <c r="AJ148" s="50"/>
      <c r="AK148" s="51"/>
      <c r="AL148" s="51"/>
      <c r="AM148" s="51"/>
      <c r="AN148" s="51"/>
    </row>
    <row r="149" spans="1:40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50"/>
      <c r="AA149" s="50"/>
      <c r="AB149" s="50"/>
      <c r="AC149" s="51"/>
      <c r="AH149" s="50"/>
      <c r="AI149" s="50"/>
      <c r="AJ149" s="50"/>
      <c r="AK149" s="51"/>
      <c r="AL149" s="51"/>
      <c r="AM149" s="51"/>
      <c r="AN149" s="51"/>
    </row>
    <row r="150" spans="1:40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50"/>
      <c r="AA150" s="50"/>
      <c r="AB150" s="50"/>
      <c r="AC150" s="51"/>
      <c r="AH150" s="50"/>
      <c r="AI150" s="50"/>
      <c r="AJ150" s="50"/>
      <c r="AK150" s="51"/>
      <c r="AL150" s="51"/>
      <c r="AM150" s="51"/>
      <c r="AN150" s="51"/>
    </row>
    <row r="151" spans="1:40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50"/>
      <c r="AA151" s="50"/>
      <c r="AB151" s="50"/>
      <c r="AC151" s="51"/>
      <c r="AH151" s="50"/>
      <c r="AI151" s="50"/>
      <c r="AJ151" s="50"/>
      <c r="AK151" s="51"/>
      <c r="AL151" s="51"/>
      <c r="AM151" s="51"/>
      <c r="AN151" s="51"/>
    </row>
    <row r="152" spans="1:40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50"/>
      <c r="AA152" s="50"/>
      <c r="AB152" s="50"/>
      <c r="AC152" s="51"/>
      <c r="AH152" s="50"/>
      <c r="AI152" s="50"/>
      <c r="AJ152" s="50"/>
      <c r="AK152" s="51"/>
      <c r="AL152" s="51"/>
      <c r="AM152" s="51"/>
      <c r="AN152" s="51"/>
    </row>
    <row r="153" spans="1:40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50"/>
      <c r="AA153" s="50"/>
      <c r="AB153" s="50"/>
      <c r="AC153" s="51"/>
      <c r="AH153" s="50"/>
      <c r="AI153" s="50"/>
      <c r="AJ153" s="50"/>
      <c r="AK153" s="51"/>
      <c r="AL153" s="51"/>
      <c r="AM153" s="51"/>
      <c r="AN153" s="51"/>
    </row>
    <row r="154" spans="1:40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50"/>
      <c r="AA154" s="50"/>
      <c r="AB154" s="50"/>
      <c r="AC154" s="51"/>
      <c r="AH154" s="50"/>
      <c r="AI154" s="50"/>
      <c r="AJ154" s="50"/>
      <c r="AK154" s="51"/>
      <c r="AL154" s="51"/>
      <c r="AM154" s="51"/>
      <c r="AN154" s="51"/>
    </row>
    <row r="155" spans="1:40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50"/>
      <c r="AA155" s="50"/>
      <c r="AB155" s="50"/>
      <c r="AC155" s="51"/>
      <c r="AH155" s="50"/>
      <c r="AI155" s="50"/>
      <c r="AJ155" s="50"/>
      <c r="AK155" s="51"/>
      <c r="AL155" s="51"/>
      <c r="AM155" s="51"/>
      <c r="AN155" s="51"/>
    </row>
    <row r="156" spans="1:40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50"/>
      <c r="AA156" s="50"/>
      <c r="AB156" s="50"/>
      <c r="AC156" s="51"/>
      <c r="AH156" s="50"/>
      <c r="AI156" s="50"/>
      <c r="AJ156" s="50"/>
      <c r="AK156" s="51"/>
      <c r="AL156" s="51"/>
      <c r="AM156" s="51"/>
      <c r="AN156" s="51"/>
    </row>
    <row r="157" spans="1:40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50"/>
      <c r="AA157" s="50"/>
      <c r="AB157" s="50"/>
      <c r="AC157" s="51"/>
      <c r="AH157" s="50"/>
      <c r="AI157" s="50"/>
      <c r="AJ157" s="50"/>
      <c r="AK157" s="51"/>
      <c r="AL157" s="51"/>
      <c r="AM157" s="51"/>
      <c r="AN157" s="51"/>
    </row>
    <row r="158" spans="1:40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50"/>
      <c r="AA158" s="50"/>
      <c r="AB158" s="50"/>
      <c r="AC158" s="51"/>
      <c r="AH158" s="50"/>
      <c r="AI158" s="50"/>
      <c r="AJ158" s="50"/>
      <c r="AK158" s="51"/>
      <c r="AL158" s="51"/>
      <c r="AM158" s="51"/>
      <c r="AN158" s="51"/>
    </row>
    <row r="159" spans="1:40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50"/>
      <c r="AA159" s="50"/>
      <c r="AB159" s="50"/>
      <c r="AC159" s="51"/>
      <c r="AH159" s="50"/>
      <c r="AI159" s="50"/>
      <c r="AJ159" s="50"/>
      <c r="AK159" s="51"/>
      <c r="AL159" s="51"/>
      <c r="AM159" s="51"/>
      <c r="AN159" s="51"/>
    </row>
    <row r="160" spans="1:40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50"/>
      <c r="AA160" s="50"/>
      <c r="AB160" s="50"/>
      <c r="AC160" s="51"/>
      <c r="AH160" s="50"/>
      <c r="AI160" s="50"/>
      <c r="AJ160" s="50"/>
      <c r="AK160" s="51"/>
      <c r="AL160" s="51"/>
      <c r="AM160" s="51"/>
      <c r="AN160" s="51"/>
    </row>
    <row r="161" spans="1:40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50"/>
      <c r="AA161" s="50"/>
      <c r="AB161" s="50"/>
      <c r="AC161" s="51"/>
      <c r="AH161" s="50"/>
      <c r="AI161" s="50"/>
      <c r="AJ161" s="50"/>
      <c r="AK161" s="51"/>
      <c r="AL161" s="51"/>
      <c r="AM161" s="51"/>
      <c r="AN161" s="51"/>
    </row>
    <row r="162" spans="1:40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50"/>
      <c r="AA162" s="50"/>
      <c r="AB162" s="50"/>
      <c r="AC162" s="51"/>
      <c r="AH162" s="50"/>
      <c r="AI162" s="50"/>
      <c r="AJ162" s="50"/>
      <c r="AK162" s="51"/>
      <c r="AL162" s="51"/>
      <c r="AM162" s="51"/>
      <c r="AN162" s="51"/>
    </row>
    <row r="163" spans="1:40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50"/>
      <c r="AA163" s="50"/>
      <c r="AB163" s="50"/>
      <c r="AC163" s="51"/>
      <c r="AH163" s="50"/>
      <c r="AI163" s="50"/>
      <c r="AJ163" s="50"/>
      <c r="AK163" s="51"/>
      <c r="AL163" s="51"/>
      <c r="AM163" s="51"/>
      <c r="AN163" s="51"/>
    </row>
    <row r="164" spans="1:40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50"/>
      <c r="AA164" s="50"/>
      <c r="AB164" s="50"/>
      <c r="AC164" s="51"/>
      <c r="AH164" s="50"/>
      <c r="AI164" s="50"/>
      <c r="AJ164" s="50"/>
      <c r="AK164" s="51"/>
      <c r="AL164" s="51"/>
      <c r="AM164" s="51"/>
      <c r="AN164" s="51"/>
    </row>
    <row r="165" spans="1:40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50"/>
      <c r="AA165" s="50"/>
      <c r="AB165" s="50"/>
      <c r="AC165" s="51"/>
      <c r="AH165" s="50"/>
      <c r="AI165" s="50"/>
      <c r="AJ165" s="50"/>
      <c r="AK165" s="51"/>
      <c r="AL165" s="51"/>
      <c r="AM165" s="51"/>
      <c r="AN165" s="51"/>
    </row>
    <row r="166" spans="1:40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50"/>
      <c r="AA166" s="50"/>
      <c r="AB166" s="50"/>
      <c r="AC166" s="51"/>
      <c r="AH166" s="50"/>
      <c r="AI166" s="50"/>
      <c r="AJ166" s="50"/>
      <c r="AK166" s="51"/>
      <c r="AL166" s="51"/>
      <c r="AM166" s="51"/>
      <c r="AN166" s="51"/>
    </row>
    <row r="167" spans="1:40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50"/>
      <c r="AA167" s="50"/>
      <c r="AB167" s="50"/>
      <c r="AC167" s="51"/>
      <c r="AH167" s="50"/>
      <c r="AI167" s="50"/>
      <c r="AJ167" s="50"/>
      <c r="AK167" s="51"/>
      <c r="AL167" s="51"/>
      <c r="AM167" s="51"/>
      <c r="AN167" s="51"/>
    </row>
    <row r="168" spans="1:40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50"/>
      <c r="AA168" s="50"/>
      <c r="AB168" s="50"/>
      <c r="AC168" s="51"/>
      <c r="AH168" s="50"/>
      <c r="AI168" s="50"/>
      <c r="AJ168" s="50"/>
      <c r="AK168" s="51"/>
      <c r="AL168" s="51"/>
      <c r="AM168" s="51"/>
      <c r="AN168" s="51"/>
    </row>
    <row r="169" spans="1:40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50"/>
      <c r="AA169" s="50"/>
      <c r="AB169" s="50"/>
      <c r="AC169" s="51"/>
      <c r="AH169" s="50"/>
      <c r="AI169" s="50"/>
      <c r="AJ169" s="50"/>
      <c r="AK169" s="51"/>
      <c r="AL169" s="51"/>
      <c r="AM169" s="51"/>
      <c r="AN169" s="51"/>
    </row>
    <row r="170" spans="1:40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50"/>
      <c r="AA170" s="50"/>
      <c r="AB170" s="50"/>
      <c r="AC170" s="51"/>
      <c r="AH170" s="50"/>
      <c r="AI170" s="50"/>
      <c r="AJ170" s="50"/>
      <c r="AK170" s="51"/>
      <c r="AL170" s="51"/>
      <c r="AM170" s="51"/>
      <c r="AN170" s="51"/>
    </row>
    <row r="171" spans="1:40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50"/>
      <c r="AA171" s="50"/>
      <c r="AB171" s="50"/>
      <c r="AC171" s="51"/>
      <c r="AH171" s="50"/>
      <c r="AI171" s="50"/>
      <c r="AJ171" s="50"/>
      <c r="AK171" s="51"/>
      <c r="AL171" s="51"/>
      <c r="AM171" s="51"/>
      <c r="AN171" s="51"/>
    </row>
    <row r="172" spans="1:40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50"/>
      <c r="AA172" s="50"/>
      <c r="AB172" s="50"/>
      <c r="AC172" s="51"/>
      <c r="AH172" s="50"/>
      <c r="AI172" s="50"/>
      <c r="AJ172" s="50"/>
      <c r="AK172" s="51"/>
      <c r="AL172" s="51"/>
      <c r="AM172" s="51"/>
      <c r="AN172" s="51"/>
    </row>
    <row r="173" spans="1:40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50"/>
      <c r="AA173" s="50"/>
      <c r="AB173" s="50"/>
      <c r="AC173" s="51"/>
      <c r="AH173" s="50"/>
      <c r="AI173" s="50"/>
      <c r="AJ173" s="50"/>
      <c r="AK173" s="51"/>
      <c r="AL173" s="51"/>
      <c r="AM173" s="51"/>
      <c r="AN173" s="51"/>
    </row>
    <row r="174" spans="1:40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50"/>
      <c r="AA174" s="50"/>
      <c r="AB174" s="50"/>
      <c r="AC174" s="51"/>
      <c r="AH174" s="50"/>
      <c r="AI174" s="50"/>
      <c r="AJ174" s="50"/>
      <c r="AK174" s="51"/>
      <c r="AL174" s="51"/>
      <c r="AM174" s="51"/>
      <c r="AN174" s="51"/>
    </row>
    <row r="175" spans="1:40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50"/>
      <c r="AA175" s="50"/>
      <c r="AB175" s="50"/>
      <c r="AC175" s="51"/>
      <c r="AH175" s="50"/>
      <c r="AI175" s="50"/>
      <c r="AJ175" s="50"/>
      <c r="AK175" s="51"/>
      <c r="AL175" s="51"/>
      <c r="AM175" s="51"/>
      <c r="AN175" s="51"/>
    </row>
    <row r="176" spans="1:40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50"/>
      <c r="AA176" s="50"/>
      <c r="AB176" s="50"/>
      <c r="AC176" s="51"/>
      <c r="AH176" s="50"/>
      <c r="AI176" s="50"/>
      <c r="AJ176" s="50"/>
      <c r="AK176" s="51"/>
      <c r="AL176" s="51"/>
      <c r="AM176" s="51"/>
      <c r="AN176" s="51"/>
    </row>
    <row r="177" spans="1:40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50"/>
      <c r="AA177" s="50"/>
      <c r="AB177" s="50"/>
      <c r="AC177" s="51"/>
      <c r="AH177" s="50"/>
      <c r="AI177" s="50"/>
      <c r="AJ177" s="50"/>
      <c r="AK177" s="51"/>
      <c r="AL177" s="51"/>
      <c r="AM177" s="51"/>
      <c r="AN177" s="51"/>
    </row>
    <row r="178" spans="1:40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50"/>
      <c r="AA178" s="50"/>
      <c r="AB178" s="50"/>
      <c r="AC178" s="51"/>
      <c r="AH178" s="50"/>
      <c r="AI178" s="50"/>
      <c r="AJ178" s="50"/>
      <c r="AK178" s="51"/>
      <c r="AL178" s="51"/>
      <c r="AM178" s="51"/>
      <c r="AN178" s="51"/>
    </row>
    <row r="179" spans="1:40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50"/>
      <c r="AA179" s="50"/>
      <c r="AB179" s="50"/>
      <c r="AC179" s="51"/>
      <c r="AH179" s="50"/>
      <c r="AI179" s="50"/>
      <c r="AJ179" s="50"/>
      <c r="AK179" s="51"/>
      <c r="AL179" s="51"/>
      <c r="AM179" s="51"/>
      <c r="AN179" s="51"/>
    </row>
    <row r="180" spans="1:40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50"/>
      <c r="AA180" s="50"/>
      <c r="AB180" s="50"/>
      <c r="AC180" s="51"/>
      <c r="AH180" s="50"/>
      <c r="AI180" s="50"/>
      <c r="AJ180" s="50"/>
      <c r="AK180" s="51"/>
      <c r="AL180" s="51"/>
      <c r="AM180" s="51"/>
      <c r="AN180" s="51"/>
    </row>
    <row r="181" spans="1:40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50"/>
      <c r="AA181" s="50"/>
      <c r="AB181" s="50"/>
      <c r="AC181" s="51"/>
      <c r="AH181" s="50"/>
      <c r="AI181" s="50"/>
      <c r="AJ181" s="50"/>
      <c r="AK181" s="51"/>
      <c r="AL181" s="51"/>
      <c r="AM181" s="51"/>
      <c r="AN181" s="51"/>
    </row>
    <row r="182" spans="1:40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50"/>
      <c r="AA182" s="50"/>
      <c r="AB182" s="50"/>
      <c r="AC182" s="51"/>
      <c r="AH182" s="50"/>
      <c r="AI182" s="50"/>
      <c r="AJ182" s="50"/>
      <c r="AK182" s="51"/>
      <c r="AL182" s="51"/>
      <c r="AM182" s="51"/>
      <c r="AN182" s="51"/>
    </row>
    <row r="183" spans="1:40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50"/>
      <c r="AA183" s="50"/>
      <c r="AB183" s="50"/>
      <c r="AC183" s="51"/>
      <c r="AH183" s="50"/>
      <c r="AI183" s="50"/>
      <c r="AJ183" s="50"/>
      <c r="AK183" s="51"/>
      <c r="AL183" s="51"/>
      <c r="AM183" s="51"/>
      <c r="AN183" s="51"/>
    </row>
    <row r="184" spans="1:40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50"/>
      <c r="AA184" s="50"/>
      <c r="AB184" s="50"/>
      <c r="AC184" s="51"/>
      <c r="AH184" s="50"/>
      <c r="AI184" s="50"/>
      <c r="AJ184" s="50"/>
      <c r="AK184" s="51"/>
      <c r="AL184" s="51"/>
      <c r="AM184" s="51"/>
      <c r="AN184" s="51"/>
    </row>
    <row r="185" spans="1:40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50"/>
      <c r="AA185" s="50"/>
      <c r="AB185" s="50"/>
      <c r="AC185" s="51"/>
      <c r="AH185" s="50"/>
      <c r="AI185" s="50"/>
      <c r="AJ185" s="50"/>
      <c r="AK185" s="51"/>
      <c r="AL185" s="51"/>
      <c r="AM185" s="51"/>
      <c r="AN185" s="51"/>
    </row>
    <row r="186" spans="1:40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50"/>
      <c r="AA186" s="50"/>
      <c r="AB186" s="50"/>
      <c r="AC186" s="51"/>
      <c r="AH186" s="50"/>
      <c r="AI186" s="50"/>
      <c r="AJ186" s="50"/>
      <c r="AK186" s="51"/>
      <c r="AL186" s="51"/>
      <c r="AM186" s="51"/>
      <c r="AN186" s="51"/>
    </row>
    <row r="187" spans="1:40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50"/>
      <c r="AA187" s="50"/>
      <c r="AB187" s="50"/>
      <c r="AC187" s="51"/>
      <c r="AH187" s="50"/>
      <c r="AI187" s="50"/>
      <c r="AJ187" s="50"/>
      <c r="AK187" s="51"/>
      <c r="AL187" s="51"/>
      <c r="AM187" s="51"/>
      <c r="AN187" s="51"/>
    </row>
    <row r="188" spans="1:40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50"/>
      <c r="AA188" s="50"/>
      <c r="AB188" s="50"/>
      <c r="AC188" s="51"/>
      <c r="AH188" s="50"/>
      <c r="AI188" s="50"/>
      <c r="AJ188" s="50"/>
      <c r="AK188" s="51"/>
      <c r="AL188" s="51"/>
      <c r="AM188" s="51"/>
      <c r="AN188" s="51"/>
    </row>
    <row r="189" spans="1:40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50"/>
      <c r="AA189" s="50"/>
      <c r="AB189" s="50"/>
      <c r="AC189" s="51"/>
      <c r="AH189" s="50"/>
      <c r="AI189" s="50"/>
      <c r="AJ189" s="50"/>
      <c r="AK189" s="51"/>
      <c r="AL189" s="51"/>
      <c r="AM189" s="51"/>
      <c r="AN189" s="51"/>
    </row>
    <row r="190" spans="1:40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50"/>
      <c r="AA190" s="50"/>
      <c r="AB190" s="50"/>
      <c r="AC190" s="51"/>
      <c r="AH190" s="50"/>
      <c r="AI190" s="50"/>
      <c r="AJ190" s="50"/>
      <c r="AK190" s="51"/>
      <c r="AL190" s="51"/>
      <c r="AM190" s="51"/>
      <c r="AN190" s="51"/>
    </row>
    <row r="191" spans="1:40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50"/>
      <c r="AA191" s="50"/>
      <c r="AB191" s="50"/>
      <c r="AC191" s="51"/>
      <c r="AH191" s="50"/>
      <c r="AI191" s="50"/>
      <c r="AJ191" s="50"/>
      <c r="AK191" s="51"/>
      <c r="AL191" s="51"/>
      <c r="AM191" s="51"/>
      <c r="AN191" s="51"/>
    </row>
    <row r="192" spans="1:40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50"/>
      <c r="AA192" s="50"/>
      <c r="AB192" s="50"/>
      <c r="AC192" s="51"/>
      <c r="AH192" s="50"/>
      <c r="AI192" s="50"/>
      <c r="AJ192" s="50"/>
      <c r="AK192" s="51"/>
      <c r="AL192" s="51"/>
      <c r="AM192" s="51"/>
      <c r="AN192" s="51"/>
    </row>
    <row r="193" spans="1:40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50"/>
      <c r="AA193" s="50"/>
      <c r="AB193" s="50"/>
      <c r="AC193" s="51"/>
      <c r="AH193" s="50"/>
      <c r="AI193" s="50"/>
      <c r="AJ193" s="50"/>
      <c r="AK193" s="51"/>
      <c r="AL193" s="51"/>
      <c r="AM193" s="51"/>
      <c r="AN193" s="51"/>
    </row>
    <row r="194" spans="1:40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50"/>
      <c r="AA194" s="50"/>
      <c r="AB194" s="50"/>
      <c r="AC194" s="51"/>
      <c r="AH194" s="50"/>
      <c r="AI194" s="50"/>
      <c r="AJ194" s="50"/>
      <c r="AK194" s="51"/>
      <c r="AL194" s="51"/>
      <c r="AM194" s="51"/>
      <c r="AN194" s="51"/>
    </row>
    <row r="195" spans="1:40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50"/>
      <c r="AA195" s="50"/>
      <c r="AB195" s="50"/>
      <c r="AC195" s="51"/>
      <c r="AH195" s="50"/>
      <c r="AI195" s="50"/>
      <c r="AJ195" s="50"/>
      <c r="AK195" s="51"/>
      <c r="AL195" s="51"/>
      <c r="AM195" s="51"/>
      <c r="AN195" s="51"/>
    </row>
    <row r="196" spans="1:40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50"/>
      <c r="AA196" s="50"/>
      <c r="AB196" s="50"/>
      <c r="AC196" s="51"/>
      <c r="AH196" s="50"/>
      <c r="AI196" s="50"/>
      <c r="AJ196" s="50"/>
      <c r="AK196" s="51"/>
      <c r="AL196" s="51"/>
      <c r="AM196" s="51"/>
      <c r="AN196" s="51"/>
    </row>
    <row r="197" spans="1:40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50"/>
      <c r="AA197" s="50"/>
      <c r="AB197" s="50"/>
      <c r="AC197" s="51"/>
      <c r="AH197" s="50"/>
      <c r="AI197" s="50"/>
      <c r="AJ197" s="50"/>
      <c r="AK197" s="51"/>
      <c r="AL197" s="51"/>
      <c r="AM197" s="51"/>
      <c r="AN197" s="51"/>
    </row>
    <row r="198" spans="1:40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50"/>
      <c r="AA198" s="50"/>
      <c r="AB198" s="50"/>
      <c r="AC198" s="51"/>
      <c r="AH198" s="50"/>
      <c r="AI198" s="50"/>
      <c r="AJ198" s="50"/>
      <c r="AK198" s="51"/>
      <c r="AL198" s="51"/>
      <c r="AM198" s="51"/>
      <c r="AN198" s="51"/>
    </row>
    <row r="199" spans="1:40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50"/>
      <c r="AA199" s="50"/>
      <c r="AB199" s="50"/>
      <c r="AC199" s="51"/>
      <c r="AH199" s="50"/>
      <c r="AI199" s="50"/>
      <c r="AJ199" s="50"/>
      <c r="AK199" s="51"/>
      <c r="AL199" s="51"/>
      <c r="AM199" s="51"/>
      <c r="AN199" s="51"/>
    </row>
    <row r="200" spans="1:40" x14ac:dyDescent="0.25">
      <c r="A200" s="48" t="s">
        <v>23</v>
      </c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40" x14ac:dyDescent="0.25">
      <c r="A201" s="48" t="s">
        <v>23</v>
      </c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40" x14ac:dyDescent="0.25">
      <c r="A202" s="48" t="s">
        <v>23</v>
      </c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</row>
    <row r="203" spans="1:40" x14ac:dyDescent="0.25">
      <c r="A203" s="48" t="s">
        <v>23</v>
      </c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</row>
    <row r="204" spans="1:40" x14ac:dyDescent="0.25">
      <c r="A204" s="48" t="s">
        <v>23</v>
      </c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</row>
    <row r="205" spans="1:40" x14ac:dyDescent="0.25">
      <c r="A205" s="48" t="s">
        <v>23</v>
      </c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</row>
    <row r="206" spans="1:40" x14ac:dyDescent="0.25">
      <c r="A206" s="48" t="s">
        <v>23</v>
      </c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</row>
    <row r="207" spans="1:40" x14ac:dyDescent="0.25">
      <c r="A207" s="48" t="s">
        <v>23</v>
      </c>
      <c r="F207" s="49"/>
      <c r="G207" s="49"/>
      <c r="H207" s="49"/>
      <c r="I207" s="49"/>
      <c r="N207" s="49"/>
      <c r="O207" s="49"/>
      <c r="P207" s="49"/>
      <c r="Q207" s="49"/>
      <c r="V207" s="49"/>
      <c r="W207" s="49"/>
      <c r="X207" s="49"/>
      <c r="Y207" s="49"/>
    </row>
    <row r="208" spans="1:40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  <row r="610" spans="1:1" x14ac:dyDescent="0.25">
      <c r="A610" s="48" t="s">
        <v>23</v>
      </c>
    </row>
    <row r="611" spans="1:1" x14ac:dyDescent="0.25">
      <c r="A611" s="48" t="s">
        <v>23</v>
      </c>
    </row>
    <row r="612" spans="1:1" x14ac:dyDescent="0.25">
      <c r="A612" s="48" t="s">
        <v>23</v>
      </c>
    </row>
    <row r="613" spans="1:1" x14ac:dyDescent="0.25">
      <c r="A613" s="48" t="s">
        <v>23</v>
      </c>
    </row>
    <row r="614" spans="1:1" x14ac:dyDescent="0.25">
      <c r="A614" s="48" t="s">
        <v>23</v>
      </c>
    </row>
    <row r="615" spans="1:1" x14ac:dyDescent="0.25">
      <c r="A615" s="48" t="s">
        <v>23</v>
      </c>
    </row>
    <row r="616" spans="1:1" x14ac:dyDescent="0.25">
      <c r="A616" s="48" t="s">
        <v>23</v>
      </c>
    </row>
    <row r="617" spans="1:1" x14ac:dyDescent="0.25">
      <c r="A617" s="48" t="s">
        <v>23</v>
      </c>
    </row>
    <row r="618" spans="1:1" x14ac:dyDescent="0.25">
      <c r="A618" s="48" t="s">
        <v>23</v>
      </c>
    </row>
    <row r="619" spans="1:1" x14ac:dyDescent="0.25">
      <c r="A619" s="48" t="s">
        <v>23</v>
      </c>
    </row>
    <row r="620" spans="1:1" x14ac:dyDescent="0.25">
      <c r="A620" s="48" t="s">
        <v>23</v>
      </c>
    </row>
    <row r="621" spans="1:1" x14ac:dyDescent="0.25">
      <c r="A621" s="48" t="s">
        <v>23</v>
      </c>
    </row>
    <row r="622" spans="1:1" x14ac:dyDescent="0.25">
      <c r="A622" s="48" t="s">
        <v>23</v>
      </c>
    </row>
    <row r="623" spans="1:1" x14ac:dyDescent="0.25">
      <c r="A623" s="48" t="s">
        <v>23</v>
      </c>
    </row>
    <row r="624" spans="1:1" x14ac:dyDescent="0.25">
      <c r="A624" s="48" t="s">
        <v>23</v>
      </c>
    </row>
    <row r="625" spans="1:1" x14ac:dyDescent="0.25">
      <c r="A625" s="48" t="s">
        <v>23</v>
      </c>
    </row>
    <row r="626" spans="1:1" x14ac:dyDescent="0.25">
      <c r="A626" s="48" t="s">
        <v>23</v>
      </c>
    </row>
    <row r="627" spans="1:1" x14ac:dyDescent="0.25">
      <c r="A627" s="48" t="s">
        <v>23</v>
      </c>
    </row>
    <row r="628" spans="1:1" x14ac:dyDescent="0.25">
      <c r="A628" s="48" t="s">
        <v>23</v>
      </c>
    </row>
    <row r="629" spans="1:1" x14ac:dyDescent="0.25">
      <c r="A629" s="48" t="s">
        <v>23</v>
      </c>
    </row>
    <row r="630" spans="1:1" x14ac:dyDescent="0.25">
      <c r="A630" s="48" t="s">
        <v>23</v>
      </c>
    </row>
    <row r="631" spans="1:1" x14ac:dyDescent="0.25">
      <c r="A631" s="48" t="s">
        <v>23</v>
      </c>
    </row>
    <row r="632" spans="1:1" x14ac:dyDescent="0.25">
      <c r="A632" s="48" t="s">
        <v>23</v>
      </c>
    </row>
    <row r="633" spans="1:1" x14ac:dyDescent="0.25">
      <c r="A633" s="48" t="s">
        <v>23</v>
      </c>
    </row>
    <row r="634" spans="1:1" x14ac:dyDescent="0.25">
      <c r="A634" s="48" t="s">
        <v>23</v>
      </c>
    </row>
    <row r="635" spans="1:1" x14ac:dyDescent="0.25">
      <c r="A635" s="48" t="s">
        <v>23</v>
      </c>
    </row>
    <row r="636" spans="1:1" x14ac:dyDescent="0.25">
      <c r="A636" s="48" t="s">
        <v>23</v>
      </c>
    </row>
    <row r="637" spans="1:1" x14ac:dyDescent="0.25">
      <c r="A637" s="48" t="s">
        <v>23</v>
      </c>
    </row>
    <row r="638" spans="1:1" x14ac:dyDescent="0.25">
      <c r="A638" s="48" t="s">
        <v>23</v>
      </c>
    </row>
    <row r="639" spans="1:1" x14ac:dyDescent="0.25">
      <c r="A639" s="48" t="s">
        <v>23</v>
      </c>
    </row>
    <row r="640" spans="1:1" x14ac:dyDescent="0.25">
      <c r="A640" s="48" t="s">
        <v>23</v>
      </c>
    </row>
    <row r="641" spans="1:1" x14ac:dyDescent="0.25">
      <c r="A641" s="48" t="s">
        <v>23</v>
      </c>
    </row>
    <row r="642" spans="1:1" x14ac:dyDescent="0.25">
      <c r="A642" s="48" t="s">
        <v>23</v>
      </c>
    </row>
    <row r="643" spans="1:1" x14ac:dyDescent="0.25">
      <c r="A643" s="48" t="s">
        <v>23</v>
      </c>
    </row>
    <row r="644" spans="1:1" x14ac:dyDescent="0.25">
      <c r="A644" s="48" t="s">
        <v>23</v>
      </c>
    </row>
    <row r="645" spans="1:1" x14ac:dyDescent="0.25">
      <c r="A645" s="48" t="s">
        <v>23</v>
      </c>
    </row>
    <row r="646" spans="1:1" x14ac:dyDescent="0.25">
      <c r="A646" s="48" t="s">
        <v>23</v>
      </c>
    </row>
    <row r="647" spans="1:1" x14ac:dyDescent="0.25">
      <c r="A647" s="48" t="s">
        <v>23</v>
      </c>
    </row>
    <row r="648" spans="1:1" x14ac:dyDescent="0.25">
      <c r="A648" s="48" t="s">
        <v>23</v>
      </c>
    </row>
    <row r="649" spans="1:1" x14ac:dyDescent="0.25">
      <c r="A649" s="48" t="s">
        <v>23</v>
      </c>
    </row>
    <row r="650" spans="1:1" x14ac:dyDescent="0.25">
      <c r="A650" s="48" t="s">
        <v>23</v>
      </c>
    </row>
    <row r="651" spans="1:1" x14ac:dyDescent="0.25">
      <c r="A651" s="48" t="s">
        <v>23</v>
      </c>
    </row>
    <row r="652" spans="1:1" x14ac:dyDescent="0.25">
      <c r="A652" s="48" t="s">
        <v>23</v>
      </c>
    </row>
    <row r="653" spans="1:1" x14ac:dyDescent="0.25">
      <c r="A653" s="48" t="s">
        <v>23</v>
      </c>
    </row>
    <row r="654" spans="1:1" x14ac:dyDescent="0.25">
      <c r="A654" s="48" t="s">
        <v>23</v>
      </c>
    </row>
    <row r="655" spans="1:1" x14ac:dyDescent="0.25">
      <c r="A655" s="48" t="s">
        <v>23</v>
      </c>
    </row>
    <row r="656" spans="1:1" x14ac:dyDescent="0.25">
      <c r="A656" s="48" t="s">
        <v>23</v>
      </c>
    </row>
    <row r="657" spans="1:1" x14ac:dyDescent="0.25">
      <c r="A657" s="48" t="s">
        <v>23</v>
      </c>
    </row>
    <row r="658" spans="1:1" x14ac:dyDescent="0.25">
      <c r="A658" s="48" t="s">
        <v>23</v>
      </c>
    </row>
    <row r="659" spans="1:1" x14ac:dyDescent="0.25">
      <c r="A659" s="48" t="s">
        <v>23</v>
      </c>
    </row>
    <row r="660" spans="1:1" x14ac:dyDescent="0.25">
      <c r="A660" s="48" t="s">
        <v>23</v>
      </c>
    </row>
    <row r="661" spans="1:1" x14ac:dyDescent="0.25">
      <c r="A661" s="48" t="s">
        <v>23</v>
      </c>
    </row>
    <row r="662" spans="1:1" x14ac:dyDescent="0.25">
      <c r="A662" s="48" t="s">
        <v>23</v>
      </c>
    </row>
    <row r="663" spans="1:1" x14ac:dyDescent="0.25">
      <c r="A663" s="48" t="s">
        <v>23</v>
      </c>
    </row>
    <row r="664" spans="1:1" x14ac:dyDescent="0.25">
      <c r="A664" s="48" t="s">
        <v>23</v>
      </c>
    </row>
    <row r="665" spans="1:1" x14ac:dyDescent="0.25">
      <c r="A665" s="48" t="s">
        <v>23</v>
      </c>
    </row>
    <row r="666" spans="1:1" x14ac:dyDescent="0.25">
      <c r="A666" s="48" t="s">
        <v>23</v>
      </c>
    </row>
    <row r="667" spans="1:1" x14ac:dyDescent="0.25">
      <c r="A667" s="48" t="s">
        <v>23</v>
      </c>
    </row>
    <row r="668" spans="1:1" x14ac:dyDescent="0.25">
      <c r="A668" s="48" t="s">
        <v>23</v>
      </c>
    </row>
    <row r="669" spans="1:1" x14ac:dyDescent="0.25">
      <c r="A669" s="48" t="s">
        <v>23</v>
      </c>
    </row>
    <row r="670" spans="1:1" x14ac:dyDescent="0.25">
      <c r="A670" s="48" t="s">
        <v>23</v>
      </c>
    </row>
    <row r="671" spans="1:1" x14ac:dyDescent="0.25">
      <c r="A671" s="48" t="s">
        <v>23</v>
      </c>
    </row>
    <row r="672" spans="1:1" x14ac:dyDescent="0.25">
      <c r="A672" s="48" t="s">
        <v>23</v>
      </c>
    </row>
    <row r="673" spans="1:1" x14ac:dyDescent="0.25">
      <c r="A673" s="48" t="s">
        <v>23</v>
      </c>
    </row>
    <row r="674" spans="1:1" x14ac:dyDescent="0.25">
      <c r="A674" s="48" t="s">
        <v>23</v>
      </c>
    </row>
    <row r="675" spans="1:1" x14ac:dyDescent="0.25">
      <c r="A675" s="48" t="s">
        <v>23</v>
      </c>
    </row>
    <row r="676" spans="1:1" x14ac:dyDescent="0.25">
      <c r="A676" s="48" t="s">
        <v>23</v>
      </c>
    </row>
    <row r="677" spans="1:1" x14ac:dyDescent="0.25">
      <c r="A677" s="48" t="s">
        <v>23</v>
      </c>
    </row>
    <row r="678" spans="1:1" x14ac:dyDescent="0.25">
      <c r="A678" s="48" t="s">
        <v>23</v>
      </c>
    </row>
    <row r="679" spans="1:1" x14ac:dyDescent="0.25">
      <c r="A679" s="48" t="s">
        <v>23</v>
      </c>
    </row>
    <row r="680" spans="1:1" x14ac:dyDescent="0.25">
      <c r="A680" s="48" t="s">
        <v>23</v>
      </c>
    </row>
    <row r="681" spans="1:1" x14ac:dyDescent="0.25">
      <c r="A681" s="48" t="s">
        <v>23</v>
      </c>
    </row>
    <row r="682" spans="1:1" x14ac:dyDescent="0.25">
      <c r="A682" s="48" t="s">
        <v>23</v>
      </c>
    </row>
    <row r="683" spans="1:1" x14ac:dyDescent="0.25">
      <c r="A683" s="48" t="s">
        <v>23</v>
      </c>
    </row>
    <row r="684" spans="1:1" x14ac:dyDescent="0.25">
      <c r="A684" s="48" t="s">
        <v>23</v>
      </c>
    </row>
    <row r="685" spans="1:1" x14ac:dyDescent="0.25">
      <c r="A685" s="48" t="s">
        <v>23</v>
      </c>
    </row>
    <row r="686" spans="1:1" x14ac:dyDescent="0.25">
      <c r="A686" s="48" t="s">
        <v>23</v>
      </c>
    </row>
    <row r="687" spans="1:1" x14ac:dyDescent="0.25">
      <c r="A687" s="48" t="s">
        <v>23</v>
      </c>
    </row>
    <row r="688" spans="1:1" x14ac:dyDescent="0.25">
      <c r="A688" s="48" t="s">
        <v>23</v>
      </c>
    </row>
    <row r="689" spans="1:1" x14ac:dyDescent="0.25">
      <c r="A689" s="48" t="s">
        <v>23</v>
      </c>
    </row>
    <row r="690" spans="1:1" x14ac:dyDescent="0.25">
      <c r="A690" s="48" t="s">
        <v>23</v>
      </c>
    </row>
    <row r="691" spans="1:1" x14ac:dyDescent="0.25">
      <c r="A691" s="48" t="s">
        <v>23</v>
      </c>
    </row>
    <row r="692" spans="1:1" x14ac:dyDescent="0.25">
      <c r="A692" s="48" t="s">
        <v>23</v>
      </c>
    </row>
    <row r="693" spans="1:1" x14ac:dyDescent="0.25">
      <c r="A693" s="48" t="s">
        <v>23</v>
      </c>
    </row>
    <row r="694" spans="1:1" x14ac:dyDescent="0.25">
      <c r="A694" s="48" t="s">
        <v>23</v>
      </c>
    </row>
    <row r="695" spans="1:1" x14ac:dyDescent="0.25">
      <c r="A695" s="48" t="s">
        <v>23</v>
      </c>
    </row>
    <row r="696" spans="1:1" x14ac:dyDescent="0.25">
      <c r="A696" s="48" t="s">
        <v>23</v>
      </c>
    </row>
    <row r="697" spans="1:1" x14ac:dyDescent="0.25">
      <c r="A697" s="48" t="s">
        <v>23</v>
      </c>
    </row>
    <row r="698" spans="1:1" x14ac:dyDescent="0.25">
      <c r="A698" s="48" t="s">
        <v>23</v>
      </c>
    </row>
    <row r="699" spans="1:1" x14ac:dyDescent="0.25">
      <c r="A699" s="48" t="s">
        <v>23</v>
      </c>
    </row>
    <row r="700" spans="1:1" x14ac:dyDescent="0.25">
      <c r="A700" s="48" t="s">
        <v>23</v>
      </c>
    </row>
    <row r="701" spans="1:1" x14ac:dyDescent="0.25">
      <c r="A701" s="48" t="s">
        <v>23</v>
      </c>
    </row>
    <row r="702" spans="1:1" x14ac:dyDescent="0.25">
      <c r="A702" s="48" t="s">
        <v>23</v>
      </c>
    </row>
    <row r="703" spans="1:1" x14ac:dyDescent="0.25">
      <c r="A703" s="48" t="s">
        <v>23</v>
      </c>
    </row>
    <row r="704" spans="1:1" x14ac:dyDescent="0.25">
      <c r="A704" s="48" t="s">
        <v>23</v>
      </c>
    </row>
    <row r="705" spans="1:1" x14ac:dyDescent="0.25">
      <c r="A705" s="48" t="s">
        <v>23</v>
      </c>
    </row>
    <row r="706" spans="1:1" x14ac:dyDescent="0.25">
      <c r="A706" s="48" t="s">
        <v>23</v>
      </c>
    </row>
    <row r="707" spans="1:1" x14ac:dyDescent="0.25">
      <c r="A707" s="48" t="s">
        <v>23</v>
      </c>
    </row>
    <row r="708" spans="1:1" x14ac:dyDescent="0.25">
      <c r="A708" s="48" t="s">
        <v>23</v>
      </c>
    </row>
    <row r="709" spans="1:1" x14ac:dyDescent="0.25">
      <c r="A709" s="48" t="s">
        <v>23</v>
      </c>
    </row>
    <row r="710" spans="1:1" x14ac:dyDescent="0.25">
      <c r="A710" s="48" t="s">
        <v>23</v>
      </c>
    </row>
    <row r="711" spans="1:1" x14ac:dyDescent="0.25">
      <c r="A711" s="48" t="s">
        <v>23</v>
      </c>
    </row>
    <row r="712" spans="1:1" x14ac:dyDescent="0.25">
      <c r="A712" s="48" t="s">
        <v>23</v>
      </c>
    </row>
    <row r="713" spans="1:1" x14ac:dyDescent="0.25">
      <c r="A713" s="48" t="s">
        <v>23</v>
      </c>
    </row>
    <row r="714" spans="1:1" x14ac:dyDescent="0.25">
      <c r="A714" s="48" t="s">
        <v>23</v>
      </c>
    </row>
    <row r="715" spans="1:1" x14ac:dyDescent="0.25">
      <c r="A715" s="48" t="s">
        <v>23</v>
      </c>
    </row>
    <row r="716" spans="1:1" x14ac:dyDescent="0.25">
      <c r="A716" s="48" t="s">
        <v>23</v>
      </c>
    </row>
    <row r="717" spans="1:1" x14ac:dyDescent="0.25">
      <c r="A717" s="48" t="s">
        <v>23</v>
      </c>
    </row>
    <row r="718" spans="1:1" x14ac:dyDescent="0.25">
      <c r="A718" s="48" t="s">
        <v>23</v>
      </c>
    </row>
    <row r="719" spans="1:1" x14ac:dyDescent="0.25">
      <c r="A719" s="48" t="s">
        <v>23</v>
      </c>
    </row>
    <row r="720" spans="1:1" x14ac:dyDescent="0.25">
      <c r="A720" s="48" t="s">
        <v>23</v>
      </c>
    </row>
    <row r="721" spans="1:1" x14ac:dyDescent="0.25">
      <c r="A721" s="48" t="s">
        <v>23</v>
      </c>
    </row>
    <row r="722" spans="1:1" x14ac:dyDescent="0.25">
      <c r="A722" s="48" t="s">
        <v>23</v>
      </c>
    </row>
    <row r="723" spans="1:1" x14ac:dyDescent="0.25">
      <c r="A723" s="48" t="s">
        <v>23</v>
      </c>
    </row>
    <row r="724" spans="1:1" x14ac:dyDescent="0.25">
      <c r="A724" s="48" t="s">
        <v>23</v>
      </c>
    </row>
    <row r="725" spans="1:1" x14ac:dyDescent="0.25">
      <c r="A725" s="48" t="s">
        <v>23</v>
      </c>
    </row>
    <row r="726" spans="1:1" x14ac:dyDescent="0.25">
      <c r="A726" s="48" t="s">
        <v>23</v>
      </c>
    </row>
    <row r="727" spans="1:1" x14ac:dyDescent="0.25">
      <c r="A727" s="48" t="s">
        <v>23</v>
      </c>
    </row>
    <row r="728" spans="1:1" x14ac:dyDescent="0.25">
      <c r="A728" s="48" t="s">
        <v>23</v>
      </c>
    </row>
    <row r="729" spans="1:1" x14ac:dyDescent="0.25">
      <c r="A729" s="48" t="s">
        <v>23</v>
      </c>
    </row>
    <row r="730" spans="1:1" x14ac:dyDescent="0.25">
      <c r="A730" s="48" t="s">
        <v>23</v>
      </c>
    </row>
    <row r="731" spans="1:1" x14ac:dyDescent="0.25">
      <c r="A731" s="48" t="s">
        <v>23</v>
      </c>
    </row>
    <row r="732" spans="1:1" x14ac:dyDescent="0.25">
      <c r="A732" s="48" t="s">
        <v>23</v>
      </c>
    </row>
    <row r="733" spans="1:1" x14ac:dyDescent="0.25">
      <c r="A733" s="48" t="s">
        <v>23</v>
      </c>
    </row>
    <row r="734" spans="1:1" x14ac:dyDescent="0.25">
      <c r="A734" s="48" t="s">
        <v>23</v>
      </c>
    </row>
    <row r="735" spans="1:1" x14ac:dyDescent="0.25">
      <c r="A735" s="48" t="s">
        <v>23</v>
      </c>
    </row>
    <row r="736" spans="1:1" x14ac:dyDescent="0.25">
      <c r="A736" s="48" t="s">
        <v>23</v>
      </c>
    </row>
    <row r="737" spans="1:1" x14ac:dyDescent="0.25">
      <c r="A737" s="48" t="s">
        <v>23</v>
      </c>
    </row>
    <row r="738" spans="1:1" x14ac:dyDescent="0.25">
      <c r="A738" s="48" t="s">
        <v>23</v>
      </c>
    </row>
    <row r="739" spans="1:1" x14ac:dyDescent="0.25">
      <c r="A739" s="48" t="s">
        <v>23</v>
      </c>
    </row>
    <row r="740" spans="1:1" x14ac:dyDescent="0.25">
      <c r="A740" s="48" t="s">
        <v>23</v>
      </c>
    </row>
    <row r="741" spans="1:1" x14ac:dyDescent="0.25">
      <c r="A741" s="48" t="s">
        <v>23</v>
      </c>
    </row>
    <row r="742" spans="1:1" x14ac:dyDescent="0.25">
      <c r="A742" s="48" t="s">
        <v>23</v>
      </c>
    </row>
    <row r="743" spans="1:1" x14ac:dyDescent="0.25">
      <c r="A743" s="48" t="s">
        <v>23</v>
      </c>
    </row>
    <row r="744" spans="1:1" x14ac:dyDescent="0.25">
      <c r="A744" s="48" t="s">
        <v>23</v>
      </c>
    </row>
    <row r="745" spans="1:1" x14ac:dyDescent="0.25">
      <c r="A745" s="48" t="s">
        <v>23</v>
      </c>
    </row>
    <row r="746" spans="1:1" x14ac:dyDescent="0.25">
      <c r="A746" s="48" t="s">
        <v>23</v>
      </c>
    </row>
    <row r="747" spans="1:1" x14ac:dyDescent="0.25">
      <c r="A747" s="48" t="s">
        <v>23</v>
      </c>
    </row>
    <row r="748" spans="1:1" x14ac:dyDescent="0.25">
      <c r="A748" s="48" t="s">
        <v>23</v>
      </c>
    </row>
    <row r="749" spans="1:1" x14ac:dyDescent="0.25">
      <c r="A749" s="48" t="s">
        <v>23</v>
      </c>
    </row>
    <row r="750" spans="1:1" x14ac:dyDescent="0.25">
      <c r="A750" s="48" t="s">
        <v>23</v>
      </c>
    </row>
    <row r="751" spans="1:1" x14ac:dyDescent="0.25">
      <c r="A751" s="48" t="s">
        <v>23</v>
      </c>
    </row>
    <row r="752" spans="1:1" x14ac:dyDescent="0.25">
      <c r="A752" s="48" t="s">
        <v>23</v>
      </c>
    </row>
    <row r="753" spans="1:1" x14ac:dyDescent="0.25">
      <c r="A753" s="48" t="s">
        <v>23</v>
      </c>
    </row>
    <row r="754" spans="1:1" x14ac:dyDescent="0.25">
      <c r="A754" s="48" t="s">
        <v>23</v>
      </c>
    </row>
    <row r="755" spans="1:1" x14ac:dyDescent="0.25">
      <c r="A755" s="48" t="s">
        <v>23</v>
      </c>
    </row>
    <row r="756" spans="1:1" x14ac:dyDescent="0.25">
      <c r="A756" s="48" t="s">
        <v>23</v>
      </c>
    </row>
    <row r="757" spans="1:1" x14ac:dyDescent="0.25">
      <c r="A757" s="48" t="s">
        <v>23</v>
      </c>
    </row>
    <row r="758" spans="1:1" x14ac:dyDescent="0.25">
      <c r="A758" s="48" t="s">
        <v>23</v>
      </c>
    </row>
    <row r="759" spans="1:1" x14ac:dyDescent="0.25">
      <c r="A759" s="48" t="s">
        <v>23</v>
      </c>
    </row>
    <row r="760" spans="1:1" x14ac:dyDescent="0.25">
      <c r="A760" s="48" t="s">
        <v>23</v>
      </c>
    </row>
    <row r="761" spans="1:1" x14ac:dyDescent="0.25">
      <c r="A761" s="48" t="s">
        <v>23</v>
      </c>
    </row>
    <row r="762" spans="1:1" x14ac:dyDescent="0.25">
      <c r="A762" s="48" t="s">
        <v>23</v>
      </c>
    </row>
    <row r="763" spans="1:1" x14ac:dyDescent="0.25">
      <c r="A763" s="48" t="s">
        <v>23</v>
      </c>
    </row>
    <row r="764" spans="1:1" x14ac:dyDescent="0.25">
      <c r="A764" s="48" t="s">
        <v>23</v>
      </c>
    </row>
    <row r="765" spans="1:1" x14ac:dyDescent="0.25">
      <c r="A765" s="48" t="s">
        <v>23</v>
      </c>
    </row>
    <row r="766" spans="1:1" x14ac:dyDescent="0.25">
      <c r="A766" s="48" t="s">
        <v>23</v>
      </c>
    </row>
    <row r="767" spans="1:1" x14ac:dyDescent="0.25">
      <c r="A767" s="48" t="s">
        <v>23</v>
      </c>
    </row>
    <row r="768" spans="1:1" x14ac:dyDescent="0.25">
      <c r="A768" s="48" t="s">
        <v>23</v>
      </c>
    </row>
    <row r="769" spans="1:1" x14ac:dyDescent="0.25">
      <c r="A769" s="48" t="s">
        <v>23</v>
      </c>
    </row>
    <row r="770" spans="1:1" x14ac:dyDescent="0.25">
      <c r="A770" s="48" t="s">
        <v>23</v>
      </c>
    </row>
    <row r="771" spans="1:1" x14ac:dyDescent="0.25">
      <c r="A771" s="48" t="s">
        <v>23</v>
      </c>
    </row>
    <row r="772" spans="1:1" x14ac:dyDescent="0.25">
      <c r="A772" s="48" t="s">
        <v>23</v>
      </c>
    </row>
    <row r="773" spans="1:1" x14ac:dyDescent="0.25">
      <c r="A773" s="48" t="s">
        <v>23</v>
      </c>
    </row>
    <row r="774" spans="1:1" x14ac:dyDescent="0.25">
      <c r="A774" s="48" t="s">
        <v>23</v>
      </c>
    </row>
    <row r="775" spans="1:1" x14ac:dyDescent="0.25">
      <c r="A775" s="48" t="s">
        <v>23</v>
      </c>
    </row>
    <row r="776" spans="1:1" x14ac:dyDescent="0.25">
      <c r="A776" s="48" t="s">
        <v>23</v>
      </c>
    </row>
    <row r="777" spans="1:1" x14ac:dyDescent="0.25">
      <c r="A777" s="48" t="s">
        <v>23</v>
      </c>
    </row>
    <row r="778" spans="1:1" x14ac:dyDescent="0.25">
      <c r="A778" s="48" t="s">
        <v>23</v>
      </c>
    </row>
    <row r="779" spans="1:1" x14ac:dyDescent="0.25">
      <c r="A77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9A4FE-C3EC-46A3-AE84-49FED904CF3D}">
  <sheetPr codeName="Hoja9"/>
  <dimension ref="A1:Y779"/>
  <sheetViews>
    <sheetView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48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478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100" t="s">
        <v>36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49"/>
      <c r="G10" s="49"/>
      <c r="H10" s="49"/>
      <c r="I10" s="49"/>
      <c r="J10" s="49">
        <v>0.22916666666666666</v>
      </c>
      <c r="K10" s="49" t="s">
        <v>33</v>
      </c>
      <c r="L10" s="49">
        <v>0.22916666666666666</v>
      </c>
      <c r="M10" s="49" t="s">
        <v>33</v>
      </c>
      <c r="N10" s="49"/>
      <c r="O10" s="49"/>
      <c r="P10" s="49"/>
      <c r="Q10" s="49"/>
      <c r="R10" s="49">
        <v>0.22916666666666666</v>
      </c>
      <c r="S10" s="49" t="s">
        <v>33</v>
      </c>
      <c r="T10" s="49">
        <v>0.22916666666666666</v>
      </c>
      <c r="U10" s="49" t="s">
        <v>33</v>
      </c>
      <c r="V10" s="49"/>
      <c r="W10" s="49"/>
      <c r="X10" s="49"/>
      <c r="Y10" s="49"/>
    </row>
    <row r="11" spans="1:25" x14ac:dyDescent="0.25">
      <c r="A11" s="48">
        <v>2</v>
      </c>
      <c r="B11" s="49">
        <v>0.23726851851851857</v>
      </c>
      <c r="C11" s="49" t="s">
        <v>33</v>
      </c>
      <c r="D11" s="49">
        <v>0.23726851851851857</v>
      </c>
      <c r="E11" s="49" t="s">
        <v>33</v>
      </c>
      <c r="F11" s="49"/>
      <c r="G11" s="49"/>
      <c r="H11" s="49"/>
      <c r="I11" s="49"/>
      <c r="J11" s="49">
        <v>0.24305555555555555</v>
      </c>
      <c r="K11" s="49" t="s">
        <v>33</v>
      </c>
      <c r="L11" s="49">
        <v>0.24305555555555555</v>
      </c>
      <c r="M11" s="49" t="s">
        <v>33</v>
      </c>
      <c r="N11" s="49"/>
      <c r="O11" s="49"/>
      <c r="P11" s="49"/>
      <c r="Q11" s="49"/>
      <c r="R11" s="49">
        <v>0.24305555555555555</v>
      </c>
      <c r="S11" s="49" t="s">
        <v>33</v>
      </c>
      <c r="T11" s="49">
        <v>0.24305555555555555</v>
      </c>
      <c r="U11" s="49" t="s">
        <v>33</v>
      </c>
      <c r="V11" s="49"/>
      <c r="W11" s="49"/>
      <c r="X11" s="49"/>
      <c r="Y11" s="49"/>
    </row>
    <row r="12" spans="1:25" x14ac:dyDescent="0.25">
      <c r="A12" s="48">
        <v>3</v>
      </c>
      <c r="B12" s="49">
        <v>0.24606481481481482</v>
      </c>
      <c r="C12" s="49" t="s">
        <v>33</v>
      </c>
      <c r="D12" s="49">
        <v>0.24606481481481482</v>
      </c>
      <c r="E12" s="49" t="s">
        <v>33</v>
      </c>
      <c r="F12" s="49"/>
      <c r="G12" s="49"/>
      <c r="H12" s="49"/>
      <c r="I12" s="49"/>
      <c r="J12" s="49">
        <v>0.25694444444444448</v>
      </c>
      <c r="K12" s="49" t="s">
        <v>33</v>
      </c>
      <c r="L12" s="49">
        <v>0.25694444444444448</v>
      </c>
      <c r="M12" s="49" t="s">
        <v>33</v>
      </c>
      <c r="N12" s="49"/>
      <c r="O12" s="49"/>
      <c r="P12" s="49"/>
      <c r="Q12" s="49"/>
      <c r="R12" s="49">
        <v>0.25694444444444442</v>
      </c>
      <c r="S12" s="49" t="s">
        <v>33</v>
      </c>
      <c r="T12" s="49">
        <v>0.25694444444444442</v>
      </c>
      <c r="U12" s="49" t="s">
        <v>33</v>
      </c>
      <c r="V12" s="49"/>
      <c r="W12" s="49"/>
      <c r="X12" s="49"/>
      <c r="Y12" s="49"/>
    </row>
    <row r="13" spans="1:25" x14ac:dyDescent="0.25">
      <c r="A13" s="48">
        <v>4</v>
      </c>
      <c r="B13" s="49">
        <v>0.25416666666666665</v>
      </c>
      <c r="C13" s="49" t="s">
        <v>33</v>
      </c>
      <c r="D13" s="49">
        <v>0.25416666666666665</v>
      </c>
      <c r="E13" s="49" t="s">
        <v>33</v>
      </c>
      <c r="F13" s="49"/>
      <c r="G13" s="49"/>
      <c r="H13" s="49"/>
      <c r="I13" s="49"/>
      <c r="J13" s="49">
        <v>0.27083333333333331</v>
      </c>
      <c r="K13" s="49" t="s">
        <v>33</v>
      </c>
      <c r="L13" s="49">
        <v>0.27083333333333331</v>
      </c>
      <c r="M13" s="49" t="s">
        <v>33</v>
      </c>
      <c r="O13" s="49"/>
      <c r="P13" s="49"/>
      <c r="Q13" s="49"/>
      <c r="R13" s="49">
        <v>0.27083333333333331</v>
      </c>
      <c r="S13" s="49" t="s">
        <v>33</v>
      </c>
      <c r="T13" s="49">
        <v>0.27083333333333331</v>
      </c>
      <c r="U13" s="49" t="s">
        <v>33</v>
      </c>
      <c r="V13" s="49"/>
      <c r="W13" s="49"/>
      <c r="X13" s="49"/>
      <c r="Y13" s="49"/>
    </row>
    <row r="14" spans="1:25" x14ac:dyDescent="0.25">
      <c r="A14" s="48">
        <v>5</v>
      </c>
      <c r="B14" s="49">
        <v>0.26250000000000001</v>
      </c>
      <c r="C14" s="49" t="s">
        <v>33</v>
      </c>
      <c r="D14" s="49">
        <v>0.26250000000000001</v>
      </c>
      <c r="E14" s="49" t="s">
        <v>33</v>
      </c>
      <c r="F14" s="49"/>
      <c r="G14" s="49"/>
      <c r="H14" s="49"/>
      <c r="I14" s="49"/>
      <c r="J14" s="49">
        <v>0.2810185185185185</v>
      </c>
      <c r="K14" s="49" t="s">
        <v>33</v>
      </c>
      <c r="L14" s="49">
        <v>0.2810185185185185</v>
      </c>
      <c r="M14" s="49" t="s">
        <v>33</v>
      </c>
      <c r="O14" s="49"/>
      <c r="P14" s="49"/>
      <c r="Q14" s="49"/>
      <c r="R14" s="49">
        <v>0.28472222222222221</v>
      </c>
      <c r="S14" s="49" t="s">
        <v>33</v>
      </c>
      <c r="T14" s="49">
        <v>0.28472222222222221</v>
      </c>
      <c r="U14" s="49" t="s">
        <v>33</v>
      </c>
      <c r="V14" s="49"/>
      <c r="W14" s="49"/>
      <c r="X14" s="49"/>
      <c r="Y14" s="49"/>
    </row>
    <row r="15" spans="1:25" x14ac:dyDescent="0.25">
      <c r="A15" s="48">
        <v>6</v>
      </c>
      <c r="B15" s="49">
        <v>0.27083333333333331</v>
      </c>
      <c r="C15" s="49" t="s">
        <v>33</v>
      </c>
      <c r="D15" s="49">
        <v>0.27083333333333331</v>
      </c>
      <c r="E15" s="49" t="s">
        <v>33</v>
      </c>
      <c r="G15" s="49"/>
      <c r="H15" s="49"/>
      <c r="I15" s="49"/>
      <c r="J15" s="49">
        <v>0.29189814814814813</v>
      </c>
      <c r="K15" s="49" t="s">
        <v>33</v>
      </c>
      <c r="L15" s="49">
        <v>0.29189814814814813</v>
      </c>
      <c r="M15" s="49" t="s">
        <v>33</v>
      </c>
      <c r="O15" s="49"/>
      <c r="P15" s="49"/>
      <c r="Q15" s="49"/>
      <c r="R15" s="49">
        <v>0.2986111111111111</v>
      </c>
      <c r="S15" s="49" t="s">
        <v>33</v>
      </c>
      <c r="T15" s="49">
        <v>0.2986111111111111</v>
      </c>
      <c r="U15" s="49" t="s">
        <v>33</v>
      </c>
      <c r="V15" s="49"/>
      <c r="W15" s="49"/>
      <c r="X15" s="49"/>
      <c r="Y15" s="49"/>
    </row>
    <row r="16" spans="1:25" x14ac:dyDescent="0.25">
      <c r="A16" s="48">
        <v>7</v>
      </c>
      <c r="B16" s="49">
        <v>0.27841435185185182</v>
      </c>
      <c r="C16" s="49" t="s">
        <v>33</v>
      </c>
      <c r="D16" s="49">
        <v>0.27841435185185182</v>
      </c>
      <c r="E16" s="49" t="s">
        <v>33</v>
      </c>
      <c r="G16" s="49"/>
      <c r="H16" s="49"/>
      <c r="I16" s="49"/>
      <c r="J16" s="49">
        <v>0.30208333333333337</v>
      </c>
      <c r="K16" s="49" t="s">
        <v>33</v>
      </c>
      <c r="L16" s="49">
        <v>0.30208333333333337</v>
      </c>
      <c r="M16" s="49" t="s">
        <v>33</v>
      </c>
      <c r="O16" s="49"/>
      <c r="P16" s="49"/>
      <c r="Q16" s="49"/>
      <c r="R16" s="49">
        <v>0.3125</v>
      </c>
      <c r="S16" s="49" t="s">
        <v>33</v>
      </c>
      <c r="T16" s="49">
        <v>0.3125</v>
      </c>
      <c r="U16" s="49" t="s">
        <v>33</v>
      </c>
      <c r="V16" s="49"/>
      <c r="W16" s="49"/>
      <c r="X16" s="49"/>
      <c r="Y16" s="49"/>
    </row>
    <row r="17" spans="1:25" x14ac:dyDescent="0.25">
      <c r="A17" s="48">
        <v>8</v>
      </c>
      <c r="B17" s="49">
        <v>0.28668981481481481</v>
      </c>
      <c r="C17" s="49" t="s">
        <v>33</v>
      </c>
      <c r="D17" s="82">
        <v>0.28668981481481481</v>
      </c>
      <c r="E17" s="82" t="s">
        <v>33</v>
      </c>
      <c r="G17" s="82"/>
      <c r="H17" s="49"/>
      <c r="I17" s="49"/>
      <c r="J17" s="49">
        <v>0.31250000000000006</v>
      </c>
      <c r="K17" s="49" t="s">
        <v>33</v>
      </c>
      <c r="L17" s="49">
        <v>0.31250000000000006</v>
      </c>
      <c r="M17" s="49" t="s">
        <v>33</v>
      </c>
      <c r="O17" s="49"/>
      <c r="P17" s="49"/>
      <c r="Q17" s="49"/>
      <c r="R17" s="49">
        <v>0.32181712962962966</v>
      </c>
      <c r="S17" s="49" t="s">
        <v>33</v>
      </c>
      <c r="T17" s="49">
        <v>0.32181712962962966</v>
      </c>
      <c r="U17" s="49" t="s">
        <v>33</v>
      </c>
      <c r="V17" s="49"/>
      <c r="W17" s="49"/>
      <c r="X17" s="49"/>
      <c r="Y17" s="49"/>
    </row>
    <row r="18" spans="1:25" x14ac:dyDescent="0.25">
      <c r="A18" s="48">
        <v>9</v>
      </c>
      <c r="B18" s="49">
        <v>0.29427083333333331</v>
      </c>
      <c r="C18" s="49" t="s">
        <v>33</v>
      </c>
      <c r="D18" s="82">
        <v>0.29427083333333331</v>
      </c>
      <c r="E18" s="82" t="s">
        <v>33</v>
      </c>
      <c r="G18" s="82"/>
      <c r="H18" s="49"/>
      <c r="I18" s="49"/>
      <c r="J18" s="49">
        <v>0.32291666666666674</v>
      </c>
      <c r="K18" s="49" t="s">
        <v>33</v>
      </c>
      <c r="L18" s="49">
        <v>0.32291666666666674</v>
      </c>
      <c r="M18" s="49" t="s">
        <v>33</v>
      </c>
      <c r="O18" s="49"/>
      <c r="P18" s="49"/>
      <c r="Q18" s="49"/>
      <c r="R18" s="49">
        <v>0.33182870370370371</v>
      </c>
      <c r="S18" s="49" t="s">
        <v>33</v>
      </c>
      <c r="T18" s="49">
        <v>0.33182870370370371</v>
      </c>
      <c r="U18" s="49" t="s">
        <v>33</v>
      </c>
      <c r="V18" s="49"/>
      <c r="W18" s="49"/>
      <c r="X18" s="49"/>
      <c r="Y18" s="49"/>
    </row>
    <row r="19" spans="1:25" x14ac:dyDescent="0.25">
      <c r="A19" s="48">
        <v>10</v>
      </c>
      <c r="B19" s="49">
        <v>0.30208333333333331</v>
      </c>
      <c r="C19" s="49" t="s">
        <v>33</v>
      </c>
      <c r="D19" s="82">
        <v>0.30208333333333331</v>
      </c>
      <c r="E19" s="82" t="s">
        <v>33</v>
      </c>
      <c r="G19" s="82"/>
      <c r="H19" s="49"/>
      <c r="I19" s="49"/>
      <c r="J19" s="49">
        <v>0.33333333333333343</v>
      </c>
      <c r="K19" s="49" t="s">
        <v>33</v>
      </c>
      <c r="L19" s="49">
        <v>0.33333333333333343</v>
      </c>
      <c r="M19" s="49" t="s">
        <v>33</v>
      </c>
      <c r="O19" s="49"/>
      <c r="P19" s="49"/>
      <c r="Q19" s="49"/>
      <c r="R19" s="49">
        <v>0.34114583333333331</v>
      </c>
      <c r="S19" s="49" t="s">
        <v>33</v>
      </c>
      <c r="T19" s="49">
        <v>0.34114583333333331</v>
      </c>
      <c r="U19" s="49" t="s">
        <v>33</v>
      </c>
      <c r="V19" s="49"/>
      <c r="W19" s="49"/>
      <c r="X19" s="49"/>
      <c r="Y19" s="49"/>
    </row>
    <row r="20" spans="1:25" x14ac:dyDescent="0.25">
      <c r="A20" s="48">
        <v>11</v>
      </c>
      <c r="B20" s="49">
        <v>0.30989583333333331</v>
      </c>
      <c r="C20" s="49" t="s">
        <v>33</v>
      </c>
      <c r="D20" s="82">
        <v>0.30989583333333331</v>
      </c>
      <c r="E20" s="82" t="s">
        <v>33</v>
      </c>
      <c r="G20" s="82"/>
      <c r="H20" s="49"/>
      <c r="I20" s="49"/>
      <c r="J20" s="49">
        <v>0.34375000000000011</v>
      </c>
      <c r="K20" s="49" t="s">
        <v>33</v>
      </c>
      <c r="L20" s="49">
        <v>0.34375000000000011</v>
      </c>
      <c r="M20" s="49" t="s">
        <v>33</v>
      </c>
      <c r="O20" s="49"/>
      <c r="P20" s="49"/>
      <c r="Q20" s="49"/>
      <c r="R20" s="49">
        <v>0.35069444444444442</v>
      </c>
      <c r="S20" s="49" t="s">
        <v>33</v>
      </c>
      <c r="T20" s="49">
        <v>0.35069444444444442</v>
      </c>
      <c r="U20" s="49" t="s">
        <v>33</v>
      </c>
      <c r="V20" s="49"/>
      <c r="W20" s="49"/>
      <c r="X20" s="49"/>
      <c r="Y20" s="49"/>
    </row>
    <row r="21" spans="1:25" x14ac:dyDescent="0.25">
      <c r="A21" s="48">
        <v>12</v>
      </c>
      <c r="B21" s="49">
        <v>0.31770833333333331</v>
      </c>
      <c r="C21" s="49" t="s">
        <v>33</v>
      </c>
      <c r="D21" s="82">
        <v>0.31770833333333331</v>
      </c>
      <c r="E21" s="82" t="s">
        <v>33</v>
      </c>
      <c r="G21" s="82"/>
      <c r="H21" s="49"/>
      <c r="I21" s="49"/>
      <c r="J21" s="49">
        <v>0.3541666666666668</v>
      </c>
      <c r="K21" s="49" t="s">
        <v>33</v>
      </c>
      <c r="L21" s="49">
        <v>0.3541666666666668</v>
      </c>
      <c r="M21" s="49" t="s">
        <v>33</v>
      </c>
      <c r="O21" s="49"/>
      <c r="P21" s="49"/>
      <c r="Q21" s="49"/>
      <c r="R21" s="49">
        <v>0.36024305555555552</v>
      </c>
      <c r="S21" s="49" t="s">
        <v>33</v>
      </c>
      <c r="T21" s="49">
        <v>0.36024305555555552</v>
      </c>
      <c r="U21" s="49" t="s">
        <v>33</v>
      </c>
      <c r="V21" s="49"/>
      <c r="W21" s="49"/>
      <c r="X21" s="49"/>
      <c r="Y21" s="49"/>
    </row>
    <row r="22" spans="1:25" x14ac:dyDescent="0.25">
      <c r="A22" s="48">
        <v>13</v>
      </c>
      <c r="B22" s="49">
        <v>0.32552083333333331</v>
      </c>
      <c r="C22" s="49" t="s">
        <v>33</v>
      </c>
      <c r="D22" s="82">
        <v>0.32552083333333331</v>
      </c>
      <c r="E22" s="82" t="s">
        <v>33</v>
      </c>
      <c r="G22" s="82"/>
      <c r="H22" s="49"/>
      <c r="I22" s="49"/>
      <c r="J22" s="49">
        <v>0.36458333333333348</v>
      </c>
      <c r="K22" s="49" t="s">
        <v>33</v>
      </c>
      <c r="L22" s="49">
        <v>0.36458333333333348</v>
      </c>
      <c r="M22" s="49" t="s">
        <v>33</v>
      </c>
      <c r="O22" s="49"/>
      <c r="P22" s="49"/>
      <c r="Q22" s="49"/>
      <c r="R22" s="49">
        <v>0.36979166666666663</v>
      </c>
      <c r="S22" s="49" t="s">
        <v>33</v>
      </c>
      <c r="T22" s="49">
        <v>0.36979166666666663</v>
      </c>
      <c r="U22" s="49" t="s">
        <v>33</v>
      </c>
      <c r="V22" s="49"/>
      <c r="W22" s="49"/>
      <c r="X22" s="49"/>
      <c r="Y22" s="49"/>
    </row>
    <row r="23" spans="1:25" x14ac:dyDescent="0.25">
      <c r="A23" s="48">
        <v>14</v>
      </c>
      <c r="B23" s="49">
        <v>0.33333333333333331</v>
      </c>
      <c r="C23" s="49" t="s">
        <v>33</v>
      </c>
      <c r="D23" s="82">
        <v>0.33333333333333331</v>
      </c>
      <c r="E23" s="82" t="s">
        <v>33</v>
      </c>
      <c r="G23" s="82"/>
      <c r="H23" s="49"/>
      <c r="I23" s="49"/>
      <c r="J23" s="49">
        <v>0.37500000000000017</v>
      </c>
      <c r="K23" s="49" t="s">
        <v>33</v>
      </c>
      <c r="L23" s="49">
        <v>0.37500000000000017</v>
      </c>
      <c r="M23" s="49" t="s">
        <v>33</v>
      </c>
      <c r="O23" s="49"/>
      <c r="P23" s="49"/>
      <c r="Q23" s="49"/>
      <c r="R23" s="49">
        <v>0.37934027777777773</v>
      </c>
      <c r="S23" s="49" t="s">
        <v>33</v>
      </c>
      <c r="T23" s="49">
        <v>0.37934027777777773</v>
      </c>
      <c r="U23" s="49" t="s">
        <v>33</v>
      </c>
      <c r="V23" s="49"/>
      <c r="W23" s="49"/>
      <c r="X23" s="49"/>
      <c r="Y23" s="49"/>
    </row>
    <row r="24" spans="1:25" x14ac:dyDescent="0.25">
      <c r="A24" s="48">
        <v>15</v>
      </c>
      <c r="B24" s="49">
        <v>0.34091435185185182</v>
      </c>
      <c r="C24" s="49" t="s">
        <v>33</v>
      </c>
      <c r="D24" s="82">
        <v>0.34091435185185182</v>
      </c>
      <c r="E24" s="82" t="s">
        <v>33</v>
      </c>
      <c r="G24" s="82"/>
      <c r="H24" s="49"/>
      <c r="I24" s="49"/>
      <c r="J24" s="49">
        <v>0.38438390313390336</v>
      </c>
      <c r="K24" s="49" t="s">
        <v>33</v>
      </c>
      <c r="L24" s="49">
        <v>0.38438390313390336</v>
      </c>
      <c r="M24" s="49" t="s">
        <v>33</v>
      </c>
      <c r="O24" s="49"/>
      <c r="P24" s="49"/>
      <c r="Q24" s="49"/>
      <c r="R24" s="49">
        <v>0.38888888888888884</v>
      </c>
      <c r="S24" s="49" t="s">
        <v>33</v>
      </c>
      <c r="T24" s="49">
        <v>0.38888888888888884</v>
      </c>
      <c r="U24" s="49" t="s">
        <v>33</v>
      </c>
      <c r="V24" s="49"/>
      <c r="W24" s="49"/>
      <c r="X24" s="49"/>
      <c r="Y24" s="49"/>
    </row>
    <row r="25" spans="1:25" x14ac:dyDescent="0.25">
      <c r="A25" s="48">
        <v>16</v>
      </c>
      <c r="B25" s="49">
        <v>0.34918981481481487</v>
      </c>
      <c r="C25" s="49" t="s">
        <v>33</v>
      </c>
      <c r="D25" s="82">
        <v>0.34918981481481487</v>
      </c>
      <c r="E25" s="82" t="s">
        <v>33</v>
      </c>
      <c r="G25" s="82"/>
      <c r="H25" s="49"/>
      <c r="I25" s="49"/>
      <c r="J25" s="49">
        <v>0.39446225071225099</v>
      </c>
      <c r="K25" s="49" t="s">
        <v>33</v>
      </c>
      <c r="L25" s="49">
        <v>0.39446225071225099</v>
      </c>
      <c r="M25" s="49" t="s">
        <v>33</v>
      </c>
      <c r="O25" s="49"/>
      <c r="P25" s="49"/>
      <c r="Q25" s="49"/>
      <c r="R25" s="49">
        <v>0.39843749999999994</v>
      </c>
      <c r="S25" s="49" t="s">
        <v>33</v>
      </c>
      <c r="T25" s="49">
        <v>0.39843749999999994</v>
      </c>
      <c r="U25" s="49" t="s">
        <v>33</v>
      </c>
      <c r="V25" s="49"/>
      <c r="W25" s="49"/>
      <c r="X25" s="49"/>
      <c r="Y25" s="49"/>
    </row>
    <row r="26" spans="1:25" x14ac:dyDescent="0.25">
      <c r="A26" s="48">
        <v>17</v>
      </c>
      <c r="B26" s="49">
        <v>0.35677083333333331</v>
      </c>
      <c r="C26" s="49" t="s">
        <v>33</v>
      </c>
      <c r="D26" s="82">
        <v>0.35677083333333331</v>
      </c>
      <c r="E26" s="82" t="s">
        <v>33</v>
      </c>
      <c r="G26" s="82"/>
      <c r="H26" s="49"/>
      <c r="I26" s="49"/>
      <c r="J26" s="49">
        <v>0.40384615384615408</v>
      </c>
      <c r="K26" s="49" t="s">
        <v>33</v>
      </c>
      <c r="L26" s="49">
        <v>0.40384615384615408</v>
      </c>
      <c r="M26" s="49" t="s">
        <v>33</v>
      </c>
      <c r="O26" s="49"/>
      <c r="P26" s="49"/>
      <c r="Q26" s="49"/>
      <c r="R26" s="49">
        <v>0.40798611111111105</v>
      </c>
      <c r="S26" s="49" t="s">
        <v>33</v>
      </c>
      <c r="T26" s="49">
        <v>0.40798611111111105</v>
      </c>
      <c r="U26" s="49" t="s">
        <v>33</v>
      </c>
      <c r="V26" s="49"/>
      <c r="W26" s="49"/>
      <c r="X26" s="49"/>
      <c r="Y26" s="49"/>
    </row>
    <row r="27" spans="1:25" x14ac:dyDescent="0.25">
      <c r="A27" s="48">
        <v>18</v>
      </c>
      <c r="B27" s="49">
        <v>0.36458333333333331</v>
      </c>
      <c r="C27" s="49" t="s">
        <v>33</v>
      </c>
      <c r="D27" s="82">
        <v>0.36458333333333331</v>
      </c>
      <c r="E27" s="82" t="s">
        <v>33</v>
      </c>
      <c r="G27" s="82"/>
      <c r="H27" s="49"/>
      <c r="I27" s="49"/>
      <c r="J27" s="49">
        <v>0.41346153846153871</v>
      </c>
      <c r="K27" s="49" t="s">
        <v>33</v>
      </c>
      <c r="L27" s="49">
        <v>0.41346153846153871</v>
      </c>
      <c r="M27" s="49" t="s">
        <v>33</v>
      </c>
      <c r="O27" s="49"/>
      <c r="P27" s="49"/>
      <c r="Q27" s="49"/>
      <c r="R27" s="49">
        <v>0.41753472222222215</v>
      </c>
      <c r="S27" s="49" t="s">
        <v>33</v>
      </c>
      <c r="T27" s="49">
        <v>0.41753472222222215</v>
      </c>
      <c r="U27" s="49" t="s">
        <v>33</v>
      </c>
      <c r="V27" s="49"/>
      <c r="W27" s="49"/>
      <c r="X27" s="49"/>
      <c r="Y27" s="49"/>
    </row>
    <row r="28" spans="1:25" x14ac:dyDescent="0.25">
      <c r="A28" s="48">
        <v>19</v>
      </c>
      <c r="B28" s="49">
        <v>0.37239583333333331</v>
      </c>
      <c r="C28" s="49" t="s">
        <v>33</v>
      </c>
      <c r="D28" s="82">
        <v>0.37239583333333331</v>
      </c>
      <c r="E28" s="82" t="s">
        <v>33</v>
      </c>
      <c r="G28" s="82"/>
      <c r="H28" s="49"/>
      <c r="I28" s="49"/>
      <c r="J28" s="49">
        <v>0.42307692307692335</v>
      </c>
      <c r="K28" s="49" t="s">
        <v>33</v>
      </c>
      <c r="L28" s="49">
        <v>0.42307692307692335</v>
      </c>
      <c r="M28" s="49" t="s">
        <v>33</v>
      </c>
      <c r="O28" s="49"/>
      <c r="P28" s="49"/>
      <c r="Q28" s="49"/>
      <c r="R28" s="49">
        <v>0.42708333333333326</v>
      </c>
      <c r="S28" s="49" t="s">
        <v>33</v>
      </c>
      <c r="T28" s="49">
        <v>0.42708333333333326</v>
      </c>
      <c r="U28" s="49" t="s">
        <v>33</v>
      </c>
      <c r="V28" s="49"/>
      <c r="W28" s="49"/>
      <c r="X28" s="49"/>
      <c r="Y28" s="49"/>
    </row>
    <row r="29" spans="1:25" x14ac:dyDescent="0.25">
      <c r="A29" s="48">
        <v>20</v>
      </c>
      <c r="B29" s="49">
        <v>0.38020833333333331</v>
      </c>
      <c r="C29" s="49" t="s">
        <v>33</v>
      </c>
      <c r="D29" s="82">
        <v>0.38020833333333331</v>
      </c>
      <c r="E29" s="82" t="s">
        <v>33</v>
      </c>
      <c r="G29" s="82"/>
      <c r="H29" s="49"/>
      <c r="I29" s="49"/>
      <c r="J29" s="49">
        <v>0.43269230769230799</v>
      </c>
      <c r="K29" s="49" t="s">
        <v>33</v>
      </c>
      <c r="L29" s="49">
        <v>0.43269230769230799</v>
      </c>
      <c r="M29" s="49" t="s">
        <v>33</v>
      </c>
      <c r="O29" s="49"/>
      <c r="P29" s="49"/>
      <c r="Q29" s="49"/>
      <c r="R29" s="49">
        <v>0.43663194444444436</v>
      </c>
      <c r="S29" s="49" t="s">
        <v>33</v>
      </c>
      <c r="T29" s="49">
        <v>0.43663194444444436</v>
      </c>
      <c r="U29" s="49" t="s">
        <v>33</v>
      </c>
      <c r="V29" s="49"/>
      <c r="W29" s="49"/>
      <c r="X29" s="49"/>
      <c r="Y29" s="49"/>
    </row>
    <row r="30" spans="1:25" x14ac:dyDescent="0.25">
      <c r="A30" s="48">
        <v>21</v>
      </c>
      <c r="B30" s="49">
        <v>0.38802083333333331</v>
      </c>
      <c r="C30" s="49" t="s">
        <v>33</v>
      </c>
      <c r="D30" s="82">
        <v>0.38802083333333331</v>
      </c>
      <c r="E30" s="82" t="s">
        <v>33</v>
      </c>
      <c r="G30" s="82"/>
      <c r="H30" s="49"/>
      <c r="I30" s="49"/>
      <c r="J30" s="49">
        <v>0.44230769230769262</v>
      </c>
      <c r="K30" s="49" t="s">
        <v>33</v>
      </c>
      <c r="L30" s="49">
        <v>0.44230769230769262</v>
      </c>
      <c r="M30" s="49" t="s">
        <v>33</v>
      </c>
      <c r="O30" s="49"/>
      <c r="P30" s="49"/>
      <c r="Q30" s="49"/>
      <c r="R30" s="49">
        <v>0.44618055555555547</v>
      </c>
      <c r="S30" s="49" t="s">
        <v>33</v>
      </c>
      <c r="T30" s="49">
        <v>0.44618055555555547</v>
      </c>
      <c r="U30" s="49" t="s">
        <v>33</v>
      </c>
      <c r="V30" s="49"/>
      <c r="W30" s="49"/>
      <c r="X30" s="49"/>
      <c r="Y30" s="49"/>
    </row>
    <row r="31" spans="1:25" x14ac:dyDescent="0.25">
      <c r="A31" s="48">
        <v>22</v>
      </c>
      <c r="B31" s="49">
        <v>0.39583333333333331</v>
      </c>
      <c r="C31" s="49" t="s">
        <v>33</v>
      </c>
      <c r="D31" s="82">
        <v>0.39583333333333331</v>
      </c>
      <c r="E31" s="82" t="s">
        <v>33</v>
      </c>
      <c r="G31" s="49"/>
      <c r="H31" s="49"/>
      <c r="I31" s="49"/>
      <c r="J31" s="49">
        <v>0.45192307692307726</v>
      </c>
      <c r="K31" s="49" t="s">
        <v>33</v>
      </c>
      <c r="L31" s="49">
        <v>0.45192307692307726</v>
      </c>
      <c r="M31" s="49" t="s">
        <v>33</v>
      </c>
      <c r="O31" s="49"/>
      <c r="P31" s="49"/>
      <c r="Q31" s="49"/>
      <c r="R31" s="49">
        <v>0.45572916666666657</v>
      </c>
      <c r="S31" s="49" t="s">
        <v>33</v>
      </c>
      <c r="T31" s="49">
        <v>0.45572916666666657</v>
      </c>
      <c r="U31" s="49" t="s">
        <v>33</v>
      </c>
      <c r="V31" s="49"/>
      <c r="W31" s="49"/>
      <c r="X31" s="49"/>
      <c r="Y31" s="49"/>
    </row>
    <row r="32" spans="1:25" x14ac:dyDescent="0.25">
      <c r="A32" s="48">
        <v>23</v>
      </c>
      <c r="B32" s="49">
        <v>0.40341435185185182</v>
      </c>
      <c r="C32" s="49" t="s">
        <v>33</v>
      </c>
      <c r="D32" s="82">
        <v>0.40341435185185182</v>
      </c>
      <c r="E32" s="82" t="s">
        <v>33</v>
      </c>
      <c r="G32" s="49"/>
      <c r="H32" s="49"/>
      <c r="I32" s="49"/>
      <c r="J32" s="49">
        <v>0.4615384615384619</v>
      </c>
      <c r="K32" s="49" t="s">
        <v>33</v>
      </c>
      <c r="L32" s="49">
        <v>0.4615384615384619</v>
      </c>
      <c r="M32" s="49" t="s">
        <v>33</v>
      </c>
      <c r="O32" s="49"/>
      <c r="P32" s="49"/>
      <c r="Q32" s="49"/>
      <c r="R32" s="49">
        <v>0.46527777777777768</v>
      </c>
      <c r="S32" s="49" t="s">
        <v>33</v>
      </c>
      <c r="T32" s="49">
        <v>0.46527777777777768</v>
      </c>
      <c r="U32" s="49" t="s">
        <v>33</v>
      </c>
      <c r="V32" s="49"/>
      <c r="W32" s="49"/>
      <c r="X32" s="49"/>
      <c r="Y32" s="49"/>
    </row>
    <row r="33" spans="1:25" x14ac:dyDescent="0.25">
      <c r="A33" s="48">
        <v>24</v>
      </c>
      <c r="B33" s="49">
        <v>0.41168981481481487</v>
      </c>
      <c r="C33" s="49" t="s">
        <v>33</v>
      </c>
      <c r="D33" s="82">
        <v>0.41168981481481487</v>
      </c>
      <c r="E33" s="82" t="s">
        <v>33</v>
      </c>
      <c r="G33" s="49"/>
      <c r="H33" s="49"/>
      <c r="I33" s="49"/>
      <c r="J33" s="49">
        <v>0.47115384615384653</v>
      </c>
      <c r="K33" s="49" t="s">
        <v>33</v>
      </c>
      <c r="L33" s="49">
        <v>0.47115384615384653</v>
      </c>
      <c r="M33" s="49" t="s">
        <v>33</v>
      </c>
      <c r="O33" s="49"/>
      <c r="P33" s="49"/>
      <c r="Q33" s="49"/>
      <c r="R33" s="49">
        <v>0.47482638888888878</v>
      </c>
      <c r="S33" s="49" t="s">
        <v>33</v>
      </c>
      <c r="T33" s="49">
        <v>0.47482638888888878</v>
      </c>
      <c r="U33" s="49" t="s">
        <v>33</v>
      </c>
      <c r="V33" s="49"/>
      <c r="W33" s="49"/>
      <c r="X33" s="49"/>
      <c r="Y33" s="49"/>
    </row>
    <row r="34" spans="1:25" x14ac:dyDescent="0.25">
      <c r="A34" s="48">
        <v>25</v>
      </c>
      <c r="B34" s="49">
        <v>0.41927083333333331</v>
      </c>
      <c r="C34" s="49" t="s">
        <v>33</v>
      </c>
      <c r="D34" s="82">
        <v>0.41927083333333331</v>
      </c>
      <c r="E34" s="82" t="s">
        <v>33</v>
      </c>
      <c r="G34" s="49"/>
      <c r="H34" s="49"/>
      <c r="I34" s="49"/>
      <c r="J34" s="49">
        <v>0.48076923076923117</v>
      </c>
      <c r="K34" s="49" t="s">
        <v>33</v>
      </c>
      <c r="L34" s="49">
        <v>0.48076923076923117</v>
      </c>
      <c r="M34" s="49" t="s">
        <v>33</v>
      </c>
      <c r="O34" s="49"/>
      <c r="P34" s="49"/>
      <c r="Q34" s="49"/>
      <c r="R34" s="49">
        <v>0.48437499999999989</v>
      </c>
      <c r="S34" s="49" t="s">
        <v>33</v>
      </c>
      <c r="T34" s="49">
        <v>0.48437499999999989</v>
      </c>
      <c r="U34" s="49" t="s">
        <v>33</v>
      </c>
      <c r="V34" s="49"/>
      <c r="W34" s="49"/>
      <c r="X34" s="49"/>
      <c r="Y34" s="49"/>
    </row>
    <row r="35" spans="1:25" x14ac:dyDescent="0.25">
      <c r="A35" s="48">
        <v>26</v>
      </c>
      <c r="B35" s="49">
        <v>0.42708333333333331</v>
      </c>
      <c r="C35" s="49" t="s">
        <v>33</v>
      </c>
      <c r="D35" s="82">
        <v>0.42708333333333331</v>
      </c>
      <c r="E35" s="82" t="s">
        <v>33</v>
      </c>
      <c r="G35" s="49"/>
      <c r="H35" s="49"/>
      <c r="I35" s="49"/>
      <c r="J35" s="49">
        <v>0.49038461538461581</v>
      </c>
      <c r="K35" s="49" t="s">
        <v>33</v>
      </c>
      <c r="L35" s="49">
        <v>0.49038461538461581</v>
      </c>
      <c r="M35" s="49" t="s">
        <v>33</v>
      </c>
      <c r="O35" s="49"/>
      <c r="P35" s="49"/>
      <c r="Q35" s="49"/>
      <c r="R35" s="49">
        <v>0.49392361111111099</v>
      </c>
      <c r="S35" s="49" t="s">
        <v>33</v>
      </c>
      <c r="T35" s="49">
        <v>0.49392361111111099</v>
      </c>
      <c r="U35" s="49" t="s">
        <v>33</v>
      </c>
      <c r="V35" s="49"/>
      <c r="W35" s="49"/>
      <c r="X35" s="49"/>
      <c r="Y35" s="49"/>
    </row>
    <row r="36" spans="1:25" x14ac:dyDescent="0.25">
      <c r="A36" s="48">
        <v>27</v>
      </c>
      <c r="B36" s="49">
        <v>0.43489583333333331</v>
      </c>
      <c r="C36" s="49" t="s">
        <v>33</v>
      </c>
      <c r="D36" s="82">
        <v>0.43489583333333331</v>
      </c>
      <c r="E36" s="82" t="s">
        <v>33</v>
      </c>
      <c r="G36" s="49"/>
      <c r="H36" s="49"/>
      <c r="I36" s="49"/>
      <c r="J36" s="49">
        <v>0.50000000000000044</v>
      </c>
      <c r="K36" s="49" t="s">
        <v>33</v>
      </c>
      <c r="L36" s="49">
        <v>0.50000000000000044</v>
      </c>
      <c r="M36" s="49" t="s">
        <v>33</v>
      </c>
      <c r="O36" s="49"/>
      <c r="P36" s="49"/>
      <c r="Q36" s="49"/>
      <c r="R36" s="49">
        <v>0.5034722222222221</v>
      </c>
      <c r="S36" s="49" t="s">
        <v>33</v>
      </c>
      <c r="T36" s="49">
        <v>0.5034722222222221</v>
      </c>
      <c r="U36" s="49" t="s">
        <v>33</v>
      </c>
      <c r="V36" s="49"/>
      <c r="W36" s="49"/>
      <c r="X36" s="49"/>
      <c r="Y36" s="49"/>
    </row>
    <row r="37" spans="1:25" x14ac:dyDescent="0.25">
      <c r="A37" s="48">
        <v>28</v>
      </c>
      <c r="B37" s="49">
        <v>0.44270833333333331</v>
      </c>
      <c r="C37" s="49" t="s">
        <v>33</v>
      </c>
      <c r="D37" s="82">
        <v>0.44270833333333331</v>
      </c>
      <c r="E37" s="82" t="s">
        <v>33</v>
      </c>
      <c r="G37" s="49"/>
      <c r="H37" s="49"/>
      <c r="I37" s="49"/>
      <c r="J37" s="49">
        <v>0.50938390313390347</v>
      </c>
      <c r="K37" s="49" t="s">
        <v>33</v>
      </c>
      <c r="L37" s="49">
        <v>0.50938390313390347</v>
      </c>
      <c r="M37" s="49" t="s">
        <v>33</v>
      </c>
      <c r="O37" s="49"/>
      <c r="P37" s="49"/>
      <c r="Q37" s="49"/>
      <c r="R37" s="49">
        <v>0.51302083333333326</v>
      </c>
      <c r="S37" s="49" t="s">
        <v>33</v>
      </c>
      <c r="T37" s="49">
        <v>0.51302083333333326</v>
      </c>
      <c r="U37" s="49" t="s">
        <v>33</v>
      </c>
      <c r="V37" s="49"/>
      <c r="W37" s="49"/>
      <c r="X37" s="49"/>
      <c r="Y37" s="49"/>
    </row>
    <row r="38" spans="1:25" x14ac:dyDescent="0.25">
      <c r="A38" s="48">
        <v>29</v>
      </c>
      <c r="B38" s="49">
        <v>0.45052083333333331</v>
      </c>
      <c r="C38" s="49" t="s">
        <v>33</v>
      </c>
      <c r="D38" s="82">
        <v>0.45052083333333331</v>
      </c>
      <c r="E38" s="82" t="s">
        <v>33</v>
      </c>
      <c r="G38" s="49"/>
      <c r="H38" s="49"/>
      <c r="I38" s="49"/>
      <c r="J38" s="49">
        <v>0.51946225071225116</v>
      </c>
      <c r="K38" s="49" t="s">
        <v>33</v>
      </c>
      <c r="L38" s="49">
        <v>0.51946225071225116</v>
      </c>
      <c r="M38" s="49" t="s">
        <v>33</v>
      </c>
      <c r="O38" s="49"/>
      <c r="P38" s="49"/>
      <c r="Q38" s="49"/>
      <c r="R38" s="49">
        <v>0.52256944444444442</v>
      </c>
      <c r="S38" s="49" t="s">
        <v>33</v>
      </c>
      <c r="T38" s="49">
        <v>0.52256944444444442</v>
      </c>
      <c r="U38" s="49" t="s">
        <v>33</v>
      </c>
      <c r="V38" s="49"/>
      <c r="W38" s="49"/>
      <c r="X38" s="49"/>
      <c r="Y38" s="49"/>
    </row>
    <row r="39" spans="1:25" x14ac:dyDescent="0.25">
      <c r="A39" s="48">
        <v>30</v>
      </c>
      <c r="B39" s="49">
        <v>0.45833333333333331</v>
      </c>
      <c r="C39" s="49" t="s">
        <v>33</v>
      </c>
      <c r="D39" s="82">
        <v>0.45833333333333331</v>
      </c>
      <c r="E39" s="82" t="s">
        <v>33</v>
      </c>
      <c r="G39" s="49"/>
      <c r="H39" s="49"/>
      <c r="I39" s="49"/>
      <c r="J39" s="49">
        <v>0.52884615384615419</v>
      </c>
      <c r="K39" s="49" t="s">
        <v>33</v>
      </c>
      <c r="L39" s="49">
        <v>0.52884615384615419</v>
      </c>
      <c r="M39" s="49" t="s">
        <v>33</v>
      </c>
      <c r="O39" s="49"/>
      <c r="P39" s="49"/>
      <c r="Q39" s="49"/>
      <c r="R39" s="49">
        <v>0.53211805555555558</v>
      </c>
      <c r="S39" s="49" t="s">
        <v>33</v>
      </c>
      <c r="T39" s="49">
        <v>0.53211805555555558</v>
      </c>
      <c r="U39" s="49" t="s">
        <v>33</v>
      </c>
      <c r="V39" s="49"/>
      <c r="W39" s="49"/>
      <c r="X39" s="49"/>
      <c r="Y39" s="49"/>
    </row>
    <row r="40" spans="1:25" x14ac:dyDescent="0.25">
      <c r="A40" s="48">
        <v>31</v>
      </c>
      <c r="B40" s="49">
        <v>0.46614583333333331</v>
      </c>
      <c r="C40" s="49" t="s">
        <v>33</v>
      </c>
      <c r="D40" s="82">
        <v>0.46614583333333331</v>
      </c>
      <c r="E40" s="82" t="s">
        <v>33</v>
      </c>
      <c r="G40" s="49"/>
      <c r="H40" s="49"/>
      <c r="I40" s="49"/>
      <c r="J40" s="49">
        <v>0.53846153846153877</v>
      </c>
      <c r="K40" s="49" t="s">
        <v>33</v>
      </c>
      <c r="L40" s="49">
        <v>0.53846153846153877</v>
      </c>
      <c r="M40" s="49" t="s">
        <v>33</v>
      </c>
      <c r="O40" s="49"/>
      <c r="P40" s="49"/>
      <c r="Q40" s="49"/>
      <c r="R40" s="49">
        <v>0.54166666666666674</v>
      </c>
      <c r="S40" s="49" t="s">
        <v>33</v>
      </c>
      <c r="T40" s="49">
        <v>0.54166666666666674</v>
      </c>
      <c r="U40" s="49" t="s">
        <v>33</v>
      </c>
      <c r="V40" s="49"/>
      <c r="W40" s="49"/>
      <c r="X40" s="49"/>
      <c r="Y40" s="49"/>
    </row>
    <row r="41" spans="1:25" x14ac:dyDescent="0.25">
      <c r="A41" s="48">
        <v>32</v>
      </c>
      <c r="B41" s="49">
        <v>0.47395833333333331</v>
      </c>
      <c r="C41" s="49" t="s">
        <v>33</v>
      </c>
      <c r="D41" s="82">
        <v>0.47395833333333331</v>
      </c>
      <c r="E41" s="82" t="s">
        <v>33</v>
      </c>
      <c r="G41" s="49"/>
      <c r="H41" s="49"/>
      <c r="I41" s="49"/>
      <c r="J41" s="49">
        <v>0.54807692307692335</v>
      </c>
      <c r="K41" s="49" t="s">
        <v>33</v>
      </c>
      <c r="L41" s="49">
        <v>0.54807692307692335</v>
      </c>
      <c r="M41" s="49" t="s">
        <v>33</v>
      </c>
      <c r="O41" s="49"/>
      <c r="P41" s="49"/>
      <c r="Q41" s="49"/>
      <c r="R41" s="49">
        <v>0.5509048821548822</v>
      </c>
      <c r="S41" s="49" t="s">
        <v>33</v>
      </c>
      <c r="T41" s="49">
        <v>0.5509048821548822</v>
      </c>
      <c r="U41" s="49" t="s">
        <v>33</v>
      </c>
      <c r="V41" s="49"/>
      <c r="W41" s="49"/>
      <c r="X41" s="49"/>
      <c r="Y41" s="49"/>
    </row>
    <row r="42" spans="1:25" x14ac:dyDescent="0.25">
      <c r="A42" s="48">
        <v>33</v>
      </c>
      <c r="B42" s="49">
        <v>0.48177083333333331</v>
      </c>
      <c r="C42" s="49" t="s">
        <v>33</v>
      </c>
      <c r="D42" s="82">
        <v>0.48177083333333331</v>
      </c>
      <c r="E42" s="82" t="s">
        <v>33</v>
      </c>
      <c r="G42" s="49"/>
      <c r="H42" s="49"/>
      <c r="I42" s="49"/>
      <c r="J42" s="49">
        <v>0.55769230769230793</v>
      </c>
      <c r="K42" s="49" t="s">
        <v>33</v>
      </c>
      <c r="L42" s="49">
        <v>0.55769230769230793</v>
      </c>
      <c r="M42" s="49" t="s">
        <v>33</v>
      </c>
      <c r="O42" s="49"/>
      <c r="P42" s="49"/>
      <c r="Q42" s="49"/>
      <c r="R42" s="49">
        <v>0.56083754208754222</v>
      </c>
      <c r="S42" s="49" t="s">
        <v>33</v>
      </c>
      <c r="T42" s="49">
        <v>0.56083754208754222</v>
      </c>
      <c r="U42" s="49" t="s">
        <v>33</v>
      </c>
      <c r="V42" s="49"/>
      <c r="W42" s="49"/>
      <c r="X42" s="49"/>
      <c r="Y42" s="49"/>
    </row>
    <row r="43" spans="1:25" x14ac:dyDescent="0.25">
      <c r="A43" s="48">
        <v>34</v>
      </c>
      <c r="B43" s="49">
        <v>0.48958333333333331</v>
      </c>
      <c r="C43" s="49" t="s">
        <v>33</v>
      </c>
      <c r="D43" s="82">
        <v>0.48958333333333331</v>
      </c>
      <c r="E43" s="82" t="s">
        <v>33</v>
      </c>
      <c r="G43" s="49"/>
      <c r="H43" s="49"/>
      <c r="I43" s="49"/>
      <c r="J43" s="49">
        <v>0.56730769230769251</v>
      </c>
      <c r="K43" s="49" t="s">
        <v>33</v>
      </c>
      <c r="L43" s="49">
        <v>0.56730769230769251</v>
      </c>
      <c r="M43" s="49" t="s">
        <v>33</v>
      </c>
      <c r="O43" s="49"/>
      <c r="P43" s="49"/>
      <c r="Q43" s="49"/>
      <c r="R43" s="49">
        <v>0.57007575757575779</v>
      </c>
      <c r="S43" s="49" t="s">
        <v>33</v>
      </c>
      <c r="T43" s="49">
        <v>0.57007575757575779</v>
      </c>
      <c r="U43" s="49" t="s">
        <v>33</v>
      </c>
      <c r="V43" s="49"/>
      <c r="W43" s="49"/>
      <c r="X43" s="49"/>
      <c r="Y43" s="49"/>
    </row>
    <row r="44" spans="1:25" x14ac:dyDescent="0.25">
      <c r="A44" s="48">
        <v>35</v>
      </c>
      <c r="B44" s="49">
        <v>0.49739583333333331</v>
      </c>
      <c r="C44" s="49" t="s">
        <v>33</v>
      </c>
      <c r="D44" s="82">
        <v>0.49739583333333331</v>
      </c>
      <c r="E44" s="82" t="s">
        <v>33</v>
      </c>
      <c r="G44" s="49"/>
      <c r="H44" s="49"/>
      <c r="I44" s="49"/>
      <c r="J44" s="49">
        <v>0.57692307692307709</v>
      </c>
      <c r="K44" s="49" t="s">
        <v>33</v>
      </c>
      <c r="L44" s="49">
        <v>0.57692307692307709</v>
      </c>
      <c r="M44" s="49" t="s">
        <v>33</v>
      </c>
      <c r="O44" s="49"/>
      <c r="P44" s="49"/>
      <c r="Q44" s="49"/>
      <c r="R44" s="49">
        <v>0.57954545454545481</v>
      </c>
      <c r="S44" s="49" t="s">
        <v>33</v>
      </c>
      <c r="T44" s="49">
        <v>0.57954545454545481</v>
      </c>
      <c r="U44" s="49" t="s">
        <v>33</v>
      </c>
      <c r="V44" s="49"/>
      <c r="W44" s="49"/>
      <c r="X44" s="49"/>
      <c r="Y44" s="49"/>
    </row>
    <row r="45" spans="1:25" x14ac:dyDescent="0.25">
      <c r="A45" s="48">
        <v>36</v>
      </c>
      <c r="B45" s="49">
        <v>0.50520833333333326</v>
      </c>
      <c r="C45" s="49" t="s">
        <v>33</v>
      </c>
      <c r="D45" s="82">
        <v>0.50520833333333326</v>
      </c>
      <c r="E45" s="82" t="s">
        <v>33</v>
      </c>
      <c r="G45" s="49"/>
      <c r="H45" s="49"/>
      <c r="I45" s="49"/>
      <c r="J45" s="49">
        <v>0.58653846153846168</v>
      </c>
      <c r="K45" s="49" t="s">
        <v>33</v>
      </c>
      <c r="L45" s="49">
        <v>0.58653846153846168</v>
      </c>
      <c r="M45" s="49" t="s">
        <v>33</v>
      </c>
      <c r="O45" s="49"/>
      <c r="P45" s="49"/>
      <c r="Q45" s="49"/>
      <c r="R45" s="49">
        <v>0.58901515151515182</v>
      </c>
      <c r="S45" s="49" t="s">
        <v>33</v>
      </c>
      <c r="T45" s="49">
        <v>0.58901515151515182</v>
      </c>
      <c r="U45" s="49" t="s">
        <v>33</v>
      </c>
      <c r="V45" s="49"/>
      <c r="W45" s="49"/>
      <c r="X45" s="49"/>
      <c r="Y45" s="49"/>
    </row>
    <row r="46" spans="1:25" x14ac:dyDescent="0.25">
      <c r="A46" s="48">
        <v>37</v>
      </c>
      <c r="B46" s="49">
        <v>0.51302083333333326</v>
      </c>
      <c r="C46" s="49" t="s">
        <v>33</v>
      </c>
      <c r="D46" s="82">
        <v>0.51302083333333326</v>
      </c>
      <c r="E46" s="82" t="s">
        <v>33</v>
      </c>
      <c r="G46" s="49"/>
      <c r="H46" s="49"/>
      <c r="I46" s="49"/>
      <c r="J46" s="49">
        <v>0.59615384615384626</v>
      </c>
      <c r="K46" s="49" t="s">
        <v>33</v>
      </c>
      <c r="L46" s="49">
        <v>0.59615384615384626</v>
      </c>
      <c r="M46" s="49" t="s">
        <v>33</v>
      </c>
      <c r="O46" s="49"/>
      <c r="P46" s="49"/>
      <c r="Q46" s="49"/>
      <c r="R46" s="49">
        <v>0.59848484848484884</v>
      </c>
      <c r="S46" s="49" t="s">
        <v>33</v>
      </c>
      <c r="T46" s="49">
        <v>0.59848484848484884</v>
      </c>
      <c r="U46" s="49" t="s">
        <v>33</v>
      </c>
      <c r="V46" s="49"/>
      <c r="W46" s="49"/>
      <c r="X46" s="49"/>
      <c r="Y46" s="49"/>
    </row>
    <row r="47" spans="1:25" x14ac:dyDescent="0.25">
      <c r="A47" s="48">
        <v>38</v>
      </c>
      <c r="B47" s="49">
        <v>0.52083333333333326</v>
      </c>
      <c r="C47" s="49" t="s">
        <v>33</v>
      </c>
      <c r="D47" s="82">
        <v>0.52083333333333326</v>
      </c>
      <c r="E47" s="82" t="s">
        <v>33</v>
      </c>
      <c r="G47" s="49"/>
      <c r="H47" s="49"/>
      <c r="I47" s="49"/>
      <c r="J47" s="49">
        <v>0.60576923076923084</v>
      </c>
      <c r="K47" s="49" t="s">
        <v>33</v>
      </c>
      <c r="L47" s="49">
        <v>0.60576923076923084</v>
      </c>
      <c r="M47" s="49" t="s">
        <v>33</v>
      </c>
      <c r="O47" s="49"/>
      <c r="P47" s="49"/>
      <c r="Q47" s="49"/>
      <c r="R47" s="49">
        <v>0.60795454545454586</v>
      </c>
      <c r="S47" s="49" t="s">
        <v>33</v>
      </c>
      <c r="T47" s="49">
        <v>0.60795454545454586</v>
      </c>
      <c r="U47" s="49" t="s">
        <v>33</v>
      </c>
      <c r="V47" s="49"/>
      <c r="W47" s="49"/>
      <c r="X47" s="49"/>
      <c r="Y47" s="49"/>
    </row>
    <row r="48" spans="1:25" x14ac:dyDescent="0.25">
      <c r="A48" s="48">
        <v>39</v>
      </c>
      <c r="B48" s="49">
        <v>0.5284143518518517</v>
      </c>
      <c r="C48" s="49" t="s">
        <v>33</v>
      </c>
      <c r="D48" s="82">
        <v>0.5284143518518517</v>
      </c>
      <c r="E48" s="82" t="s">
        <v>33</v>
      </c>
      <c r="G48" s="49"/>
      <c r="H48" s="49"/>
      <c r="I48" s="49"/>
      <c r="J48" s="49">
        <v>0.61538461538461542</v>
      </c>
      <c r="K48" s="49" t="s">
        <v>33</v>
      </c>
      <c r="L48" s="49">
        <v>0.61538461538461542</v>
      </c>
      <c r="M48" s="49" t="s">
        <v>33</v>
      </c>
      <c r="O48" s="49"/>
      <c r="P48" s="49"/>
      <c r="Q48" s="49"/>
      <c r="R48" s="49">
        <v>0.61742424242424288</v>
      </c>
      <c r="S48" s="49" t="s">
        <v>33</v>
      </c>
      <c r="T48" s="49">
        <v>0.61742424242424288</v>
      </c>
      <c r="U48" s="49" t="s">
        <v>33</v>
      </c>
      <c r="V48" s="49"/>
      <c r="W48" s="49"/>
      <c r="X48" s="49"/>
      <c r="Y48" s="49"/>
    </row>
    <row r="49" spans="1:25" x14ac:dyDescent="0.25">
      <c r="A49" s="48">
        <v>40</v>
      </c>
      <c r="B49" s="49">
        <v>0.5366898148148147</v>
      </c>
      <c r="C49" s="49" t="s">
        <v>33</v>
      </c>
      <c r="D49" s="82">
        <v>0.5366898148148147</v>
      </c>
      <c r="E49" s="82" t="s">
        <v>33</v>
      </c>
      <c r="G49" s="49"/>
      <c r="H49" s="49"/>
      <c r="I49" s="49"/>
      <c r="J49" s="49">
        <v>0.625</v>
      </c>
      <c r="K49" s="49" t="s">
        <v>33</v>
      </c>
      <c r="L49" s="49">
        <v>0.625</v>
      </c>
      <c r="M49" s="49" t="s">
        <v>33</v>
      </c>
      <c r="O49" s="49"/>
      <c r="P49" s="49"/>
      <c r="Q49" s="49"/>
      <c r="R49" s="49">
        <v>0.62689393939393989</v>
      </c>
      <c r="S49" s="49" t="s">
        <v>33</v>
      </c>
      <c r="T49" s="49">
        <v>0.62689393939393989</v>
      </c>
      <c r="U49" s="49" t="s">
        <v>33</v>
      </c>
      <c r="V49" s="49"/>
      <c r="W49" s="49"/>
      <c r="X49" s="49"/>
      <c r="Y49" s="49"/>
    </row>
    <row r="50" spans="1:25" x14ac:dyDescent="0.25">
      <c r="A50" s="48">
        <v>41</v>
      </c>
      <c r="B50" s="49">
        <v>0.54427083333333326</v>
      </c>
      <c r="C50" s="49" t="s">
        <v>33</v>
      </c>
      <c r="D50" s="82">
        <v>0.54427083333333326</v>
      </c>
      <c r="E50" s="82" t="s">
        <v>33</v>
      </c>
      <c r="G50" s="49"/>
      <c r="H50" s="49"/>
      <c r="I50" s="49"/>
      <c r="J50" s="49">
        <v>0.63414351851851858</v>
      </c>
      <c r="K50" s="49" t="s">
        <v>33</v>
      </c>
      <c r="L50" s="49">
        <v>0.63414351851851858</v>
      </c>
      <c r="M50" s="49" t="s">
        <v>33</v>
      </c>
      <c r="O50" s="49"/>
      <c r="P50" s="49"/>
      <c r="Q50" s="49"/>
      <c r="R50" s="49">
        <v>0.63636363636363691</v>
      </c>
      <c r="S50" s="49" t="s">
        <v>33</v>
      </c>
      <c r="T50" s="49">
        <v>0.63636363636363691</v>
      </c>
      <c r="U50" s="49" t="s">
        <v>33</v>
      </c>
      <c r="V50" s="49"/>
      <c r="W50" s="49"/>
      <c r="X50" s="49"/>
      <c r="Y50" s="49"/>
    </row>
    <row r="51" spans="1:25" x14ac:dyDescent="0.25">
      <c r="A51" s="48">
        <v>42</v>
      </c>
      <c r="B51" s="49">
        <v>0.55208333333333326</v>
      </c>
      <c r="C51" s="49" t="s">
        <v>33</v>
      </c>
      <c r="D51" s="82">
        <v>0.55208333333333326</v>
      </c>
      <c r="E51" s="82" t="s">
        <v>33</v>
      </c>
      <c r="G51" s="49"/>
      <c r="H51" s="49"/>
      <c r="I51" s="49"/>
      <c r="J51" s="49">
        <v>0.64398148148148149</v>
      </c>
      <c r="K51" s="49" t="s">
        <v>33</v>
      </c>
      <c r="L51" s="49">
        <v>0.64398148148148149</v>
      </c>
      <c r="M51" s="49" t="s">
        <v>33</v>
      </c>
      <c r="O51" s="49"/>
      <c r="P51" s="49"/>
      <c r="Q51" s="49"/>
      <c r="R51" s="49">
        <v>0.64583333333333393</v>
      </c>
      <c r="S51" s="49" t="s">
        <v>33</v>
      </c>
      <c r="T51" s="49">
        <v>0.64583333333333393</v>
      </c>
      <c r="U51" s="49" t="s">
        <v>33</v>
      </c>
      <c r="V51" s="49"/>
      <c r="W51" s="49"/>
      <c r="X51" s="49"/>
      <c r="Y51" s="49"/>
    </row>
    <row r="52" spans="1:25" x14ac:dyDescent="0.25">
      <c r="A52" s="48">
        <v>43</v>
      </c>
      <c r="B52" s="49">
        <v>0.55989583333333326</v>
      </c>
      <c r="C52" s="49" t="s">
        <v>33</v>
      </c>
      <c r="D52" s="82">
        <v>0.55989583333333326</v>
      </c>
      <c r="E52" s="82" t="s">
        <v>33</v>
      </c>
      <c r="G52" s="49"/>
      <c r="H52" s="49"/>
      <c r="I52" s="49"/>
      <c r="J52" s="49">
        <v>0.65312500000000007</v>
      </c>
      <c r="K52" s="49" t="s">
        <v>33</v>
      </c>
      <c r="L52" s="49">
        <v>0.65312500000000007</v>
      </c>
      <c r="M52" s="49" t="s">
        <v>33</v>
      </c>
      <c r="O52" s="49"/>
      <c r="P52" s="49"/>
      <c r="Q52" s="49"/>
      <c r="R52" s="49">
        <v>0.65530303030303094</v>
      </c>
      <c r="S52" s="49" t="s">
        <v>33</v>
      </c>
      <c r="T52" s="49">
        <v>0.65530303030303094</v>
      </c>
      <c r="U52" s="49" t="s">
        <v>33</v>
      </c>
      <c r="V52" s="49"/>
      <c r="W52" s="49"/>
      <c r="X52" s="49"/>
      <c r="Y52" s="49"/>
    </row>
    <row r="53" spans="1:25" x14ac:dyDescent="0.25">
      <c r="A53" s="48">
        <v>44</v>
      </c>
      <c r="B53" s="49">
        <v>0.56770833333333326</v>
      </c>
      <c r="C53" s="49" t="s">
        <v>33</v>
      </c>
      <c r="D53" s="82">
        <v>0.56770833333333326</v>
      </c>
      <c r="E53" s="82" t="s">
        <v>33</v>
      </c>
      <c r="G53" s="49"/>
      <c r="H53" s="49"/>
      <c r="I53" s="49"/>
      <c r="J53" s="49">
        <v>0.66250000000000009</v>
      </c>
      <c r="K53" s="49" t="s">
        <v>33</v>
      </c>
      <c r="L53" s="49">
        <v>0.66250000000000009</v>
      </c>
      <c r="M53" s="49" t="s">
        <v>33</v>
      </c>
      <c r="O53" s="49"/>
      <c r="P53" s="49"/>
      <c r="Q53" s="49"/>
      <c r="R53" s="49">
        <v>0.66477272727272796</v>
      </c>
      <c r="S53" s="49" t="s">
        <v>33</v>
      </c>
      <c r="T53" s="49">
        <v>0.66477272727272796</v>
      </c>
      <c r="U53" s="49" t="s">
        <v>33</v>
      </c>
      <c r="V53" s="49"/>
      <c r="W53" s="49"/>
      <c r="X53" s="49"/>
      <c r="Y53" s="49"/>
    </row>
    <row r="54" spans="1:25" x14ac:dyDescent="0.25">
      <c r="A54" s="48">
        <v>45</v>
      </c>
      <c r="B54" s="49">
        <v>0.57552083333333326</v>
      </c>
      <c r="C54" s="49" t="s">
        <v>33</v>
      </c>
      <c r="D54" s="82">
        <v>0.57552083333333326</v>
      </c>
      <c r="E54" s="82" t="s">
        <v>33</v>
      </c>
      <c r="G54" s="49"/>
      <c r="H54" s="49"/>
      <c r="I54" s="49"/>
      <c r="J54" s="49">
        <v>0.67187500000000011</v>
      </c>
      <c r="K54" s="49" t="s">
        <v>33</v>
      </c>
      <c r="L54" s="49">
        <v>0.67187500000000011</v>
      </c>
      <c r="M54" s="49" t="s">
        <v>33</v>
      </c>
      <c r="O54" s="49"/>
      <c r="P54" s="49"/>
      <c r="Q54" s="49"/>
      <c r="R54" s="49">
        <v>0.67424242424242498</v>
      </c>
      <c r="S54" s="49" t="s">
        <v>33</v>
      </c>
      <c r="T54" s="49">
        <v>0.67424242424242498</v>
      </c>
      <c r="U54" s="49" t="s">
        <v>33</v>
      </c>
      <c r="V54" s="49"/>
      <c r="W54" s="49"/>
      <c r="X54" s="49"/>
      <c r="Y54" s="49"/>
    </row>
    <row r="55" spans="1:25" x14ac:dyDescent="0.25">
      <c r="A55" s="48">
        <v>46</v>
      </c>
      <c r="B55" s="49">
        <v>0.58333333333333326</v>
      </c>
      <c r="C55" s="49" t="s">
        <v>33</v>
      </c>
      <c r="D55" s="82">
        <v>0.58333333333333326</v>
      </c>
      <c r="E55" s="82" t="s">
        <v>33</v>
      </c>
      <c r="G55" s="49"/>
      <c r="H55" s="49"/>
      <c r="I55" s="49"/>
      <c r="J55" s="49">
        <v>0.68125000000000013</v>
      </c>
      <c r="K55" s="49" t="s">
        <v>33</v>
      </c>
      <c r="L55" s="49">
        <v>0.68125000000000013</v>
      </c>
      <c r="M55" s="49" t="s">
        <v>33</v>
      </c>
      <c r="O55" s="49"/>
      <c r="P55" s="49"/>
      <c r="Q55" s="49"/>
      <c r="R55" s="49">
        <v>0.68371212121212199</v>
      </c>
      <c r="S55" s="49" t="s">
        <v>33</v>
      </c>
      <c r="T55" s="49">
        <v>0.68371212121212199</v>
      </c>
      <c r="U55" s="49" t="s">
        <v>33</v>
      </c>
      <c r="V55" s="49"/>
      <c r="W55" s="49"/>
      <c r="X55" s="49"/>
      <c r="Y55" s="49"/>
    </row>
    <row r="56" spans="1:25" x14ac:dyDescent="0.25">
      <c r="A56" s="48">
        <v>47</v>
      </c>
      <c r="B56" s="49">
        <v>0.59111467236467219</v>
      </c>
      <c r="C56" s="49" t="s">
        <v>33</v>
      </c>
      <c r="D56" s="82">
        <v>0.59111467236467219</v>
      </c>
      <c r="E56" s="82" t="s">
        <v>33</v>
      </c>
      <c r="G56" s="49"/>
      <c r="H56" s="49"/>
      <c r="I56" s="49"/>
      <c r="J56" s="49">
        <v>0.69062500000000016</v>
      </c>
      <c r="K56" s="49" t="s">
        <v>33</v>
      </c>
      <c r="L56" s="49">
        <v>0.69062500000000016</v>
      </c>
      <c r="M56" s="49" t="s">
        <v>33</v>
      </c>
      <c r="O56" s="49"/>
      <c r="P56" s="49"/>
      <c r="Q56" s="49"/>
      <c r="R56" s="49">
        <v>0.69318181818181901</v>
      </c>
      <c r="S56" s="49" t="s">
        <v>33</v>
      </c>
      <c r="T56" s="49">
        <v>0.69318181818181901</v>
      </c>
      <c r="U56" s="49" t="s">
        <v>33</v>
      </c>
      <c r="V56" s="49"/>
      <c r="W56" s="49"/>
      <c r="X56" s="49"/>
      <c r="Y56" s="49"/>
    </row>
    <row r="57" spans="1:25" x14ac:dyDescent="0.25">
      <c r="A57" s="48">
        <v>48</v>
      </c>
      <c r="B57" s="49">
        <v>0.59959045584045578</v>
      </c>
      <c r="C57" s="49" t="s">
        <v>33</v>
      </c>
      <c r="D57" s="82">
        <v>0.59959045584045578</v>
      </c>
      <c r="E57" s="82" t="s">
        <v>33</v>
      </c>
      <c r="G57" s="49"/>
      <c r="H57" s="49"/>
      <c r="I57" s="49"/>
      <c r="J57" s="49">
        <v>0.70000000000000018</v>
      </c>
      <c r="K57" s="49" t="s">
        <v>33</v>
      </c>
      <c r="L57" s="49">
        <v>0.70000000000000018</v>
      </c>
      <c r="M57" s="49" t="s">
        <v>33</v>
      </c>
      <c r="O57" s="49"/>
      <c r="P57" s="49"/>
      <c r="Q57" s="49"/>
      <c r="R57" s="49">
        <v>0.70265151515151603</v>
      </c>
      <c r="S57" s="49" t="s">
        <v>33</v>
      </c>
      <c r="T57" s="49">
        <v>0.70265151515151603</v>
      </c>
      <c r="U57" s="49" t="s">
        <v>33</v>
      </c>
      <c r="V57" s="49"/>
      <c r="W57" s="49"/>
      <c r="X57" s="49"/>
      <c r="Y57" s="49"/>
    </row>
    <row r="58" spans="1:25" x14ac:dyDescent="0.25">
      <c r="A58" s="48">
        <v>49</v>
      </c>
      <c r="B58" s="49">
        <v>0.60737179487179471</v>
      </c>
      <c r="C58" s="49" t="s">
        <v>33</v>
      </c>
      <c r="D58" s="82">
        <v>0.60737179487179471</v>
      </c>
      <c r="E58" s="82" t="s">
        <v>33</v>
      </c>
      <c r="G58" s="49"/>
      <c r="H58" s="49"/>
      <c r="I58" s="49"/>
      <c r="J58" s="49">
        <v>0.7093750000000002</v>
      </c>
      <c r="K58" s="49" t="s">
        <v>33</v>
      </c>
      <c r="L58" s="49">
        <v>0.7093750000000002</v>
      </c>
      <c r="M58" s="49" t="s">
        <v>33</v>
      </c>
      <c r="O58" s="49"/>
      <c r="P58" s="49"/>
      <c r="Q58" s="49"/>
      <c r="R58" s="49">
        <v>0.71212121212121304</v>
      </c>
      <c r="S58" s="49" t="s">
        <v>33</v>
      </c>
      <c r="T58" s="49">
        <v>0.71212121212121304</v>
      </c>
      <c r="U58" s="49" t="s">
        <v>33</v>
      </c>
      <c r="V58" s="49"/>
      <c r="W58" s="49"/>
      <c r="X58" s="49"/>
      <c r="Y58" s="49"/>
    </row>
    <row r="59" spans="1:25" x14ac:dyDescent="0.25">
      <c r="A59" s="48">
        <v>50</v>
      </c>
      <c r="B59" s="49">
        <v>0.6153846153846152</v>
      </c>
      <c r="C59" s="49" t="s">
        <v>33</v>
      </c>
      <c r="D59" s="82">
        <v>0.6153846153846152</v>
      </c>
      <c r="E59" s="82" t="s">
        <v>33</v>
      </c>
      <c r="G59" s="49"/>
      <c r="H59" s="49"/>
      <c r="I59" s="49"/>
      <c r="J59" s="49">
        <v>0.71875000000000022</v>
      </c>
      <c r="K59" s="49" t="s">
        <v>33</v>
      </c>
      <c r="L59" s="49">
        <v>0.71875000000000022</v>
      </c>
      <c r="M59" s="49" t="s">
        <v>33</v>
      </c>
      <c r="O59" s="49"/>
      <c r="P59" s="49"/>
      <c r="Q59" s="49"/>
      <c r="R59" s="49">
        <v>0.72159090909091006</v>
      </c>
      <c r="S59" s="49" t="s">
        <v>33</v>
      </c>
      <c r="T59" s="49">
        <v>0.72159090909091006</v>
      </c>
      <c r="U59" s="49" t="s">
        <v>33</v>
      </c>
      <c r="V59" s="49"/>
      <c r="W59" s="49"/>
      <c r="X59" s="49"/>
      <c r="Y59" s="49"/>
    </row>
    <row r="60" spans="1:25" x14ac:dyDescent="0.25">
      <c r="A60" s="48">
        <v>51</v>
      </c>
      <c r="B60" s="49">
        <v>0.62339743589743568</v>
      </c>
      <c r="C60" s="49" t="s">
        <v>33</v>
      </c>
      <c r="D60" s="82">
        <v>0.62339743589743568</v>
      </c>
      <c r="E60" s="82" t="s">
        <v>33</v>
      </c>
      <c r="G60" s="49"/>
      <c r="H60" s="49"/>
      <c r="I60" s="49"/>
      <c r="J60" s="49">
        <v>0.72812500000000024</v>
      </c>
      <c r="K60" s="49" t="s">
        <v>33</v>
      </c>
      <c r="L60" s="49">
        <v>0.72812500000000024</v>
      </c>
      <c r="M60" s="49" t="s">
        <v>33</v>
      </c>
      <c r="O60" s="49"/>
      <c r="P60" s="49"/>
      <c r="Q60" s="49"/>
      <c r="R60" s="49">
        <v>0.73106060606060708</v>
      </c>
      <c r="S60" s="49" t="s">
        <v>33</v>
      </c>
      <c r="T60" s="49">
        <v>0.73106060606060708</v>
      </c>
      <c r="U60" s="49" t="s">
        <v>33</v>
      </c>
      <c r="V60" s="49"/>
      <c r="W60" s="49"/>
      <c r="X60" s="49"/>
      <c r="Y60" s="49"/>
    </row>
    <row r="61" spans="1:25" x14ac:dyDescent="0.25">
      <c r="A61" s="48">
        <v>52</v>
      </c>
      <c r="B61" s="49">
        <v>0.63141025641025617</v>
      </c>
      <c r="C61" s="49" t="s">
        <v>33</v>
      </c>
      <c r="D61" s="82">
        <v>0.63141025641025617</v>
      </c>
      <c r="E61" s="82" t="s">
        <v>33</v>
      </c>
      <c r="G61" s="49"/>
      <c r="H61" s="49"/>
      <c r="I61" s="49"/>
      <c r="J61" s="49">
        <v>0.73750000000000027</v>
      </c>
      <c r="K61" s="49" t="s">
        <v>33</v>
      </c>
      <c r="L61" s="49">
        <v>0.73750000000000027</v>
      </c>
      <c r="M61" s="49" t="s">
        <v>33</v>
      </c>
      <c r="O61" s="49"/>
      <c r="P61" s="49"/>
      <c r="Q61" s="49"/>
      <c r="R61" s="49">
        <v>0.74053030303030409</v>
      </c>
      <c r="S61" s="49" t="s">
        <v>33</v>
      </c>
      <c r="T61" s="49">
        <v>0.74053030303030409</v>
      </c>
      <c r="U61" s="49" t="s">
        <v>33</v>
      </c>
      <c r="V61" s="49"/>
      <c r="W61" s="49"/>
      <c r="X61" s="49"/>
      <c r="Y61" s="49"/>
    </row>
    <row r="62" spans="1:25" x14ac:dyDescent="0.25">
      <c r="A62" s="48">
        <v>53</v>
      </c>
      <c r="B62" s="49">
        <v>0.63942307692307665</v>
      </c>
      <c r="C62" s="49" t="s">
        <v>33</v>
      </c>
      <c r="D62" s="82">
        <v>0.63942307692307665</v>
      </c>
      <c r="E62" s="82" t="s">
        <v>33</v>
      </c>
      <c r="G62" s="49"/>
      <c r="H62" s="49"/>
      <c r="I62" s="49"/>
      <c r="J62" s="49">
        <v>0.74687500000000029</v>
      </c>
      <c r="K62" s="49" t="s">
        <v>33</v>
      </c>
      <c r="L62" s="49">
        <v>0.74687500000000029</v>
      </c>
      <c r="M62" s="49" t="s">
        <v>33</v>
      </c>
      <c r="O62" s="49"/>
      <c r="P62" s="49"/>
      <c r="Q62" s="49"/>
      <c r="R62" s="49">
        <v>0.75000000000000111</v>
      </c>
      <c r="S62" s="49" t="s">
        <v>33</v>
      </c>
      <c r="T62" s="49">
        <v>0.75000000000000111</v>
      </c>
      <c r="U62" s="49" t="s">
        <v>33</v>
      </c>
      <c r="V62" s="49"/>
      <c r="W62" s="49"/>
      <c r="X62" s="49"/>
      <c r="Y62" s="49"/>
    </row>
    <row r="63" spans="1:25" x14ac:dyDescent="0.25">
      <c r="A63" s="48">
        <v>54</v>
      </c>
      <c r="B63" s="49">
        <v>0.64743589743589713</v>
      </c>
      <c r="C63" s="49" t="s">
        <v>33</v>
      </c>
      <c r="D63" s="82">
        <v>0.64743589743589713</v>
      </c>
      <c r="E63" s="82" t="s">
        <v>33</v>
      </c>
      <c r="F63" s="49"/>
      <c r="G63" s="49"/>
      <c r="H63" s="49"/>
      <c r="I63" s="49"/>
      <c r="J63" s="49">
        <v>0.75625000000000031</v>
      </c>
      <c r="K63" s="49" t="s">
        <v>33</v>
      </c>
      <c r="L63" s="49">
        <v>0.75625000000000031</v>
      </c>
      <c r="M63" s="49" t="s">
        <v>33</v>
      </c>
      <c r="O63" s="49"/>
      <c r="P63" s="49"/>
      <c r="Q63" s="49"/>
      <c r="R63" s="49">
        <v>0.76018518518518619</v>
      </c>
      <c r="S63" s="49" t="s">
        <v>33</v>
      </c>
      <c r="T63" s="49">
        <v>0.76018518518518619</v>
      </c>
      <c r="U63" s="49" t="s">
        <v>33</v>
      </c>
      <c r="V63" s="49"/>
      <c r="W63" s="49"/>
      <c r="X63" s="49"/>
      <c r="Y63" s="49"/>
    </row>
    <row r="64" spans="1:25" x14ac:dyDescent="0.25">
      <c r="A64" s="48">
        <v>55</v>
      </c>
      <c r="B64" s="49">
        <v>0.65544871794871762</v>
      </c>
      <c r="C64" s="49" t="s">
        <v>33</v>
      </c>
      <c r="D64" s="82">
        <v>0.65544871794871762</v>
      </c>
      <c r="E64" s="82" t="s">
        <v>33</v>
      </c>
      <c r="F64" s="49"/>
      <c r="G64" s="49"/>
      <c r="H64" s="49"/>
      <c r="I64" s="49"/>
      <c r="J64" s="49">
        <v>0.76562500000000033</v>
      </c>
      <c r="K64" s="49" t="s">
        <v>33</v>
      </c>
      <c r="L64" s="49">
        <v>0.76562500000000033</v>
      </c>
      <c r="M64" s="49" t="s">
        <v>33</v>
      </c>
      <c r="O64" s="49"/>
      <c r="P64" s="49"/>
      <c r="Q64" s="49"/>
      <c r="R64" s="49">
        <v>0.77106481481481592</v>
      </c>
      <c r="S64" s="49" t="s">
        <v>33</v>
      </c>
      <c r="T64" s="49">
        <v>0.77106481481481592</v>
      </c>
      <c r="U64" s="49" t="s">
        <v>33</v>
      </c>
      <c r="V64" s="49"/>
      <c r="W64" s="49"/>
      <c r="X64" s="49"/>
      <c r="Y64" s="49"/>
    </row>
    <row r="65" spans="1:25" x14ac:dyDescent="0.25">
      <c r="A65" s="48">
        <v>56</v>
      </c>
      <c r="B65" s="49">
        <v>0.6634615384615381</v>
      </c>
      <c r="C65" s="49" t="s">
        <v>33</v>
      </c>
      <c r="D65" s="82">
        <v>0.6634615384615381</v>
      </c>
      <c r="E65" s="82" t="s">
        <v>33</v>
      </c>
      <c r="F65" s="49"/>
      <c r="G65" s="49"/>
      <c r="H65" s="49"/>
      <c r="I65" s="49"/>
      <c r="J65" s="49">
        <v>0.77500000000000036</v>
      </c>
      <c r="K65" s="49" t="s">
        <v>33</v>
      </c>
      <c r="L65" s="49">
        <v>0.77500000000000036</v>
      </c>
      <c r="M65" s="49" t="s">
        <v>33</v>
      </c>
      <c r="O65" s="49"/>
      <c r="P65" s="49"/>
      <c r="Q65" s="49"/>
      <c r="R65" s="49">
        <v>0.781250000000001</v>
      </c>
      <c r="S65" s="49" t="s">
        <v>33</v>
      </c>
      <c r="T65" s="49">
        <v>0.781250000000001</v>
      </c>
      <c r="U65" s="49" t="s">
        <v>33</v>
      </c>
      <c r="V65" s="49"/>
      <c r="W65" s="49"/>
      <c r="X65" s="49"/>
      <c r="Y65" s="49"/>
    </row>
    <row r="66" spans="1:25" x14ac:dyDescent="0.25">
      <c r="A66" s="48">
        <v>57</v>
      </c>
      <c r="B66" s="49">
        <v>0.67147435897435859</v>
      </c>
      <c r="C66" s="49" t="s">
        <v>33</v>
      </c>
      <c r="D66" s="82">
        <v>0.67147435897435859</v>
      </c>
      <c r="E66" s="82" t="s">
        <v>33</v>
      </c>
      <c r="F66" s="49"/>
      <c r="G66" s="49"/>
      <c r="H66" s="49"/>
      <c r="I66" s="49"/>
      <c r="J66" s="49">
        <v>0.78437500000000038</v>
      </c>
      <c r="K66" s="49" t="s">
        <v>33</v>
      </c>
      <c r="L66" s="49">
        <v>0.78437500000000038</v>
      </c>
      <c r="M66" s="49" t="s">
        <v>33</v>
      </c>
      <c r="O66" s="49"/>
      <c r="P66" s="49"/>
      <c r="Q66" s="49"/>
      <c r="R66" s="49">
        <v>0.79166666666666763</v>
      </c>
      <c r="S66" s="49" t="s">
        <v>33</v>
      </c>
      <c r="T66" s="49">
        <v>0.79166666666666763</v>
      </c>
      <c r="U66" s="49" t="s">
        <v>33</v>
      </c>
      <c r="V66" s="49"/>
      <c r="W66" s="49"/>
      <c r="X66" s="49"/>
      <c r="Y66" s="49"/>
    </row>
    <row r="67" spans="1:25" x14ac:dyDescent="0.25">
      <c r="A67" s="48">
        <v>58</v>
      </c>
      <c r="B67" s="49">
        <v>0.67948717948717907</v>
      </c>
      <c r="C67" s="49" t="s">
        <v>33</v>
      </c>
      <c r="D67" s="82">
        <v>0.67948717948717907</v>
      </c>
      <c r="E67" s="82" t="s">
        <v>33</v>
      </c>
      <c r="F67" s="49"/>
      <c r="G67" s="49"/>
      <c r="H67" s="49"/>
      <c r="I67" s="49"/>
      <c r="J67" s="49">
        <v>0.7937500000000004</v>
      </c>
      <c r="K67" s="49" t="s">
        <v>33</v>
      </c>
      <c r="L67" s="49">
        <v>0.7937500000000004</v>
      </c>
      <c r="M67" s="49" t="s">
        <v>33</v>
      </c>
      <c r="O67" s="49"/>
      <c r="P67" s="49"/>
      <c r="Q67" s="49"/>
      <c r="R67" s="49">
        <v>0.80208333333333426</v>
      </c>
      <c r="S67" s="49" t="s">
        <v>33</v>
      </c>
      <c r="T67" s="49">
        <v>0.80208333333333426</v>
      </c>
      <c r="U67" s="49" t="s">
        <v>33</v>
      </c>
      <c r="V67" s="49"/>
      <c r="W67" s="49"/>
      <c r="X67" s="49"/>
      <c r="Y67" s="49"/>
    </row>
    <row r="68" spans="1:25" x14ac:dyDescent="0.25">
      <c r="A68" s="48">
        <v>59</v>
      </c>
      <c r="B68" s="49">
        <v>0.68749999999999956</v>
      </c>
      <c r="C68" s="49" t="s">
        <v>33</v>
      </c>
      <c r="D68" s="82">
        <v>0.68749999999999956</v>
      </c>
      <c r="E68" s="82" t="s">
        <v>33</v>
      </c>
      <c r="F68" s="49"/>
      <c r="G68" s="49"/>
      <c r="H68" s="49"/>
      <c r="I68" s="49"/>
      <c r="J68" s="49">
        <v>0.80312500000000042</v>
      </c>
      <c r="K68" s="49" t="s">
        <v>33</v>
      </c>
      <c r="L68" s="49">
        <v>0.80312500000000042</v>
      </c>
      <c r="M68" s="49" t="s">
        <v>33</v>
      </c>
      <c r="O68" s="49"/>
      <c r="P68" s="49"/>
      <c r="Q68" s="49"/>
      <c r="R68" s="49">
        <v>0.81250000000000089</v>
      </c>
      <c r="S68" s="49" t="s">
        <v>33</v>
      </c>
      <c r="T68" s="49">
        <v>0.81250000000000089</v>
      </c>
      <c r="U68" s="49" t="s">
        <v>33</v>
      </c>
      <c r="V68" s="49"/>
      <c r="W68" s="49"/>
      <c r="X68" s="49"/>
      <c r="Y68" s="49"/>
    </row>
    <row r="69" spans="1:25" x14ac:dyDescent="0.25">
      <c r="A69" s="48">
        <v>60</v>
      </c>
      <c r="B69" s="49">
        <v>0.69484427609427557</v>
      </c>
      <c r="C69" s="49" t="s">
        <v>33</v>
      </c>
      <c r="D69" s="82">
        <v>0.69484427609427557</v>
      </c>
      <c r="E69" s="82" t="s">
        <v>33</v>
      </c>
      <c r="F69" s="49"/>
      <c r="G69" s="49"/>
      <c r="H69" s="49"/>
      <c r="I69" s="49"/>
      <c r="J69" s="49">
        <v>0.8125</v>
      </c>
      <c r="K69" s="49" t="s">
        <v>33</v>
      </c>
      <c r="L69" s="49">
        <v>0.8125</v>
      </c>
      <c r="M69" s="49" t="s">
        <v>33</v>
      </c>
      <c r="N69" s="49"/>
      <c r="O69" s="49"/>
      <c r="P69" s="49"/>
      <c r="Q69" s="49"/>
      <c r="R69" s="49">
        <v>0.82291666666666752</v>
      </c>
      <c r="S69" s="49" t="s">
        <v>33</v>
      </c>
      <c r="T69" s="49">
        <v>0.82291666666666752</v>
      </c>
      <c r="U69" s="49" t="s">
        <v>33</v>
      </c>
      <c r="V69" s="49"/>
      <c r="W69" s="49"/>
      <c r="X69" s="49"/>
      <c r="Y69" s="49"/>
    </row>
    <row r="70" spans="1:25" x14ac:dyDescent="0.25">
      <c r="A70" s="48">
        <v>61</v>
      </c>
      <c r="B70" s="49">
        <v>0.70288299663299625</v>
      </c>
      <c r="C70" s="49" t="s">
        <v>33</v>
      </c>
      <c r="D70" s="82">
        <v>0.70288299663299625</v>
      </c>
      <c r="E70" s="82" t="s">
        <v>33</v>
      </c>
      <c r="F70" s="49"/>
      <c r="G70" s="49"/>
      <c r="H70" s="49"/>
      <c r="I70" s="49"/>
      <c r="J70" s="49">
        <v>0.82348646723646723</v>
      </c>
      <c r="K70" s="49" t="s">
        <v>33</v>
      </c>
      <c r="L70" s="49">
        <v>0.82348646723646723</v>
      </c>
      <c r="M70" s="49" t="s">
        <v>33</v>
      </c>
      <c r="N70" s="49"/>
      <c r="O70" s="49"/>
      <c r="P70" s="49"/>
      <c r="Q70" s="49"/>
      <c r="R70" s="49">
        <v>0.83333333333333415</v>
      </c>
      <c r="S70" s="49" t="s">
        <v>33</v>
      </c>
      <c r="T70" s="49">
        <v>0.83333333333333415</v>
      </c>
      <c r="U70" s="49" t="s">
        <v>33</v>
      </c>
      <c r="V70" s="49"/>
      <c r="W70" s="49"/>
      <c r="X70" s="49"/>
      <c r="Y70" s="49"/>
    </row>
    <row r="71" spans="1:25" x14ac:dyDescent="0.25">
      <c r="A71" s="48">
        <v>62</v>
      </c>
      <c r="B71" s="49">
        <v>0.71022727272727226</v>
      </c>
      <c r="C71" s="49" t="s">
        <v>33</v>
      </c>
      <c r="D71" s="82">
        <v>0.71022727272727226</v>
      </c>
      <c r="E71" s="82" t="s">
        <v>33</v>
      </c>
      <c r="F71" s="49"/>
      <c r="G71" s="49"/>
      <c r="H71" s="49"/>
      <c r="I71" s="49"/>
      <c r="J71" s="49">
        <v>0.83516737891737891</v>
      </c>
      <c r="K71" s="49" t="s">
        <v>33</v>
      </c>
      <c r="L71" s="49">
        <v>0.83516737891737891</v>
      </c>
      <c r="M71" s="49" t="s">
        <v>33</v>
      </c>
      <c r="N71" s="49"/>
      <c r="O71" s="49"/>
      <c r="P71" s="49"/>
      <c r="Q71" s="49"/>
      <c r="R71" s="49">
        <v>0.84375000000000078</v>
      </c>
      <c r="S71" s="49" t="s">
        <v>33</v>
      </c>
      <c r="T71" s="49">
        <v>0.84375000000000078</v>
      </c>
      <c r="U71" s="49" t="s">
        <v>33</v>
      </c>
      <c r="V71" s="49"/>
      <c r="W71" s="49"/>
      <c r="X71" s="49"/>
      <c r="Y71" s="49"/>
    </row>
    <row r="72" spans="1:25" x14ac:dyDescent="0.25">
      <c r="A72" s="48">
        <v>63</v>
      </c>
      <c r="B72" s="49">
        <v>0.71780303030302983</v>
      </c>
      <c r="C72" s="49" t="s">
        <v>33</v>
      </c>
      <c r="D72" s="82">
        <v>0.71780303030302983</v>
      </c>
      <c r="E72" s="82" t="s">
        <v>33</v>
      </c>
      <c r="F72" s="49"/>
      <c r="G72" s="49"/>
      <c r="H72" s="49"/>
      <c r="I72" s="49"/>
      <c r="J72" s="49">
        <v>0.84615384615384603</v>
      </c>
      <c r="K72" s="49" t="s">
        <v>33</v>
      </c>
      <c r="L72" s="49">
        <v>0.84615384615384603</v>
      </c>
      <c r="M72" s="49" t="s">
        <v>33</v>
      </c>
      <c r="N72" s="49"/>
      <c r="O72" s="49"/>
      <c r="P72" s="49"/>
      <c r="Q72" s="49"/>
      <c r="R72" s="49">
        <v>0.85416666666666741</v>
      </c>
      <c r="S72" s="49" t="s">
        <v>33</v>
      </c>
      <c r="T72" s="49">
        <v>0.85416666666666741</v>
      </c>
      <c r="U72" s="49" t="s">
        <v>33</v>
      </c>
      <c r="V72" s="49"/>
      <c r="W72" s="49"/>
      <c r="X72" s="49"/>
      <c r="Y72" s="49"/>
    </row>
    <row r="73" spans="1:25" x14ac:dyDescent="0.25">
      <c r="A73" s="48">
        <v>64</v>
      </c>
      <c r="B73" s="49">
        <v>0.7253787878787874</v>
      </c>
      <c r="C73" s="49" t="s">
        <v>33</v>
      </c>
      <c r="D73" s="82">
        <v>0.7253787878787874</v>
      </c>
      <c r="E73" s="82" t="s">
        <v>33</v>
      </c>
      <c r="F73" s="49"/>
      <c r="G73" s="49"/>
      <c r="H73" s="49"/>
      <c r="I73" s="49"/>
      <c r="J73" s="49">
        <v>0.85737179487179471</v>
      </c>
      <c r="K73" s="49" t="s">
        <v>33</v>
      </c>
      <c r="L73" s="49">
        <v>0.85737179487179471</v>
      </c>
      <c r="M73" s="49" t="s">
        <v>33</v>
      </c>
      <c r="N73" s="49"/>
      <c r="O73" s="49"/>
      <c r="P73" s="49"/>
      <c r="Q73" s="49"/>
      <c r="R73" s="49">
        <v>0.86458333333333404</v>
      </c>
      <c r="S73" s="49" t="s">
        <v>33</v>
      </c>
      <c r="T73" s="49">
        <v>0.86458333333333404</v>
      </c>
      <c r="U73" s="49" t="s">
        <v>33</v>
      </c>
      <c r="V73" s="49"/>
      <c r="W73" s="49"/>
      <c r="X73" s="49"/>
      <c r="Y73" s="49"/>
    </row>
    <row r="74" spans="1:25" x14ac:dyDescent="0.25">
      <c r="A74" s="48">
        <v>65</v>
      </c>
      <c r="B74" s="49">
        <v>0.73295454545454497</v>
      </c>
      <c r="C74" s="49" t="s">
        <v>33</v>
      </c>
      <c r="D74" s="82">
        <v>0.73295454545454497</v>
      </c>
      <c r="E74" s="82" t="s">
        <v>33</v>
      </c>
      <c r="F74" s="49"/>
      <c r="G74" s="49"/>
      <c r="H74" s="49"/>
      <c r="I74" s="49"/>
      <c r="J74" s="49">
        <v>0.86858974358974339</v>
      </c>
      <c r="K74" s="49" t="s">
        <v>33</v>
      </c>
      <c r="L74" s="49">
        <v>0.86858974358974339</v>
      </c>
      <c r="M74" s="49" t="s">
        <v>33</v>
      </c>
      <c r="N74" s="49"/>
      <c r="O74" s="49"/>
      <c r="P74" s="49"/>
      <c r="Q74" s="49"/>
      <c r="R74" s="49">
        <v>0.87500000000000067</v>
      </c>
      <c r="S74" s="49" t="s">
        <v>33</v>
      </c>
      <c r="T74" s="49">
        <v>0.87500000000000067</v>
      </c>
      <c r="U74" s="49" t="s">
        <v>33</v>
      </c>
      <c r="V74" s="49"/>
      <c r="W74" s="49"/>
      <c r="X74" s="49"/>
      <c r="Y74" s="49"/>
    </row>
    <row r="75" spans="1:25" x14ac:dyDescent="0.25">
      <c r="A75" s="48">
        <v>66</v>
      </c>
      <c r="B75" s="49">
        <v>0.74053030303030254</v>
      </c>
      <c r="C75" s="49" t="s">
        <v>33</v>
      </c>
      <c r="D75" s="82">
        <v>0.74053030303030254</v>
      </c>
      <c r="E75" s="82" t="s">
        <v>33</v>
      </c>
      <c r="F75" s="49"/>
      <c r="G75" s="49"/>
      <c r="H75" s="49"/>
      <c r="I75" s="49"/>
      <c r="J75" s="49">
        <v>0.87980769230769207</v>
      </c>
      <c r="K75" s="49" t="s">
        <v>33</v>
      </c>
      <c r="L75" s="49">
        <v>0.87980769230769207</v>
      </c>
      <c r="M75" s="49" t="s">
        <v>33</v>
      </c>
      <c r="N75" s="49"/>
      <c r="O75" s="49"/>
      <c r="P75" s="49"/>
      <c r="Q75" s="49"/>
      <c r="R75" s="49">
        <v>0.88518518518518585</v>
      </c>
      <c r="S75" s="49" t="s">
        <v>33</v>
      </c>
      <c r="T75" s="49">
        <v>0.88518518518518585</v>
      </c>
      <c r="U75" s="49" t="s">
        <v>33</v>
      </c>
      <c r="V75" s="49"/>
      <c r="W75" s="49"/>
      <c r="X75" s="49"/>
      <c r="Y75" s="49"/>
    </row>
    <row r="76" spans="1:25" x14ac:dyDescent="0.25">
      <c r="A76" s="48">
        <v>67</v>
      </c>
      <c r="B76" s="49">
        <v>0.74810606060606011</v>
      </c>
      <c r="C76" s="49" t="s">
        <v>33</v>
      </c>
      <c r="D76" s="82">
        <v>0.74810606060606011</v>
      </c>
      <c r="E76" s="82" t="s">
        <v>33</v>
      </c>
      <c r="F76" s="49"/>
      <c r="G76" s="49"/>
      <c r="H76" s="49"/>
      <c r="I76" s="49"/>
      <c r="J76" s="49">
        <v>0.89102564102564075</v>
      </c>
      <c r="K76" s="49" t="s">
        <v>33</v>
      </c>
      <c r="L76" s="49">
        <v>0.89102564102564075</v>
      </c>
      <c r="M76" s="49" t="s">
        <v>33</v>
      </c>
      <c r="N76" s="49"/>
      <c r="O76" s="49"/>
      <c r="P76" s="49"/>
      <c r="Q76" s="49"/>
      <c r="R76" s="49">
        <v>0.89606481481481548</v>
      </c>
      <c r="S76" s="49" t="s">
        <v>33</v>
      </c>
      <c r="T76" s="49">
        <v>0.89606481481481548</v>
      </c>
      <c r="U76" s="49" t="s">
        <v>33</v>
      </c>
      <c r="V76" s="49"/>
      <c r="W76" s="49"/>
      <c r="X76" s="49"/>
      <c r="Y76" s="49"/>
    </row>
    <row r="77" spans="1:25" x14ac:dyDescent="0.25">
      <c r="A77" s="48">
        <v>68</v>
      </c>
      <c r="B77" s="49">
        <v>0.75568181818181768</v>
      </c>
      <c r="C77" s="49" t="s">
        <v>33</v>
      </c>
      <c r="D77" s="82">
        <v>0.75568181818181768</v>
      </c>
      <c r="E77" s="82" t="s">
        <v>33</v>
      </c>
      <c r="F77" s="49"/>
      <c r="G77" s="49"/>
      <c r="H77" s="49"/>
      <c r="I77" s="49"/>
      <c r="J77" s="49">
        <v>0.90224358974358942</v>
      </c>
      <c r="K77" s="49" t="s">
        <v>33</v>
      </c>
      <c r="L77" s="49">
        <v>0.90224358974358942</v>
      </c>
      <c r="M77" s="49" t="s">
        <v>33</v>
      </c>
      <c r="N77" s="49"/>
      <c r="O77" s="49"/>
      <c r="P77" s="49"/>
      <c r="Q77" s="49"/>
      <c r="R77" s="49">
        <v>0.90625000000000056</v>
      </c>
      <c r="S77" s="49" t="s">
        <v>33</v>
      </c>
      <c r="T77" s="49">
        <v>0.90625000000000056</v>
      </c>
      <c r="U77" s="49" t="s">
        <v>33</v>
      </c>
      <c r="V77" s="49"/>
      <c r="W77" s="49"/>
      <c r="X77" s="49"/>
      <c r="Y77" s="49"/>
    </row>
    <row r="78" spans="1:25" x14ac:dyDescent="0.25">
      <c r="A78" s="48">
        <v>69</v>
      </c>
      <c r="B78" s="49">
        <v>0.76325757575757525</v>
      </c>
      <c r="C78" s="49" t="s">
        <v>33</v>
      </c>
      <c r="D78" s="82">
        <v>0.76325757575757525</v>
      </c>
      <c r="E78" s="82" t="s">
        <v>33</v>
      </c>
      <c r="F78" s="49"/>
      <c r="G78" s="49"/>
      <c r="H78" s="49"/>
      <c r="I78" s="49"/>
      <c r="J78" s="49">
        <v>0.9134615384615381</v>
      </c>
      <c r="K78" s="49" t="s">
        <v>33</v>
      </c>
      <c r="L78" s="49">
        <v>0.9134615384615381</v>
      </c>
      <c r="M78" s="49" t="s">
        <v>33</v>
      </c>
      <c r="N78" s="49"/>
      <c r="O78" s="49"/>
      <c r="P78" s="49"/>
      <c r="Q78" s="49"/>
      <c r="R78" s="49">
        <v>0.91666666666666718</v>
      </c>
      <c r="S78" s="49" t="s">
        <v>33</v>
      </c>
      <c r="T78" s="49">
        <v>0.91666666666666718</v>
      </c>
      <c r="U78" s="49" t="s">
        <v>33</v>
      </c>
      <c r="V78" s="49"/>
      <c r="W78" s="49"/>
      <c r="X78" s="49"/>
      <c r="Y78" s="49"/>
    </row>
    <row r="79" spans="1:25" x14ac:dyDescent="0.25">
      <c r="A79" s="48">
        <v>70</v>
      </c>
      <c r="B79" s="49">
        <v>0.77083333333333337</v>
      </c>
      <c r="C79" s="49" t="s">
        <v>33</v>
      </c>
      <c r="D79" s="49">
        <v>0.77083333333333337</v>
      </c>
      <c r="E79" s="49" t="s">
        <v>33</v>
      </c>
      <c r="F79" s="49"/>
      <c r="G79" s="49"/>
      <c r="H79" s="49"/>
      <c r="I79" s="49"/>
      <c r="J79" s="49">
        <v>0.92467948717948678</v>
      </c>
      <c r="K79" s="49" t="s">
        <v>33</v>
      </c>
      <c r="L79" s="49">
        <v>0.92467948717948678</v>
      </c>
      <c r="M79" s="49" t="s">
        <v>33</v>
      </c>
      <c r="N79" s="49"/>
      <c r="O79" s="49"/>
      <c r="P79" s="49"/>
      <c r="Q79" s="49"/>
      <c r="R79" s="49">
        <v>0.92708333333333381</v>
      </c>
      <c r="S79" s="49" t="s">
        <v>33</v>
      </c>
      <c r="T79" s="49">
        <v>0.92708333333333381</v>
      </c>
      <c r="U79" s="49" t="s">
        <v>33</v>
      </c>
      <c r="V79" s="49"/>
      <c r="W79" s="49"/>
      <c r="X79" s="49"/>
      <c r="Y79" s="49"/>
    </row>
    <row r="80" spans="1:25" x14ac:dyDescent="0.25">
      <c r="A80" s="48">
        <v>71</v>
      </c>
      <c r="B80" s="49">
        <v>0.7781776094276095</v>
      </c>
      <c r="C80" s="49" t="s">
        <v>33</v>
      </c>
      <c r="D80" s="49">
        <v>0.7781776094276095</v>
      </c>
      <c r="E80" s="49" t="s">
        <v>33</v>
      </c>
      <c r="F80" s="49"/>
      <c r="G80" s="49"/>
      <c r="H80" s="49"/>
      <c r="I80" s="49"/>
      <c r="J80" s="49">
        <v>0.93589743589743546</v>
      </c>
      <c r="K80" s="49" t="s">
        <v>33</v>
      </c>
      <c r="L80" s="49">
        <v>0.93589743589743546</v>
      </c>
      <c r="M80" s="49" t="s">
        <v>33</v>
      </c>
      <c r="N80" s="49"/>
      <c r="O80" s="49"/>
      <c r="P80" s="49"/>
      <c r="Q80" s="49"/>
      <c r="R80" s="49">
        <v>0.93750000000000044</v>
      </c>
      <c r="S80" s="49" t="s">
        <v>33</v>
      </c>
      <c r="T80" s="49">
        <v>0.93750000000000044</v>
      </c>
      <c r="U80" s="49" t="s">
        <v>33</v>
      </c>
      <c r="V80" s="49"/>
      <c r="W80" s="49"/>
      <c r="X80" s="49"/>
      <c r="Y80" s="49"/>
    </row>
    <row r="81" spans="1:25" x14ac:dyDescent="0.25">
      <c r="A81" s="48">
        <v>72</v>
      </c>
      <c r="B81" s="49">
        <v>0.78621632996632995</v>
      </c>
      <c r="C81" s="49" t="s">
        <v>33</v>
      </c>
      <c r="D81" s="49">
        <v>0.78621632996632995</v>
      </c>
      <c r="E81" s="49" t="s">
        <v>33</v>
      </c>
      <c r="F81" s="49"/>
      <c r="G81" s="49"/>
      <c r="H81" s="49"/>
      <c r="I81" s="49"/>
      <c r="J81" s="49">
        <v>0.94711538461538414</v>
      </c>
      <c r="K81" s="49" t="s">
        <v>33</v>
      </c>
      <c r="L81" s="49">
        <v>0.94711538461538414</v>
      </c>
      <c r="M81" s="49" t="s">
        <v>33</v>
      </c>
      <c r="N81" s="49"/>
      <c r="O81" s="49"/>
      <c r="P81" s="49"/>
      <c r="Q81" s="49"/>
      <c r="R81" s="49">
        <v>0.94791666666666707</v>
      </c>
      <c r="S81" s="49" t="s">
        <v>33</v>
      </c>
      <c r="T81" s="49">
        <v>0.94791666666666707</v>
      </c>
      <c r="U81" s="49" t="s">
        <v>33</v>
      </c>
      <c r="V81" s="49"/>
      <c r="W81" s="49"/>
      <c r="X81" s="49"/>
      <c r="Y81" s="49"/>
    </row>
    <row r="82" spans="1:25" x14ac:dyDescent="0.25">
      <c r="A82" s="48">
        <v>73</v>
      </c>
      <c r="B82" s="49">
        <v>0.79356060606060608</v>
      </c>
      <c r="C82" s="49" t="s">
        <v>33</v>
      </c>
      <c r="D82" s="49">
        <v>0.79356060606060608</v>
      </c>
      <c r="E82" s="49" t="s">
        <v>33</v>
      </c>
      <c r="F82" s="49"/>
      <c r="G82" s="49"/>
      <c r="H82" s="49"/>
      <c r="I82" s="49"/>
      <c r="J82" s="49">
        <v>0.95833333333333337</v>
      </c>
      <c r="K82" s="49" t="s">
        <v>33</v>
      </c>
      <c r="L82" s="49">
        <v>0.95833333333333337</v>
      </c>
      <c r="M82" s="49" t="s">
        <v>33</v>
      </c>
      <c r="N82" s="49"/>
      <c r="O82" s="49"/>
      <c r="P82" s="49"/>
      <c r="Q82" s="49"/>
      <c r="R82" s="49">
        <v>0.95833333333333337</v>
      </c>
      <c r="S82" s="49" t="s">
        <v>33</v>
      </c>
      <c r="T82" s="49">
        <v>0.95833333333333337</v>
      </c>
      <c r="U82" s="49" t="s">
        <v>33</v>
      </c>
      <c r="V82" s="49"/>
      <c r="W82" s="49"/>
      <c r="X82" s="49"/>
      <c r="Y82" s="49"/>
    </row>
    <row r="83" spans="1:25" x14ac:dyDescent="0.25">
      <c r="A83" s="48">
        <v>74</v>
      </c>
      <c r="B83" s="49">
        <v>0.80113636363636365</v>
      </c>
      <c r="C83" s="49" t="s">
        <v>33</v>
      </c>
      <c r="D83" s="49">
        <v>0.80113636363636365</v>
      </c>
      <c r="E83" s="49" t="s">
        <v>33</v>
      </c>
      <c r="F83" s="49"/>
      <c r="G83" s="49"/>
      <c r="H83" s="49"/>
      <c r="I83" s="49"/>
      <c r="J83" s="49">
        <v>0.97916666666666663</v>
      </c>
      <c r="K83" s="49" t="s">
        <v>33</v>
      </c>
      <c r="L83" s="49">
        <v>0.97222222222222221</v>
      </c>
      <c r="M83" s="49" t="s">
        <v>33</v>
      </c>
      <c r="N83" s="49"/>
      <c r="O83" s="49"/>
      <c r="P83" s="49"/>
      <c r="Q83" s="49"/>
      <c r="R83" s="49">
        <v>0.97916666666666663</v>
      </c>
      <c r="S83" s="49" t="s">
        <v>33</v>
      </c>
      <c r="T83" s="49">
        <v>0.97916666666666663</v>
      </c>
      <c r="U83" s="49" t="s">
        <v>33</v>
      </c>
      <c r="V83" s="49"/>
      <c r="W83" s="49"/>
      <c r="X83" s="49"/>
      <c r="Y83" s="49"/>
    </row>
    <row r="84" spans="1:25" x14ac:dyDescent="0.25">
      <c r="A84" s="48">
        <v>75</v>
      </c>
      <c r="B84" s="49">
        <v>0.80871212121212122</v>
      </c>
      <c r="C84" s="49" t="s">
        <v>33</v>
      </c>
      <c r="D84" s="49">
        <v>0.80871212121212122</v>
      </c>
      <c r="E84" s="49" t="s">
        <v>33</v>
      </c>
      <c r="F84" s="49"/>
      <c r="G84" s="49"/>
      <c r="H84" s="49"/>
      <c r="I84" s="49"/>
      <c r="J84" s="49"/>
      <c r="K84" s="49"/>
      <c r="L84" s="49">
        <v>0.98611111111111116</v>
      </c>
      <c r="M84" s="49" t="s">
        <v>33</v>
      </c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</row>
    <row r="85" spans="1:25" x14ac:dyDescent="0.25">
      <c r="A85" s="48">
        <v>76</v>
      </c>
      <c r="B85" s="49">
        <v>0.81628787878787878</v>
      </c>
      <c r="C85" s="49" t="s">
        <v>33</v>
      </c>
      <c r="D85" s="49">
        <v>0.81628787878787878</v>
      </c>
      <c r="E85" s="49" t="s">
        <v>33</v>
      </c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</row>
    <row r="86" spans="1:25" x14ac:dyDescent="0.25">
      <c r="A86" s="48">
        <v>77</v>
      </c>
      <c r="B86" s="49">
        <v>0.82386363636363635</v>
      </c>
      <c r="C86" s="49" t="s">
        <v>33</v>
      </c>
      <c r="D86" s="49">
        <v>0.82386363636363635</v>
      </c>
      <c r="E86" s="49" t="s">
        <v>33</v>
      </c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</row>
    <row r="87" spans="1:25" x14ac:dyDescent="0.25">
      <c r="A87" s="48">
        <v>78</v>
      </c>
      <c r="B87" s="49">
        <v>0.83143939393939392</v>
      </c>
      <c r="C87" s="49" t="s">
        <v>33</v>
      </c>
      <c r="D87" s="49">
        <v>0.83143939393939392</v>
      </c>
      <c r="E87" s="49" t="s">
        <v>33</v>
      </c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</row>
    <row r="88" spans="1:25" x14ac:dyDescent="0.25">
      <c r="A88" s="48">
        <v>79</v>
      </c>
      <c r="B88" s="49">
        <v>0.83901515151515149</v>
      </c>
      <c r="C88" s="49" t="s">
        <v>33</v>
      </c>
      <c r="D88" s="49">
        <v>0.83901515151515149</v>
      </c>
      <c r="E88" s="49" t="s">
        <v>33</v>
      </c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</row>
    <row r="89" spans="1:25" x14ac:dyDescent="0.25">
      <c r="A89" s="48">
        <v>80</v>
      </c>
      <c r="B89" s="49">
        <v>0.84659090909090906</v>
      </c>
      <c r="C89" s="49" t="s">
        <v>33</v>
      </c>
      <c r="D89" s="49">
        <v>0.84659090909090906</v>
      </c>
      <c r="E89" s="49" t="s">
        <v>33</v>
      </c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</row>
    <row r="90" spans="1:25" x14ac:dyDescent="0.25">
      <c r="A90" s="48">
        <v>81</v>
      </c>
      <c r="B90" s="49">
        <v>0.85416666666666663</v>
      </c>
      <c r="C90" s="49" t="s">
        <v>33</v>
      </c>
      <c r="D90" s="49">
        <v>0.85416666666666663</v>
      </c>
      <c r="E90" s="49" t="s">
        <v>33</v>
      </c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</row>
    <row r="91" spans="1:25" x14ac:dyDescent="0.25">
      <c r="A91" s="48">
        <v>82</v>
      </c>
      <c r="B91" s="49">
        <v>0.8634048821548822</v>
      </c>
      <c r="C91" s="49" t="s">
        <v>33</v>
      </c>
      <c r="D91" s="49">
        <v>0.8634048821548822</v>
      </c>
      <c r="E91" s="49" t="s">
        <v>33</v>
      </c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</row>
    <row r="92" spans="1:25" x14ac:dyDescent="0.25">
      <c r="A92" s="48">
        <v>83</v>
      </c>
      <c r="B92" s="49">
        <v>0.87333754208754222</v>
      </c>
      <c r="C92" s="49" t="s">
        <v>33</v>
      </c>
      <c r="D92" s="49">
        <v>0.87333754208754222</v>
      </c>
      <c r="E92" s="49" t="s">
        <v>33</v>
      </c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</row>
    <row r="93" spans="1:25" x14ac:dyDescent="0.25">
      <c r="A93" s="48">
        <v>84</v>
      </c>
      <c r="B93" s="49">
        <v>0.88257575757575768</v>
      </c>
      <c r="C93" s="49" t="s">
        <v>33</v>
      </c>
      <c r="D93" s="49">
        <v>0.88257575757575768</v>
      </c>
      <c r="E93" s="49" t="s">
        <v>33</v>
      </c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</row>
    <row r="94" spans="1:25" x14ac:dyDescent="0.25">
      <c r="A94" s="48">
        <v>85</v>
      </c>
      <c r="B94" s="49">
        <v>0.8920454545454547</v>
      </c>
      <c r="C94" s="49" t="s">
        <v>33</v>
      </c>
      <c r="D94" s="49">
        <v>0.8920454545454547</v>
      </c>
      <c r="E94" s="49" t="s">
        <v>33</v>
      </c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</row>
    <row r="95" spans="1:25" x14ac:dyDescent="0.25">
      <c r="A95" s="48">
        <v>86</v>
      </c>
      <c r="B95" s="49">
        <v>0.90151515151515171</v>
      </c>
      <c r="C95" s="49" t="s">
        <v>33</v>
      </c>
      <c r="D95" s="49">
        <v>0.90151515151515171</v>
      </c>
      <c r="E95" s="49" t="s">
        <v>33</v>
      </c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</row>
    <row r="96" spans="1:25" x14ac:dyDescent="0.25">
      <c r="A96" s="48">
        <v>87</v>
      </c>
      <c r="B96" s="49">
        <v>0.91098484848484873</v>
      </c>
      <c r="C96" s="49" t="s">
        <v>33</v>
      </c>
      <c r="D96" s="49">
        <v>0.91098484848484873</v>
      </c>
      <c r="E96" s="49" t="s">
        <v>33</v>
      </c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</row>
    <row r="97" spans="1:25" x14ac:dyDescent="0.25">
      <c r="A97" s="48">
        <v>88</v>
      </c>
      <c r="B97" s="49">
        <v>0.92045454545454575</v>
      </c>
      <c r="C97" s="49" t="s">
        <v>33</v>
      </c>
      <c r="D97" s="49">
        <v>0.92045454545454575</v>
      </c>
      <c r="E97" s="49" t="s">
        <v>33</v>
      </c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</row>
    <row r="98" spans="1:25" x14ac:dyDescent="0.25">
      <c r="A98" s="48">
        <v>89</v>
      </c>
      <c r="B98" s="49">
        <v>0.92992424242424276</v>
      </c>
      <c r="C98" s="49" t="s">
        <v>33</v>
      </c>
      <c r="D98" s="49">
        <v>0.92992424242424276</v>
      </c>
      <c r="E98" s="49" t="s">
        <v>33</v>
      </c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</row>
    <row r="99" spans="1:25" x14ac:dyDescent="0.25">
      <c r="A99" s="48">
        <v>90</v>
      </c>
      <c r="B99" s="49">
        <v>0.93939393939393978</v>
      </c>
      <c r="C99" s="49" t="s">
        <v>33</v>
      </c>
      <c r="D99" s="49">
        <v>0.93939393939393978</v>
      </c>
      <c r="E99" s="49" t="s">
        <v>33</v>
      </c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</row>
    <row r="100" spans="1:25" x14ac:dyDescent="0.25">
      <c r="A100" s="48">
        <v>91</v>
      </c>
      <c r="B100" s="49">
        <v>0.9488636363636368</v>
      </c>
      <c r="C100" s="49" t="s">
        <v>33</v>
      </c>
      <c r="D100" s="49">
        <v>0.9488636363636368</v>
      </c>
      <c r="E100" s="49" t="s">
        <v>33</v>
      </c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</row>
    <row r="101" spans="1:25" x14ac:dyDescent="0.25">
      <c r="A101" s="48">
        <v>92</v>
      </c>
      <c r="B101" s="49">
        <v>0.95833333333333337</v>
      </c>
      <c r="C101" s="49" t="s">
        <v>33</v>
      </c>
      <c r="D101" s="82">
        <v>0.95833333333333337</v>
      </c>
      <c r="E101" s="82" t="s">
        <v>33</v>
      </c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</row>
    <row r="102" spans="1:25" x14ac:dyDescent="0.25">
      <c r="A102" s="48">
        <v>93</v>
      </c>
      <c r="B102" s="49">
        <v>0.97916666666666663</v>
      </c>
      <c r="C102" s="49" t="s">
        <v>33</v>
      </c>
      <c r="D102" s="82">
        <v>0.97222222222222221</v>
      </c>
      <c r="E102" s="82" t="s">
        <v>33</v>
      </c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</row>
    <row r="103" spans="1:25" x14ac:dyDescent="0.25">
      <c r="A103" s="48">
        <v>94</v>
      </c>
      <c r="B103" s="49"/>
      <c r="C103" s="49"/>
      <c r="D103" s="82">
        <v>0.98611111111111116</v>
      </c>
      <c r="E103" s="82" t="s">
        <v>33</v>
      </c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</row>
    <row r="104" spans="1:25" x14ac:dyDescent="0.25">
      <c r="A104" s="48" t="s">
        <v>23</v>
      </c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</row>
    <row r="105" spans="1:25" x14ac:dyDescent="0.25">
      <c r="A105" s="48" t="s">
        <v>23</v>
      </c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</row>
    <row r="106" spans="1:25" x14ac:dyDescent="0.25">
      <c r="A106" s="48" t="s">
        <v>23</v>
      </c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</row>
    <row r="107" spans="1:25" x14ac:dyDescent="0.25">
      <c r="A107" s="48" t="s">
        <v>23</v>
      </c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</row>
    <row r="108" spans="1:25" x14ac:dyDescent="0.25">
      <c r="A108" s="48" t="s">
        <v>23</v>
      </c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</row>
    <row r="109" spans="1:25" x14ac:dyDescent="0.25">
      <c r="A109" s="48" t="s">
        <v>23</v>
      </c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</row>
    <row r="110" spans="1:25" x14ac:dyDescent="0.25">
      <c r="A110" s="48" t="s">
        <v>23</v>
      </c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</row>
    <row r="111" spans="1:25" x14ac:dyDescent="0.25">
      <c r="A111" s="48" t="s">
        <v>23</v>
      </c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</row>
    <row r="112" spans="1:25" x14ac:dyDescent="0.25">
      <c r="A112" s="48" t="s">
        <v>23</v>
      </c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</row>
    <row r="113" spans="1:25" x14ac:dyDescent="0.25">
      <c r="A113" s="48" t="s">
        <v>23</v>
      </c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</row>
    <row r="114" spans="1:25" x14ac:dyDescent="0.25">
      <c r="A114" s="48" t="s">
        <v>23</v>
      </c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</row>
    <row r="115" spans="1:25" x14ac:dyDescent="0.25">
      <c r="A115" s="48" t="s">
        <v>23</v>
      </c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</row>
    <row r="116" spans="1:25" x14ac:dyDescent="0.25">
      <c r="A116" s="48" t="s">
        <v>23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</row>
    <row r="117" spans="1:25" x14ac:dyDescent="0.25">
      <c r="A117" s="48" t="s">
        <v>23</v>
      </c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</row>
    <row r="118" spans="1:25" x14ac:dyDescent="0.25">
      <c r="A118" s="48" t="s">
        <v>23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</row>
    <row r="119" spans="1:25" x14ac:dyDescent="0.25">
      <c r="A119" s="48" t="s">
        <v>23</v>
      </c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</row>
    <row r="120" spans="1:25" x14ac:dyDescent="0.25">
      <c r="A120" s="48" t="s">
        <v>23</v>
      </c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</row>
    <row r="121" spans="1:25" x14ac:dyDescent="0.25">
      <c r="A121" s="48" t="s">
        <v>23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</row>
    <row r="122" spans="1:25" x14ac:dyDescent="0.25">
      <c r="A122" s="48" t="s">
        <v>23</v>
      </c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</row>
    <row r="123" spans="1:25" x14ac:dyDescent="0.25">
      <c r="A123" s="48" t="s">
        <v>23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</row>
    <row r="124" spans="1:25" x14ac:dyDescent="0.25">
      <c r="A124" s="48" t="s">
        <v>23</v>
      </c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</row>
    <row r="125" spans="1:25" x14ac:dyDescent="0.25">
      <c r="A125" s="48" t="s">
        <v>23</v>
      </c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</row>
    <row r="126" spans="1:25" x14ac:dyDescent="0.25">
      <c r="A126" s="48" t="s">
        <v>23</v>
      </c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</row>
    <row r="127" spans="1:25" x14ac:dyDescent="0.25">
      <c r="A127" s="48" t="s">
        <v>23</v>
      </c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</row>
    <row r="128" spans="1:25" x14ac:dyDescent="0.25">
      <c r="A128" s="48" t="s">
        <v>23</v>
      </c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</row>
    <row r="129" spans="1:25" x14ac:dyDescent="0.25">
      <c r="A129" s="48" t="s">
        <v>23</v>
      </c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</row>
    <row r="130" spans="1:25" x14ac:dyDescent="0.25">
      <c r="A130" s="48" t="s">
        <v>23</v>
      </c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</row>
    <row r="131" spans="1:25" x14ac:dyDescent="0.25">
      <c r="A131" s="48" t="s">
        <v>23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</row>
    <row r="132" spans="1:25" x14ac:dyDescent="0.25">
      <c r="A132" s="48" t="s">
        <v>23</v>
      </c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</row>
    <row r="133" spans="1:25" x14ac:dyDescent="0.25">
      <c r="A133" s="48" t="s">
        <v>23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</row>
    <row r="134" spans="1:25" x14ac:dyDescent="0.25">
      <c r="A134" s="48" t="s">
        <v>23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</row>
    <row r="135" spans="1:25" x14ac:dyDescent="0.25">
      <c r="A135" s="48" t="s">
        <v>23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</row>
    <row r="136" spans="1:25" x14ac:dyDescent="0.25">
      <c r="A136" s="48" t="s">
        <v>23</v>
      </c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</row>
    <row r="137" spans="1:25" x14ac:dyDescent="0.25">
      <c r="A137" s="48" t="s">
        <v>23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</row>
    <row r="138" spans="1:25" x14ac:dyDescent="0.25">
      <c r="A138" s="48" t="s">
        <v>23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</row>
    <row r="139" spans="1:25" x14ac:dyDescent="0.25">
      <c r="A139" s="48" t="s">
        <v>23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</row>
    <row r="140" spans="1:25" x14ac:dyDescent="0.25">
      <c r="A140" s="48" t="s">
        <v>23</v>
      </c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</row>
    <row r="141" spans="1:25" x14ac:dyDescent="0.25">
      <c r="A141" s="48" t="s">
        <v>23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</row>
    <row r="142" spans="1:25" x14ac:dyDescent="0.25">
      <c r="A142" s="48" t="s">
        <v>23</v>
      </c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</row>
    <row r="143" spans="1:25" x14ac:dyDescent="0.25">
      <c r="A143" s="48" t="s">
        <v>23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</row>
    <row r="144" spans="1:25" x14ac:dyDescent="0.25">
      <c r="A144" s="48" t="s">
        <v>23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</row>
    <row r="145" spans="1:25" x14ac:dyDescent="0.25">
      <c r="A145" s="48" t="s">
        <v>23</v>
      </c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</row>
    <row r="146" spans="1:25" x14ac:dyDescent="0.25">
      <c r="A146" s="48" t="s">
        <v>23</v>
      </c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</row>
    <row r="147" spans="1:25" x14ac:dyDescent="0.25">
      <c r="A147" s="48" t="s">
        <v>23</v>
      </c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</row>
    <row r="148" spans="1:25" x14ac:dyDescent="0.25">
      <c r="A148" s="48" t="s">
        <v>23</v>
      </c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</row>
    <row r="149" spans="1:25" x14ac:dyDescent="0.25">
      <c r="A149" s="48" t="s">
        <v>23</v>
      </c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</row>
    <row r="150" spans="1:25" x14ac:dyDescent="0.25">
      <c r="A150" s="48" t="s">
        <v>23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</row>
    <row r="151" spans="1:25" x14ac:dyDescent="0.25">
      <c r="A151" s="48" t="s">
        <v>23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</row>
    <row r="152" spans="1:25" x14ac:dyDescent="0.25">
      <c r="A152" s="48" t="s">
        <v>23</v>
      </c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</row>
    <row r="153" spans="1:25" x14ac:dyDescent="0.25">
      <c r="A153" s="48" t="s">
        <v>23</v>
      </c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</row>
    <row r="154" spans="1:25" x14ac:dyDescent="0.25">
      <c r="A154" s="48" t="s">
        <v>23</v>
      </c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</row>
    <row r="155" spans="1:25" x14ac:dyDescent="0.25">
      <c r="A155" s="48" t="s">
        <v>23</v>
      </c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</row>
    <row r="156" spans="1:25" x14ac:dyDescent="0.25">
      <c r="A156" s="48" t="s">
        <v>23</v>
      </c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</row>
    <row r="157" spans="1:25" x14ac:dyDescent="0.25">
      <c r="A157" s="48" t="s">
        <v>23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</row>
    <row r="158" spans="1:25" x14ac:dyDescent="0.25">
      <c r="A158" s="48" t="s">
        <v>23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</row>
    <row r="159" spans="1:25" x14ac:dyDescent="0.25">
      <c r="A159" s="48" t="s">
        <v>23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</row>
    <row r="160" spans="1:25" x14ac:dyDescent="0.25">
      <c r="A160" s="48" t="s">
        <v>23</v>
      </c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</row>
    <row r="161" spans="1:25" x14ac:dyDescent="0.25">
      <c r="A161" s="48" t="s">
        <v>23</v>
      </c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</row>
    <row r="162" spans="1:25" x14ac:dyDescent="0.25">
      <c r="A162" s="48" t="s">
        <v>23</v>
      </c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</row>
    <row r="163" spans="1:25" x14ac:dyDescent="0.25">
      <c r="A163" s="48" t="s">
        <v>23</v>
      </c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</row>
    <row r="164" spans="1:25" x14ac:dyDescent="0.25">
      <c r="A164" s="48" t="s">
        <v>23</v>
      </c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</row>
    <row r="165" spans="1:25" x14ac:dyDescent="0.25">
      <c r="A165" s="48" t="s">
        <v>23</v>
      </c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</row>
    <row r="166" spans="1:25" x14ac:dyDescent="0.25">
      <c r="A166" s="48" t="s">
        <v>23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</row>
    <row r="167" spans="1:25" x14ac:dyDescent="0.25">
      <c r="A167" s="48" t="s">
        <v>23</v>
      </c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</row>
    <row r="168" spans="1:25" x14ac:dyDescent="0.25">
      <c r="A168" s="48" t="s">
        <v>23</v>
      </c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</row>
    <row r="169" spans="1:25" x14ac:dyDescent="0.25">
      <c r="A169" s="48" t="s">
        <v>23</v>
      </c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</row>
    <row r="170" spans="1:25" x14ac:dyDescent="0.25">
      <c r="A170" s="48" t="s">
        <v>23</v>
      </c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</row>
    <row r="171" spans="1:25" x14ac:dyDescent="0.25">
      <c r="A171" s="48" t="s">
        <v>23</v>
      </c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</row>
    <row r="172" spans="1:25" x14ac:dyDescent="0.25">
      <c r="A172" s="48" t="s">
        <v>23</v>
      </c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</row>
    <row r="173" spans="1:25" x14ac:dyDescent="0.25">
      <c r="A173" s="48" t="s">
        <v>23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</row>
    <row r="174" spans="1:25" x14ac:dyDescent="0.25">
      <c r="A174" s="48" t="s">
        <v>23</v>
      </c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</row>
    <row r="175" spans="1:25" x14ac:dyDescent="0.25">
      <c r="A175" s="48" t="s">
        <v>23</v>
      </c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</row>
    <row r="176" spans="1:25" x14ac:dyDescent="0.25">
      <c r="A176" s="48" t="s">
        <v>23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</row>
    <row r="177" spans="1:25" x14ac:dyDescent="0.25">
      <c r="A177" s="48" t="s">
        <v>23</v>
      </c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</row>
    <row r="178" spans="1:25" x14ac:dyDescent="0.25">
      <c r="A178" s="48" t="s">
        <v>23</v>
      </c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</row>
    <row r="179" spans="1:25" x14ac:dyDescent="0.25">
      <c r="A179" s="48" t="s">
        <v>23</v>
      </c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x14ac:dyDescent="0.25">
      <c r="A180" s="48" t="s">
        <v>23</v>
      </c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</row>
    <row r="181" spans="1:25" x14ac:dyDescent="0.25">
      <c r="A181" s="48" t="s">
        <v>23</v>
      </c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</row>
    <row r="182" spans="1:25" x14ac:dyDescent="0.25">
      <c r="A182" s="48" t="s">
        <v>23</v>
      </c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</row>
    <row r="183" spans="1:25" x14ac:dyDescent="0.25">
      <c r="A183" s="48" t="s">
        <v>23</v>
      </c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</row>
    <row r="184" spans="1:25" x14ac:dyDescent="0.25">
      <c r="A184" s="48" t="s">
        <v>23</v>
      </c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</row>
    <row r="185" spans="1:25" x14ac:dyDescent="0.25">
      <c r="A185" s="48" t="s">
        <v>23</v>
      </c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</row>
    <row r="186" spans="1:25" x14ac:dyDescent="0.25">
      <c r="A186" s="48" t="s">
        <v>23</v>
      </c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</row>
    <row r="187" spans="1:25" x14ac:dyDescent="0.25">
      <c r="A187" s="48" t="s">
        <v>23</v>
      </c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</row>
    <row r="188" spans="1:25" x14ac:dyDescent="0.25">
      <c r="A188" s="48" t="s">
        <v>23</v>
      </c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</row>
    <row r="189" spans="1:25" x14ac:dyDescent="0.25">
      <c r="A189" s="48" t="s">
        <v>23</v>
      </c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x14ac:dyDescent="0.25">
      <c r="A190" s="48" t="s">
        <v>23</v>
      </c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</row>
    <row r="191" spans="1:25" x14ac:dyDescent="0.25">
      <c r="A191" s="48" t="s">
        <v>23</v>
      </c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</row>
    <row r="192" spans="1:25" x14ac:dyDescent="0.25">
      <c r="A192" s="48" t="s">
        <v>23</v>
      </c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</row>
    <row r="193" spans="1:25" x14ac:dyDescent="0.25">
      <c r="A193" s="48" t="s">
        <v>23</v>
      </c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</row>
    <row r="194" spans="1:25" x14ac:dyDescent="0.25">
      <c r="A194" s="48" t="s">
        <v>23</v>
      </c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x14ac:dyDescent="0.25">
      <c r="A195" s="48" t="s">
        <v>23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</row>
    <row r="196" spans="1:25" x14ac:dyDescent="0.25">
      <c r="A196" s="48" t="s">
        <v>23</v>
      </c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</row>
    <row r="197" spans="1:25" x14ac:dyDescent="0.25">
      <c r="A197" s="48" t="s">
        <v>23</v>
      </c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</row>
    <row r="198" spans="1:25" x14ac:dyDescent="0.25">
      <c r="A198" s="48" t="s">
        <v>23</v>
      </c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</row>
    <row r="199" spans="1:25" x14ac:dyDescent="0.25">
      <c r="A199" s="48" t="s">
        <v>23</v>
      </c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</row>
    <row r="200" spans="1:25" x14ac:dyDescent="0.25">
      <c r="A200" s="48" t="s">
        <v>23</v>
      </c>
      <c r="B200" s="49"/>
      <c r="C200" s="49"/>
      <c r="D200" s="49"/>
      <c r="E200" s="49"/>
      <c r="F200" s="49"/>
      <c r="G200" s="49"/>
      <c r="H200" s="49"/>
      <c r="I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</row>
    <row r="201" spans="1:25" x14ac:dyDescent="0.25">
      <c r="A201" s="48" t="s">
        <v>23</v>
      </c>
      <c r="B201" s="49"/>
      <c r="C201" s="49"/>
      <c r="D201" s="49"/>
      <c r="E201" s="49"/>
      <c r="F201" s="49"/>
      <c r="G201" s="49"/>
      <c r="H201" s="49"/>
      <c r="I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</row>
    <row r="202" spans="1:25" x14ac:dyDescent="0.25">
      <c r="A202" s="48" t="s">
        <v>23</v>
      </c>
      <c r="B202" s="49"/>
      <c r="C202" s="49"/>
      <c r="D202" s="49"/>
      <c r="E202" s="49"/>
      <c r="F202" s="49"/>
      <c r="G202" s="49"/>
      <c r="H202" s="49"/>
      <c r="I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</row>
    <row r="203" spans="1:25" x14ac:dyDescent="0.25">
      <c r="A203" s="48" t="s">
        <v>23</v>
      </c>
      <c r="B203" s="49"/>
      <c r="C203" s="49"/>
      <c r="D203" s="49"/>
      <c r="E203" s="49"/>
      <c r="F203" s="49"/>
      <c r="G203" s="49"/>
      <c r="H203" s="49"/>
      <c r="I203" s="49"/>
      <c r="N203" s="49"/>
      <c r="O203" s="49"/>
      <c r="P203" s="49"/>
      <c r="Q203" s="49"/>
      <c r="V203" s="49"/>
      <c r="W203" s="49"/>
      <c r="X203" s="49"/>
      <c r="Y203" s="49"/>
    </row>
    <row r="204" spans="1:25" x14ac:dyDescent="0.25">
      <c r="A204" s="48" t="s">
        <v>23</v>
      </c>
      <c r="F204" s="49"/>
      <c r="G204" s="49"/>
      <c r="H204" s="49"/>
      <c r="I204" s="49"/>
      <c r="N204" s="49"/>
      <c r="O204" s="49"/>
      <c r="P204" s="49"/>
      <c r="Q204" s="49"/>
      <c r="V204" s="49"/>
      <c r="W204" s="49"/>
      <c r="X204" s="49"/>
      <c r="Y204" s="49"/>
    </row>
    <row r="205" spans="1:25" x14ac:dyDescent="0.25">
      <c r="A205" s="48" t="s">
        <v>23</v>
      </c>
      <c r="F205" s="49"/>
      <c r="G205" s="49"/>
      <c r="H205" s="49"/>
      <c r="I205" s="49"/>
      <c r="N205" s="49"/>
      <c r="O205" s="49"/>
      <c r="P205" s="49"/>
      <c r="Q205" s="49"/>
      <c r="V205" s="49"/>
      <c r="W205" s="49"/>
      <c r="X205" s="49"/>
      <c r="Y205" s="49"/>
    </row>
    <row r="206" spans="1:25" x14ac:dyDescent="0.25">
      <c r="A206" s="48" t="s">
        <v>23</v>
      </c>
      <c r="F206" s="49"/>
      <c r="G206" s="49"/>
      <c r="H206" s="49"/>
      <c r="I206" s="49"/>
      <c r="N206" s="49"/>
      <c r="O206" s="49"/>
      <c r="P206" s="49"/>
      <c r="Q206" s="49"/>
      <c r="V206" s="49"/>
      <c r="W206" s="49"/>
      <c r="X206" s="49"/>
      <c r="Y206" s="49"/>
    </row>
    <row r="207" spans="1:25" x14ac:dyDescent="0.25">
      <c r="A207" s="48" t="s">
        <v>23</v>
      </c>
      <c r="F207" s="49"/>
      <c r="G207" s="49"/>
      <c r="H207" s="49"/>
      <c r="I207" s="49"/>
      <c r="N207" s="49"/>
      <c r="O207" s="49"/>
      <c r="P207" s="49"/>
      <c r="Q207" s="49"/>
      <c r="V207" s="49"/>
      <c r="W207" s="49"/>
      <c r="X207" s="49"/>
      <c r="Y207" s="49"/>
    </row>
    <row r="208" spans="1:25" x14ac:dyDescent="0.25">
      <c r="A208" s="48" t="s">
        <v>23</v>
      </c>
    </row>
    <row r="209" spans="1:1" x14ac:dyDescent="0.25">
      <c r="A209" s="48" t="s">
        <v>23</v>
      </c>
    </row>
    <row r="210" spans="1:1" x14ac:dyDescent="0.25">
      <c r="A210" s="48" t="s">
        <v>23</v>
      </c>
    </row>
    <row r="211" spans="1:1" x14ac:dyDescent="0.25">
      <c r="A211" s="48" t="s">
        <v>23</v>
      </c>
    </row>
    <row r="212" spans="1:1" x14ac:dyDescent="0.25">
      <c r="A212" s="48" t="s">
        <v>23</v>
      </c>
    </row>
    <row r="213" spans="1:1" x14ac:dyDescent="0.25">
      <c r="A213" s="48" t="s">
        <v>23</v>
      </c>
    </row>
    <row r="214" spans="1:1" x14ac:dyDescent="0.25">
      <c r="A214" s="48" t="s">
        <v>23</v>
      </c>
    </row>
    <row r="215" spans="1:1" x14ac:dyDescent="0.25">
      <c r="A215" s="48" t="s">
        <v>23</v>
      </c>
    </row>
    <row r="216" spans="1:1" x14ac:dyDescent="0.25">
      <c r="A216" s="48" t="s">
        <v>23</v>
      </c>
    </row>
    <row r="217" spans="1:1" x14ac:dyDescent="0.25">
      <c r="A217" s="48" t="s">
        <v>23</v>
      </c>
    </row>
    <row r="218" spans="1:1" x14ac:dyDescent="0.25">
      <c r="A218" s="48" t="s">
        <v>23</v>
      </c>
    </row>
    <row r="219" spans="1:1" x14ac:dyDescent="0.25">
      <c r="A219" s="48" t="s">
        <v>23</v>
      </c>
    </row>
    <row r="220" spans="1:1" x14ac:dyDescent="0.25">
      <c r="A220" s="48" t="s">
        <v>23</v>
      </c>
    </row>
    <row r="221" spans="1:1" x14ac:dyDescent="0.25">
      <c r="A221" s="48" t="s">
        <v>23</v>
      </c>
    </row>
    <row r="222" spans="1:1" x14ac:dyDescent="0.25">
      <c r="A222" s="48" t="s">
        <v>23</v>
      </c>
    </row>
    <row r="223" spans="1:1" x14ac:dyDescent="0.25">
      <c r="A223" s="48" t="s">
        <v>23</v>
      </c>
    </row>
    <row r="224" spans="1:1" x14ac:dyDescent="0.25">
      <c r="A224" s="48" t="s">
        <v>23</v>
      </c>
    </row>
    <row r="225" spans="1:1" x14ac:dyDescent="0.25">
      <c r="A225" s="48" t="s">
        <v>23</v>
      </c>
    </row>
    <row r="226" spans="1:1" x14ac:dyDescent="0.25">
      <c r="A226" s="48" t="s">
        <v>23</v>
      </c>
    </row>
    <row r="227" spans="1:1" x14ac:dyDescent="0.25">
      <c r="A227" s="48" t="s">
        <v>23</v>
      </c>
    </row>
    <row r="228" spans="1:1" x14ac:dyDescent="0.25">
      <c r="A228" s="48" t="s">
        <v>23</v>
      </c>
    </row>
    <row r="229" spans="1:1" x14ac:dyDescent="0.25">
      <c r="A229" s="48" t="s">
        <v>23</v>
      </c>
    </row>
    <row r="230" spans="1:1" x14ac:dyDescent="0.25">
      <c r="A230" s="48" t="s">
        <v>23</v>
      </c>
    </row>
    <row r="231" spans="1:1" x14ac:dyDescent="0.25">
      <c r="A231" s="48" t="s">
        <v>23</v>
      </c>
    </row>
    <row r="232" spans="1:1" x14ac:dyDescent="0.25">
      <c r="A232" s="48" t="s">
        <v>23</v>
      </c>
    </row>
    <row r="233" spans="1:1" x14ac:dyDescent="0.25">
      <c r="A233" s="48" t="s">
        <v>23</v>
      </c>
    </row>
    <row r="234" spans="1:1" x14ac:dyDescent="0.25">
      <c r="A234" s="48" t="s">
        <v>23</v>
      </c>
    </row>
    <row r="235" spans="1:1" x14ac:dyDescent="0.25">
      <c r="A235" s="48" t="s">
        <v>23</v>
      </c>
    </row>
    <row r="236" spans="1:1" x14ac:dyDescent="0.25">
      <c r="A236" s="48" t="s">
        <v>23</v>
      </c>
    </row>
    <row r="237" spans="1:1" x14ac:dyDescent="0.25">
      <c r="A237" s="48" t="s">
        <v>23</v>
      </c>
    </row>
    <row r="238" spans="1:1" x14ac:dyDescent="0.25">
      <c r="A238" s="48" t="s">
        <v>23</v>
      </c>
    </row>
    <row r="239" spans="1:1" x14ac:dyDescent="0.25">
      <c r="A239" s="48" t="s">
        <v>23</v>
      </c>
    </row>
    <row r="240" spans="1:1" x14ac:dyDescent="0.25">
      <c r="A240" s="48" t="s">
        <v>23</v>
      </c>
    </row>
    <row r="241" spans="1:1" x14ac:dyDescent="0.25">
      <c r="A241" s="48" t="s">
        <v>23</v>
      </c>
    </row>
    <row r="242" spans="1:1" x14ac:dyDescent="0.25">
      <c r="A242" s="48" t="s">
        <v>23</v>
      </c>
    </row>
    <row r="243" spans="1:1" x14ac:dyDescent="0.25">
      <c r="A243" s="48" t="s">
        <v>23</v>
      </c>
    </row>
    <row r="244" spans="1:1" x14ac:dyDescent="0.25">
      <c r="A244" s="48" t="s">
        <v>23</v>
      </c>
    </row>
    <row r="245" spans="1:1" x14ac:dyDescent="0.25">
      <c r="A245" s="48" t="s">
        <v>23</v>
      </c>
    </row>
    <row r="246" spans="1:1" x14ac:dyDescent="0.25">
      <c r="A246" s="48" t="s">
        <v>23</v>
      </c>
    </row>
    <row r="247" spans="1:1" x14ac:dyDescent="0.25">
      <c r="A247" s="48" t="s">
        <v>23</v>
      </c>
    </row>
    <row r="248" spans="1:1" x14ac:dyDescent="0.25">
      <c r="A248" s="48" t="s">
        <v>23</v>
      </c>
    </row>
    <row r="249" spans="1:1" x14ac:dyDescent="0.25">
      <c r="A249" s="48" t="s">
        <v>23</v>
      </c>
    </row>
    <row r="250" spans="1:1" x14ac:dyDescent="0.25">
      <c r="A250" s="48" t="s">
        <v>23</v>
      </c>
    </row>
    <row r="251" spans="1:1" x14ac:dyDescent="0.25">
      <c r="A251" s="48" t="s">
        <v>23</v>
      </c>
    </row>
    <row r="252" spans="1:1" x14ac:dyDescent="0.25">
      <c r="A252" s="48" t="s">
        <v>23</v>
      </c>
    </row>
    <row r="253" spans="1:1" x14ac:dyDescent="0.25">
      <c r="A253" s="48" t="s">
        <v>23</v>
      </c>
    </row>
    <row r="254" spans="1:1" x14ac:dyDescent="0.25">
      <c r="A254" s="48" t="s">
        <v>23</v>
      </c>
    </row>
    <row r="255" spans="1:1" x14ac:dyDescent="0.25">
      <c r="A255" s="48" t="s">
        <v>23</v>
      </c>
    </row>
    <row r="256" spans="1:1" x14ac:dyDescent="0.25">
      <c r="A256" s="48" t="s">
        <v>23</v>
      </c>
    </row>
    <row r="257" spans="1:1" x14ac:dyDescent="0.25">
      <c r="A257" s="48" t="s">
        <v>23</v>
      </c>
    </row>
    <row r="258" spans="1:1" x14ac:dyDescent="0.25">
      <c r="A258" s="48" t="s">
        <v>23</v>
      </c>
    </row>
    <row r="259" spans="1:1" x14ac:dyDescent="0.25">
      <c r="A259" s="48" t="s">
        <v>23</v>
      </c>
    </row>
    <row r="260" spans="1:1" x14ac:dyDescent="0.25">
      <c r="A260" s="48" t="s">
        <v>23</v>
      </c>
    </row>
    <row r="261" spans="1:1" x14ac:dyDescent="0.25">
      <c r="A261" s="48" t="s">
        <v>23</v>
      </c>
    </row>
    <row r="262" spans="1:1" x14ac:dyDescent="0.25">
      <c r="A262" s="48" t="s">
        <v>23</v>
      </c>
    </row>
    <row r="263" spans="1:1" x14ac:dyDescent="0.25">
      <c r="A263" s="48" t="s">
        <v>23</v>
      </c>
    </row>
    <row r="264" spans="1:1" x14ac:dyDescent="0.25">
      <c r="A264" s="48" t="s">
        <v>23</v>
      </c>
    </row>
    <row r="265" spans="1:1" x14ac:dyDescent="0.25">
      <c r="A265" s="48" t="s">
        <v>23</v>
      </c>
    </row>
    <row r="266" spans="1:1" x14ac:dyDescent="0.25">
      <c r="A266" s="48" t="s">
        <v>23</v>
      </c>
    </row>
    <row r="267" spans="1:1" x14ac:dyDescent="0.25">
      <c r="A267" s="48" t="s">
        <v>23</v>
      </c>
    </row>
    <row r="268" spans="1:1" x14ac:dyDescent="0.25">
      <c r="A268" s="48" t="s">
        <v>23</v>
      </c>
    </row>
    <row r="269" spans="1:1" x14ac:dyDescent="0.25">
      <c r="A269" s="48" t="s">
        <v>23</v>
      </c>
    </row>
    <row r="270" spans="1:1" x14ac:dyDescent="0.25">
      <c r="A270" s="48" t="s">
        <v>23</v>
      </c>
    </row>
    <row r="271" spans="1:1" x14ac:dyDescent="0.25">
      <c r="A271" s="48" t="s">
        <v>23</v>
      </c>
    </row>
    <row r="272" spans="1:1" x14ac:dyDescent="0.25">
      <c r="A272" s="48" t="s">
        <v>23</v>
      </c>
    </row>
    <row r="273" spans="1:1" x14ac:dyDescent="0.25">
      <c r="A273" s="48" t="s">
        <v>23</v>
      </c>
    </row>
    <row r="274" spans="1:1" x14ac:dyDescent="0.25">
      <c r="A274" s="48" t="s">
        <v>23</v>
      </c>
    </row>
    <row r="275" spans="1:1" x14ac:dyDescent="0.25">
      <c r="A275" s="48" t="s">
        <v>23</v>
      </c>
    </row>
    <row r="276" spans="1:1" x14ac:dyDescent="0.25">
      <c r="A276" s="48" t="s">
        <v>23</v>
      </c>
    </row>
    <row r="277" spans="1:1" x14ac:dyDescent="0.25">
      <c r="A277" s="48" t="s">
        <v>23</v>
      </c>
    </row>
    <row r="278" spans="1:1" x14ac:dyDescent="0.25">
      <c r="A278" s="48" t="s">
        <v>23</v>
      </c>
    </row>
    <row r="279" spans="1:1" x14ac:dyDescent="0.25">
      <c r="A279" s="48" t="s">
        <v>23</v>
      </c>
    </row>
    <row r="280" spans="1:1" x14ac:dyDescent="0.25">
      <c r="A280" s="48" t="s">
        <v>23</v>
      </c>
    </row>
    <row r="281" spans="1:1" x14ac:dyDescent="0.25">
      <c r="A281" s="48" t="s">
        <v>23</v>
      </c>
    </row>
    <row r="282" spans="1:1" x14ac:dyDescent="0.25">
      <c r="A282" s="48" t="s">
        <v>23</v>
      </c>
    </row>
    <row r="283" spans="1:1" x14ac:dyDescent="0.25">
      <c r="A283" s="48" t="s">
        <v>23</v>
      </c>
    </row>
    <row r="284" spans="1:1" x14ac:dyDescent="0.25">
      <c r="A284" s="48" t="s">
        <v>23</v>
      </c>
    </row>
    <row r="285" spans="1:1" x14ac:dyDescent="0.25">
      <c r="A285" s="48" t="s">
        <v>23</v>
      </c>
    </row>
    <row r="286" spans="1:1" x14ac:dyDescent="0.25">
      <c r="A286" s="48" t="s">
        <v>23</v>
      </c>
    </row>
    <row r="287" spans="1:1" x14ac:dyDescent="0.25">
      <c r="A287" s="48" t="s">
        <v>23</v>
      </c>
    </row>
    <row r="288" spans="1:1" x14ac:dyDescent="0.25">
      <c r="A288" s="48" t="s">
        <v>23</v>
      </c>
    </row>
    <row r="289" spans="1:1" x14ac:dyDescent="0.25">
      <c r="A289" s="48" t="s">
        <v>23</v>
      </c>
    </row>
    <row r="290" spans="1:1" x14ac:dyDescent="0.25">
      <c r="A290" s="48" t="s">
        <v>23</v>
      </c>
    </row>
    <row r="291" spans="1:1" x14ac:dyDescent="0.25">
      <c r="A291" s="48" t="s">
        <v>23</v>
      </c>
    </row>
    <row r="292" spans="1:1" x14ac:dyDescent="0.25">
      <c r="A292" s="48" t="s">
        <v>23</v>
      </c>
    </row>
    <row r="293" spans="1:1" x14ac:dyDescent="0.25">
      <c r="A293" s="48" t="s">
        <v>23</v>
      </c>
    </row>
    <row r="294" spans="1:1" x14ac:dyDescent="0.25">
      <c r="A294" s="48" t="s">
        <v>23</v>
      </c>
    </row>
    <row r="295" spans="1:1" x14ac:dyDescent="0.25">
      <c r="A295" s="48" t="s">
        <v>23</v>
      </c>
    </row>
    <row r="296" spans="1:1" x14ac:dyDescent="0.25">
      <c r="A296" s="48" t="s">
        <v>23</v>
      </c>
    </row>
    <row r="297" spans="1:1" x14ac:dyDescent="0.25">
      <c r="A297" s="48" t="s">
        <v>23</v>
      </c>
    </row>
    <row r="298" spans="1:1" x14ac:dyDescent="0.25">
      <c r="A298" s="48" t="s">
        <v>23</v>
      </c>
    </row>
    <row r="299" spans="1:1" x14ac:dyDescent="0.25">
      <c r="A299" s="48" t="s">
        <v>23</v>
      </c>
    </row>
    <row r="300" spans="1:1" x14ac:dyDescent="0.25">
      <c r="A300" s="48" t="s">
        <v>23</v>
      </c>
    </row>
    <row r="301" spans="1:1" x14ac:dyDescent="0.25">
      <c r="A301" s="48" t="s">
        <v>23</v>
      </c>
    </row>
    <row r="302" spans="1:1" x14ac:dyDescent="0.25">
      <c r="A302" s="48" t="s">
        <v>23</v>
      </c>
    </row>
    <row r="303" spans="1:1" x14ac:dyDescent="0.25">
      <c r="A303" s="48" t="s">
        <v>23</v>
      </c>
    </row>
    <row r="304" spans="1:1" x14ac:dyDescent="0.25">
      <c r="A304" s="48" t="s">
        <v>23</v>
      </c>
    </row>
    <row r="305" spans="1:1" x14ac:dyDescent="0.25">
      <c r="A305" s="48" t="s">
        <v>23</v>
      </c>
    </row>
    <row r="306" spans="1:1" x14ac:dyDescent="0.25">
      <c r="A306" s="48" t="s">
        <v>23</v>
      </c>
    </row>
    <row r="307" spans="1:1" x14ac:dyDescent="0.25">
      <c r="A307" s="48" t="s">
        <v>23</v>
      </c>
    </row>
    <row r="308" spans="1:1" x14ac:dyDescent="0.25">
      <c r="A308" s="48" t="s">
        <v>23</v>
      </c>
    </row>
    <row r="309" spans="1:1" x14ac:dyDescent="0.25">
      <c r="A309" s="48" t="s">
        <v>23</v>
      </c>
    </row>
    <row r="310" spans="1:1" x14ac:dyDescent="0.25">
      <c r="A310" s="48" t="s">
        <v>23</v>
      </c>
    </row>
    <row r="311" spans="1:1" x14ac:dyDescent="0.25">
      <c r="A311" s="48" t="s">
        <v>23</v>
      </c>
    </row>
    <row r="312" spans="1:1" x14ac:dyDescent="0.25">
      <c r="A312" s="48" t="s">
        <v>23</v>
      </c>
    </row>
    <row r="313" spans="1:1" x14ac:dyDescent="0.25">
      <c r="A313" s="48" t="s">
        <v>23</v>
      </c>
    </row>
    <row r="314" spans="1:1" x14ac:dyDescent="0.25">
      <c r="A314" s="48" t="s">
        <v>23</v>
      </c>
    </row>
    <row r="315" spans="1:1" x14ac:dyDescent="0.25">
      <c r="A315" s="48" t="s">
        <v>23</v>
      </c>
    </row>
    <row r="316" spans="1:1" x14ac:dyDescent="0.25">
      <c r="A316" s="48" t="s">
        <v>23</v>
      </c>
    </row>
    <row r="317" spans="1:1" x14ac:dyDescent="0.25">
      <c r="A317" s="48" t="s">
        <v>23</v>
      </c>
    </row>
    <row r="318" spans="1:1" x14ac:dyDescent="0.25">
      <c r="A318" s="48" t="s">
        <v>23</v>
      </c>
    </row>
    <row r="319" spans="1:1" x14ac:dyDescent="0.25">
      <c r="A319" s="48" t="s">
        <v>23</v>
      </c>
    </row>
    <row r="320" spans="1:1" x14ac:dyDescent="0.25">
      <c r="A320" s="48" t="s">
        <v>23</v>
      </c>
    </row>
    <row r="321" spans="1:1" x14ac:dyDescent="0.25">
      <c r="A321" s="48" t="s">
        <v>23</v>
      </c>
    </row>
    <row r="322" spans="1:1" x14ac:dyDescent="0.25">
      <c r="A322" s="48" t="s">
        <v>23</v>
      </c>
    </row>
    <row r="323" spans="1:1" x14ac:dyDescent="0.25">
      <c r="A323" s="48" t="s">
        <v>23</v>
      </c>
    </row>
    <row r="324" spans="1:1" x14ac:dyDescent="0.25">
      <c r="A324" s="48" t="s">
        <v>23</v>
      </c>
    </row>
    <row r="325" spans="1:1" x14ac:dyDescent="0.25">
      <c r="A325" s="48" t="s">
        <v>23</v>
      </c>
    </row>
    <row r="326" spans="1:1" x14ac:dyDescent="0.25">
      <c r="A326" s="48" t="s">
        <v>23</v>
      </c>
    </row>
    <row r="327" spans="1:1" x14ac:dyDescent="0.25">
      <c r="A327" s="48" t="s">
        <v>23</v>
      </c>
    </row>
    <row r="328" spans="1:1" x14ac:dyDescent="0.25">
      <c r="A328" s="48" t="s">
        <v>23</v>
      </c>
    </row>
    <row r="329" spans="1:1" x14ac:dyDescent="0.25">
      <c r="A329" s="48" t="s">
        <v>23</v>
      </c>
    </row>
    <row r="330" spans="1:1" x14ac:dyDescent="0.25">
      <c r="A330" s="48" t="s">
        <v>23</v>
      </c>
    </row>
    <row r="331" spans="1:1" x14ac:dyDescent="0.25">
      <c r="A331" s="48" t="s">
        <v>23</v>
      </c>
    </row>
    <row r="332" spans="1:1" x14ac:dyDescent="0.25">
      <c r="A332" s="48" t="s">
        <v>23</v>
      </c>
    </row>
    <row r="333" spans="1:1" x14ac:dyDescent="0.25">
      <c r="A333" s="48" t="s">
        <v>23</v>
      </c>
    </row>
    <row r="334" spans="1:1" x14ac:dyDescent="0.25">
      <c r="A334" s="48" t="s">
        <v>23</v>
      </c>
    </row>
    <row r="335" spans="1:1" x14ac:dyDescent="0.25">
      <c r="A335" s="48" t="s">
        <v>23</v>
      </c>
    </row>
    <row r="336" spans="1:1" x14ac:dyDescent="0.25">
      <c r="A336" s="48" t="s">
        <v>23</v>
      </c>
    </row>
    <row r="337" spans="1:1" x14ac:dyDescent="0.25">
      <c r="A337" s="48" t="s">
        <v>23</v>
      </c>
    </row>
    <row r="338" spans="1:1" x14ac:dyDescent="0.25">
      <c r="A338" s="48" t="s">
        <v>23</v>
      </c>
    </row>
    <row r="339" spans="1:1" x14ac:dyDescent="0.25">
      <c r="A339" s="48" t="s">
        <v>23</v>
      </c>
    </row>
    <row r="340" spans="1:1" x14ac:dyDescent="0.25">
      <c r="A340" s="48" t="s">
        <v>23</v>
      </c>
    </row>
    <row r="341" spans="1:1" x14ac:dyDescent="0.25">
      <c r="A341" s="48" t="s">
        <v>23</v>
      </c>
    </row>
    <row r="342" spans="1:1" x14ac:dyDescent="0.25">
      <c r="A342" s="48" t="s">
        <v>23</v>
      </c>
    </row>
    <row r="343" spans="1:1" x14ac:dyDescent="0.25">
      <c r="A343" s="48" t="s">
        <v>23</v>
      </c>
    </row>
    <row r="344" spans="1:1" x14ac:dyDescent="0.25">
      <c r="A344" s="48" t="s">
        <v>23</v>
      </c>
    </row>
    <row r="345" spans="1:1" x14ac:dyDescent="0.25">
      <c r="A345" s="48" t="s">
        <v>23</v>
      </c>
    </row>
    <row r="346" spans="1:1" x14ac:dyDescent="0.25">
      <c r="A346" s="48" t="s">
        <v>23</v>
      </c>
    </row>
    <row r="347" spans="1:1" x14ac:dyDescent="0.25">
      <c r="A347" s="48" t="s">
        <v>23</v>
      </c>
    </row>
    <row r="348" spans="1:1" x14ac:dyDescent="0.25">
      <c r="A348" s="48" t="s">
        <v>23</v>
      </c>
    </row>
    <row r="349" spans="1:1" x14ac:dyDescent="0.25">
      <c r="A349" s="48" t="s">
        <v>23</v>
      </c>
    </row>
    <row r="350" spans="1:1" x14ac:dyDescent="0.25">
      <c r="A350" s="48" t="s">
        <v>23</v>
      </c>
    </row>
    <row r="351" spans="1:1" x14ac:dyDescent="0.25">
      <c r="A351" s="48" t="s">
        <v>23</v>
      </c>
    </row>
    <row r="352" spans="1:1" x14ac:dyDescent="0.25">
      <c r="A352" s="48" t="s">
        <v>23</v>
      </c>
    </row>
    <row r="353" spans="1:1" x14ac:dyDescent="0.25">
      <c r="A353" s="48" t="s">
        <v>23</v>
      </c>
    </row>
    <row r="354" spans="1:1" x14ac:dyDescent="0.25">
      <c r="A354" s="48" t="s">
        <v>23</v>
      </c>
    </row>
    <row r="355" spans="1:1" x14ac:dyDescent="0.25">
      <c r="A355" s="48" t="s">
        <v>23</v>
      </c>
    </row>
    <row r="356" spans="1:1" x14ac:dyDescent="0.25">
      <c r="A356" s="48" t="s">
        <v>23</v>
      </c>
    </row>
    <row r="357" spans="1:1" x14ac:dyDescent="0.25">
      <c r="A357" s="48" t="s">
        <v>23</v>
      </c>
    </row>
    <row r="358" spans="1:1" x14ac:dyDescent="0.25">
      <c r="A358" s="48" t="s">
        <v>23</v>
      </c>
    </row>
    <row r="359" spans="1:1" x14ac:dyDescent="0.25">
      <c r="A359" s="48" t="s">
        <v>23</v>
      </c>
    </row>
    <row r="360" spans="1:1" x14ac:dyDescent="0.25">
      <c r="A360" s="48" t="s">
        <v>23</v>
      </c>
    </row>
    <row r="361" spans="1:1" x14ac:dyDescent="0.25">
      <c r="A361" s="48" t="s">
        <v>23</v>
      </c>
    </row>
    <row r="362" spans="1:1" x14ac:dyDescent="0.25">
      <c r="A362" s="48" t="s">
        <v>23</v>
      </c>
    </row>
    <row r="363" spans="1:1" x14ac:dyDescent="0.25">
      <c r="A363" s="48" t="s">
        <v>23</v>
      </c>
    </row>
    <row r="364" spans="1:1" x14ac:dyDescent="0.25">
      <c r="A364" s="48" t="s">
        <v>23</v>
      </c>
    </row>
    <row r="365" spans="1:1" x14ac:dyDescent="0.25">
      <c r="A365" s="48" t="s">
        <v>23</v>
      </c>
    </row>
    <row r="366" spans="1:1" x14ac:dyDescent="0.25">
      <c r="A366" s="48" t="s">
        <v>23</v>
      </c>
    </row>
    <row r="367" spans="1:1" x14ac:dyDescent="0.25">
      <c r="A367" s="48" t="s">
        <v>23</v>
      </c>
    </row>
    <row r="368" spans="1:1" x14ac:dyDescent="0.25">
      <c r="A368" s="48" t="s">
        <v>23</v>
      </c>
    </row>
    <row r="369" spans="1:1" x14ac:dyDescent="0.25">
      <c r="A369" s="48" t="s">
        <v>23</v>
      </c>
    </row>
    <row r="370" spans="1:1" x14ac:dyDescent="0.25">
      <c r="A370" s="48" t="s">
        <v>23</v>
      </c>
    </row>
    <row r="371" spans="1:1" x14ac:dyDescent="0.25">
      <c r="A371" s="48" t="s">
        <v>23</v>
      </c>
    </row>
    <row r="372" spans="1:1" x14ac:dyDescent="0.25">
      <c r="A372" s="48" t="s">
        <v>23</v>
      </c>
    </row>
    <row r="373" spans="1:1" x14ac:dyDescent="0.25">
      <c r="A373" s="48" t="s">
        <v>23</v>
      </c>
    </row>
    <row r="374" spans="1:1" x14ac:dyDescent="0.25">
      <c r="A374" s="48" t="s">
        <v>23</v>
      </c>
    </row>
    <row r="375" spans="1:1" x14ac:dyDescent="0.25">
      <c r="A375" s="48" t="s">
        <v>23</v>
      </c>
    </row>
    <row r="376" spans="1:1" x14ac:dyDescent="0.25">
      <c r="A376" s="48" t="s">
        <v>23</v>
      </c>
    </row>
    <row r="377" spans="1:1" x14ac:dyDescent="0.25">
      <c r="A377" s="48" t="s">
        <v>23</v>
      </c>
    </row>
    <row r="378" spans="1:1" x14ac:dyDescent="0.25">
      <c r="A378" s="48" t="s">
        <v>23</v>
      </c>
    </row>
    <row r="379" spans="1:1" x14ac:dyDescent="0.25">
      <c r="A379" s="48" t="s">
        <v>23</v>
      </c>
    </row>
    <row r="380" spans="1:1" x14ac:dyDescent="0.25">
      <c r="A380" s="48" t="s">
        <v>23</v>
      </c>
    </row>
    <row r="381" spans="1:1" x14ac:dyDescent="0.25">
      <c r="A381" s="48" t="s">
        <v>23</v>
      </c>
    </row>
    <row r="382" spans="1:1" x14ac:dyDescent="0.25">
      <c r="A382" s="48" t="s">
        <v>23</v>
      </c>
    </row>
    <row r="383" spans="1:1" x14ac:dyDescent="0.25">
      <c r="A383" s="48" t="s">
        <v>23</v>
      </c>
    </row>
    <row r="384" spans="1:1" x14ac:dyDescent="0.25">
      <c r="A384" s="48" t="s">
        <v>23</v>
      </c>
    </row>
    <row r="385" spans="1:1" x14ac:dyDescent="0.25">
      <c r="A385" s="48" t="s">
        <v>23</v>
      </c>
    </row>
    <row r="386" spans="1:1" x14ac:dyDescent="0.25">
      <c r="A386" s="48" t="s">
        <v>23</v>
      </c>
    </row>
    <row r="387" spans="1:1" x14ac:dyDescent="0.25">
      <c r="A387" s="48" t="s">
        <v>23</v>
      </c>
    </row>
    <row r="388" spans="1:1" x14ac:dyDescent="0.25">
      <c r="A388" s="48" t="s">
        <v>23</v>
      </c>
    </row>
    <row r="389" spans="1:1" x14ac:dyDescent="0.25">
      <c r="A389" s="48" t="s">
        <v>23</v>
      </c>
    </row>
    <row r="390" spans="1:1" x14ac:dyDescent="0.25">
      <c r="A390" s="48" t="s">
        <v>23</v>
      </c>
    </row>
    <row r="391" spans="1:1" x14ac:dyDescent="0.25">
      <c r="A391" s="48" t="s">
        <v>23</v>
      </c>
    </row>
    <row r="392" spans="1:1" x14ac:dyDescent="0.25">
      <c r="A392" s="48" t="s">
        <v>23</v>
      </c>
    </row>
    <row r="393" spans="1:1" x14ac:dyDescent="0.25">
      <c r="A393" s="48" t="s">
        <v>23</v>
      </c>
    </row>
    <row r="394" spans="1:1" x14ac:dyDescent="0.25">
      <c r="A394" s="48" t="s">
        <v>23</v>
      </c>
    </row>
    <row r="395" spans="1:1" x14ac:dyDescent="0.25">
      <c r="A395" s="48" t="s">
        <v>23</v>
      </c>
    </row>
    <row r="396" spans="1:1" x14ac:dyDescent="0.25">
      <c r="A396" s="48" t="s">
        <v>23</v>
      </c>
    </row>
    <row r="397" spans="1:1" x14ac:dyDescent="0.25">
      <c r="A397" s="48" t="s">
        <v>23</v>
      </c>
    </row>
    <row r="398" spans="1:1" x14ac:dyDescent="0.25">
      <c r="A398" s="48" t="s">
        <v>23</v>
      </c>
    </row>
    <row r="399" spans="1:1" x14ac:dyDescent="0.25">
      <c r="A399" s="48" t="s">
        <v>23</v>
      </c>
    </row>
    <row r="400" spans="1:1" x14ac:dyDescent="0.25">
      <c r="A400" s="48" t="s">
        <v>23</v>
      </c>
    </row>
    <row r="401" spans="1:1" x14ac:dyDescent="0.25">
      <c r="A401" s="48" t="s">
        <v>23</v>
      </c>
    </row>
    <row r="402" spans="1:1" x14ac:dyDescent="0.25">
      <c r="A402" s="48" t="s">
        <v>23</v>
      </c>
    </row>
    <row r="403" spans="1:1" x14ac:dyDescent="0.25">
      <c r="A403" s="48" t="s">
        <v>23</v>
      </c>
    </row>
    <row r="404" spans="1:1" x14ac:dyDescent="0.25">
      <c r="A404" s="48" t="s">
        <v>23</v>
      </c>
    </row>
    <row r="405" spans="1:1" x14ac:dyDescent="0.25">
      <c r="A405" s="48" t="s">
        <v>23</v>
      </c>
    </row>
    <row r="406" spans="1:1" x14ac:dyDescent="0.25">
      <c r="A406" s="48" t="s">
        <v>23</v>
      </c>
    </row>
    <row r="407" spans="1:1" x14ac:dyDescent="0.25">
      <c r="A407" s="48" t="s">
        <v>23</v>
      </c>
    </row>
    <row r="408" spans="1:1" x14ac:dyDescent="0.25">
      <c r="A408" s="48" t="s">
        <v>23</v>
      </c>
    </row>
    <row r="409" spans="1:1" x14ac:dyDescent="0.25">
      <c r="A409" s="48" t="s">
        <v>23</v>
      </c>
    </row>
    <row r="410" spans="1:1" x14ac:dyDescent="0.25">
      <c r="A410" s="48" t="s">
        <v>23</v>
      </c>
    </row>
    <row r="411" spans="1:1" x14ac:dyDescent="0.25">
      <c r="A411" s="48" t="s">
        <v>23</v>
      </c>
    </row>
    <row r="412" spans="1:1" x14ac:dyDescent="0.25">
      <c r="A412" s="48" t="s">
        <v>23</v>
      </c>
    </row>
    <row r="413" spans="1:1" x14ac:dyDescent="0.25">
      <c r="A413" s="48" t="s">
        <v>23</v>
      </c>
    </row>
    <row r="414" spans="1:1" x14ac:dyDescent="0.25">
      <c r="A414" s="48" t="s">
        <v>23</v>
      </c>
    </row>
    <row r="415" spans="1:1" x14ac:dyDescent="0.25">
      <c r="A415" s="48" t="s">
        <v>23</v>
      </c>
    </row>
    <row r="416" spans="1:1" x14ac:dyDescent="0.25">
      <c r="A416" s="48" t="s">
        <v>23</v>
      </c>
    </row>
    <row r="417" spans="1:1" x14ac:dyDescent="0.25">
      <c r="A417" s="48" t="s">
        <v>23</v>
      </c>
    </row>
    <row r="418" spans="1:1" x14ac:dyDescent="0.25">
      <c r="A418" s="48" t="s">
        <v>23</v>
      </c>
    </row>
    <row r="419" spans="1:1" x14ac:dyDescent="0.25">
      <c r="A419" s="48" t="s">
        <v>23</v>
      </c>
    </row>
    <row r="420" spans="1:1" x14ac:dyDescent="0.25">
      <c r="A420" s="48" t="s">
        <v>23</v>
      </c>
    </row>
    <row r="421" spans="1:1" x14ac:dyDescent="0.25">
      <c r="A421" s="48" t="s">
        <v>23</v>
      </c>
    </row>
    <row r="422" spans="1:1" x14ac:dyDescent="0.25">
      <c r="A422" s="48" t="s">
        <v>23</v>
      </c>
    </row>
    <row r="423" spans="1:1" x14ac:dyDescent="0.25">
      <c r="A423" s="48" t="s">
        <v>23</v>
      </c>
    </row>
    <row r="424" spans="1:1" x14ac:dyDescent="0.25">
      <c r="A424" s="48" t="s">
        <v>23</v>
      </c>
    </row>
    <row r="425" spans="1:1" x14ac:dyDescent="0.25">
      <c r="A425" s="48" t="s">
        <v>23</v>
      </c>
    </row>
    <row r="426" spans="1:1" x14ac:dyDescent="0.25">
      <c r="A426" s="48" t="s">
        <v>23</v>
      </c>
    </row>
    <row r="427" spans="1:1" x14ac:dyDescent="0.25">
      <c r="A427" s="48" t="s">
        <v>23</v>
      </c>
    </row>
    <row r="428" spans="1:1" x14ac:dyDescent="0.25">
      <c r="A428" s="48" t="s">
        <v>23</v>
      </c>
    </row>
    <row r="429" spans="1:1" x14ac:dyDescent="0.25">
      <c r="A429" s="48" t="s">
        <v>23</v>
      </c>
    </row>
    <row r="430" spans="1:1" x14ac:dyDescent="0.25">
      <c r="A430" s="48" t="s">
        <v>23</v>
      </c>
    </row>
    <row r="431" spans="1:1" x14ac:dyDescent="0.25">
      <c r="A431" s="48" t="s">
        <v>23</v>
      </c>
    </row>
    <row r="432" spans="1:1" x14ac:dyDescent="0.25">
      <c r="A432" s="48" t="s">
        <v>23</v>
      </c>
    </row>
    <row r="433" spans="1:1" x14ac:dyDescent="0.25">
      <c r="A433" s="48" t="s">
        <v>23</v>
      </c>
    </row>
    <row r="434" spans="1:1" x14ac:dyDescent="0.25">
      <c r="A434" s="48" t="s">
        <v>23</v>
      </c>
    </row>
    <row r="435" spans="1:1" x14ac:dyDescent="0.25">
      <c r="A435" s="48" t="s">
        <v>23</v>
      </c>
    </row>
    <row r="436" spans="1:1" x14ac:dyDescent="0.25">
      <c r="A436" s="48" t="s">
        <v>23</v>
      </c>
    </row>
    <row r="437" spans="1:1" x14ac:dyDescent="0.25">
      <c r="A437" s="48" t="s">
        <v>23</v>
      </c>
    </row>
    <row r="438" spans="1:1" x14ac:dyDescent="0.25">
      <c r="A438" s="48" t="s">
        <v>23</v>
      </c>
    </row>
    <row r="439" spans="1:1" x14ac:dyDescent="0.25">
      <c r="A439" s="48" t="s">
        <v>23</v>
      </c>
    </row>
    <row r="440" spans="1:1" x14ac:dyDescent="0.25">
      <c r="A440" s="48" t="s">
        <v>23</v>
      </c>
    </row>
    <row r="441" spans="1:1" x14ac:dyDescent="0.25">
      <c r="A441" s="48" t="s">
        <v>23</v>
      </c>
    </row>
    <row r="442" spans="1:1" x14ac:dyDescent="0.25">
      <c r="A442" s="48" t="s">
        <v>23</v>
      </c>
    </row>
    <row r="443" spans="1:1" x14ac:dyDescent="0.25">
      <c r="A443" s="48" t="s">
        <v>23</v>
      </c>
    </row>
    <row r="444" spans="1:1" x14ac:dyDescent="0.25">
      <c r="A444" s="48" t="s">
        <v>23</v>
      </c>
    </row>
    <row r="445" spans="1:1" x14ac:dyDescent="0.25">
      <c r="A445" s="48" t="s">
        <v>23</v>
      </c>
    </row>
    <row r="446" spans="1:1" x14ac:dyDescent="0.25">
      <c r="A446" s="48" t="s">
        <v>23</v>
      </c>
    </row>
    <row r="447" spans="1:1" x14ac:dyDescent="0.25">
      <c r="A447" s="48" t="s">
        <v>23</v>
      </c>
    </row>
    <row r="448" spans="1:1" x14ac:dyDescent="0.25">
      <c r="A448" s="48" t="s">
        <v>23</v>
      </c>
    </row>
    <row r="449" spans="1:1" x14ac:dyDescent="0.25">
      <c r="A449" s="48" t="s">
        <v>23</v>
      </c>
    </row>
    <row r="450" spans="1:1" x14ac:dyDescent="0.25">
      <c r="A450" s="48" t="s">
        <v>23</v>
      </c>
    </row>
    <row r="451" spans="1:1" x14ac:dyDescent="0.25">
      <c r="A451" s="48" t="s">
        <v>23</v>
      </c>
    </row>
    <row r="452" spans="1:1" x14ac:dyDescent="0.25">
      <c r="A452" s="48" t="s">
        <v>23</v>
      </c>
    </row>
    <row r="453" spans="1:1" x14ac:dyDescent="0.25">
      <c r="A453" s="48" t="s">
        <v>23</v>
      </c>
    </row>
    <row r="454" spans="1:1" x14ac:dyDescent="0.25">
      <c r="A454" s="48" t="s">
        <v>23</v>
      </c>
    </row>
    <row r="455" spans="1:1" x14ac:dyDescent="0.25">
      <c r="A455" s="48" t="s">
        <v>23</v>
      </c>
    </row>
    <row r="456" spans="1:1" x14ac:dyDescent="0.25">
      <c r="A456" s="48" t="s">
        <v>23</v>
      </c>
    </row>
    <row r="457" spans="1:1" x14ac:dyDescent="0.25">
      <c r="A457" s="48" t="s">
        <v>23</v>
      </c>
    </row>
    <row r="458" spans="1:1" x14ac:dyDescent="0.25">
      <c r="A458" s="48" t="s">
        <v>23</v>
      </c>
    </row>
    <row r="459" spans="1:1" x14ac:dyDescent="0.25">
      <c r="A459" s="48" t="s">
        <v>23</v>
      </c>
    </row>
    <row r="460" spans="1:1" x14ac:dyDescent="0.25">
      <c r="A460" s="48" t="s">
        <v>23</v>
      </c>
    </row>
    <row r="461" spans="1:1" x14ac:dyDescent="0.25">
      <c r="A461" s="48" t="s">
        <v>23</v>
      </c>
    </row>
    <row r="462" spans="1:1" x14ac:dyDescent="0.25">
      <c r="A462" s="48" t="s">
        <v>23</v>
      </c>
    </row>
    <row r="463" spans="1:1" x14ac:dyDescent="0.25">
      <c r="A463" s="48" t="s">
        <v>23</v>
      </c>
    </row>
    <row r="464" spans="1:1" x14ac:dyDescent="0.25">
      <c r="A464" s="48" t="s">
        <v>23</v>
      </c>
    </row>
    <row r="465" spans="1:1" x14ac:dyDescent="0.25">
      <c r="A465" s="48" t="s">
        <v>23</v>
      </c>
    </row>
    <row r="466" spans="1:1" x14ac:dyDescent="0.25">
      <c r="A466" s="48" t="s">
        <v>23</v>
      </c>
    </row>
    <row r="467" spans="1:1" x14ac:dyDescent="0.25">
      <c r="A467" s="48" t="s">
        <v>23</v>
      </c>
    </row>
    <row r="468" spans="1:1" x14ac:dyDescent="0.25">
      <c r="A468" s="48" t="s">
        <v>23</v>
      </c>
    </row>
    <row r="469" spans="1:1" x14ac:dyDescent="0.25">
      <c r="A469" s="48" t="s">
        <v>23</v>
      </c>
    </row>
    <row r="470" spans="1:1" x14ac:dyDescent="0.25">
      <c r="A470" s="48" t="s">
        <v>23</v>
      </c>
    </row>
    <row r="471" spans="1:1" x14ac:dyDescent="0.25">
      <c r="A471" s="48" t="s">
        <v>23</v>
      </c>
    </row>
    <row r="472" spans="1:1" x14ac:dyDescent="0.25">
      <c r="A472" s="48" t="s">
        <v>23</v>
      </c>
    </row>
    <row r="473" spans="1:1" x14ac:dyDescent="0.25">
      <c r="A473" s="48" t="s">
        <v>23</v>
      </c>
    </row>
    <row r="474" spans="1:1" x14ac:dyDescent="0.25">
      <c r="A474" s="48" t="s">
        <v>23</v>
      </c>
    </row>
    <row r="475" spans="1:1" x14ac:dyDescent="0.25">
      <c r="A475" s="48" t="s">
        <v>23</v>
      </c>
    </row>
    <row r="476" spans="1:1" x14ac:dyDescent="0.25">
      <c r="A476" s="48" t="s">
        <v>23</v>
      </c>
    </row>
    <row r="477" spans="1:1" x14ac:dyDescent="0.25">
      <c r="A477" s="48" t="s">
        <v>23</v>
      </c>
    </row>
    <row r="478" spans="1:1" x14ac:dyDescent="0.25">
      <c r="A478" s="48" t="s">
        <v>23</v>
      </c>
    </row>
    <row r="479" spans="1:1" x14ac:dyDescent="0.25">
      <c r="A479" s="48" t="s">
        <v>23</v>
      </c>
    </row>
    <row r="480" spans="1:1" x14ac:dyDescent="0.25">
      <c r="A480" s="48" t="s">
        <v>23</v>
      </c>
    </row>
    <row r="481" spans="1:1" x14ac:dyDescent="0.25">
      <c r="A481" s="48" t="s">
        <v>23</v>
      </c>
    </row>
    <row r="482" spans="1:1" x14ac:dyDescent="0.25">
      <c r="A482" s="48" t="s">
        <v>23</v>
      </c>
    </row>
    <row r="483" spans="1:1" x14ac:dyDescent="0.25">
      <c r="A483" s="48" t="s">
        <v>23</v>
      </c>
    </row>
    <row r="484" spans="1:1" x14ac:dyDescent="0.25">
      <c r="A484" s="48" t="s">
        <v>23</v>
      </c>
    </row>
    <row r="485" spans="1:1" x14ac:dyDescent="0.25">
      <c r="A485" s="48" t="s">
        <v>23</v>
      </c>
    </row>
    <row r="486" spans="1:1" x14ac:dyDescent="0.25">
      <c r="A486" s="48" t="s">
        <v>23</v>
      </c>
    </row>
    <row r="487" spans="1:1" x14ac:dyDescent="0.25">
      <c r="A487" s="48" t="s">
        <v>23</v>
      </c>
    </row>
    <row r="488" spans="1:1" x14ac:dyDescent="0.25">
      <c r="A488" s="48" t="s">
        <v>23</v>
      </c>
    </row>
    <row r="489" spans="1:1" x14ac:dyDescent="0.25">
      <c r="A489" s="48" t="s">
        <v>23</v>
      </c>
    </row>
    <row r="490" spans="1:1" x14ac:dyDescent="0.25">
      <c r="A490" s="48" t="s">
        <v>23</v>
      </c>
    </row>
    <row r="491" spans="1:1" x14ac:dyDescent="0.25">
      <c r="A491" s="48" t="s">
        <v>23</v>
      </c>
    </row>
    <row r="492" spans="1:1" x14ac:dyDescent="0.25">
      <c r="A492" s="48" t="s">
        <v>23</v>
      </c>
    </row>
    <row r="493" spans="1:1" x14ac:dyDescent="0.25">
      <c r="A493" s="48" t="s">
        <v>23</v>
      </c>
    </row>
    <row r="494" spans="1:1" x14ac:dyDescent="0.25">
      <c r="A494" s="48" t="s">
        <v>23</v>
      </c>
    </row>
    <row r="495" spans="1:1" x14ac:dyDescent="0.25">
      <c r="A495" s="48" t="s">
        <v>23</v>
      </c>
    </row>
    <row r="496" spans="1:1" x14ac:dyDescent="0.25">
      <c r="A496" s="48" t="s">
        <v>23</v>
      </c>
    </row>
    <row r="497" spans="1:1" x14ac:dyDescent="0.25">
      <c r="A497" s="48" t="s">
        <v>23</v>
      </c>
    </row>
    <row r="498" spans="1:1" x14ac:dyDescent="0.25">
      <c r="A498" s="48" t="s">
        <v>23</v>
      </c>
    </row>
    <row r="499" spans="1:1" x14ac:dyDescent="0.25">
      <c r="A499" s="48" t="s">
        <v>23</v>
      </c>
    </row>
    <row r="500" spans="1:1" x14ac:dyDescent="0.25">
      <c r="A500" s="48" t="s">
        <v>23</v>
      </c>
    </row>
    <row r="501" spans="1:1" x14ac:dyDescent="0.25">
      <c r="A501" s="48" t="s">
        <v>23</v>
      </c>
    </row>
    <row r="502" spans="1:1" x14ac:dyDescent="0.25">
      <c r="A502" s="48" t="s">
        <v>23</v>
      </c>
    </row>
    <row r="503" spans="1:1" x14ac:dyDescent="0.25">
      <c r="A503" s="48" t="s">
        <v>23</v>
      </c>
    </row>
    <row r="504" spans="1:1" x14ac:dyDescent="0.25">
      <c r="A504" s="48" t="s">
        <v>23</v>
      </c>
    </row>
    <row r="505" spans="1:1" x14ac:dyDescent="0.25">
      <c r="A505" s="48" t="s">
        <v>23</v>
      </c>
    </row>
    <row r="506" spans="1:1" x14ac:dyDescent="0.25">
      <c r="A506" s="48" t="s">
        <v>23</v>
      </c>
    </row>
    <row r="507" spans="1:1" x14ac:dyDescent="0.25">
      <c r="A507" s="48" t="s">
        <v>23</v>
      </c>
    </row>
    <row r="508" spans="1:1" x14ac:dyDescent="0.25">
      <c r="A508" s="48" t="s">
        <v>23</v>
      </c>
    </row>
    <row r="509" spans="1:1" x14ac:dyDescent="0.25">
      <c r="A509" s="48" t="s">
        <v>23</v>
      </c>
    </row>
    <row r="510" spans="1:1" x14ac:dyDescent="0.25">
      <c r="A510" s="48" t="s">
        <v>23</v>
      </c>
    </row>
    <row r="511" spans="1:1" x14ac:dyDescent="0.25">
      <c r="A511" s="48" t="s">
        <v>23</v>
      </c>
    </row>
    <row r="512" spans="1:1" x14ac:dyDescent="0.25">
      <c r="A512" s="48" t="s">
        <v>23</v>
      </c>
    </row>
    <row r="513" spans="1:1" x14ac:dyDescent="0.25">
      <c r="A513" s="48" t="s">
        <v>23</v>
      </c>
    </row>
    <row r="514" spans="1:1" x14ac:dyDescent="0.25">
      <c r="A514" s="48" t="s">
        <v>23</v>
      </c>
    </row>
    <row r="515" spans="1:1" x14ac:dyDescent="0.25">
      <c r="A515" s="48" t="s">
        <v>23</v>
      </c>
    </row>
    <row r="516" spans="1:1" x14ac:dyDescent="0.25">
      <c r="A516" s="48" t="s">
        <v>23</v>
      </c>
    </row>
    <row r="517" spans="1:1" x14ac:dyDescent="0.25">
      <c r="A517" s="48" t="s">
        <v>23</v>
      </c>
    </row>
    <row r="518" spans="1:1" x14ac:dyDescent="0.25">
      <c r="A518" s="48" t="s">
        <v>23</v>
      </c>
    </row>
    <row r="519" spans="1:1" x14ac:dyDescent="0.25">
      <c r="A519" s="48" t="s">
        <v>23</v>
      </c>
    </row>
    <row r="520" spans="1:1" x14ac:dyDescent="0.25">
      <c r="A520" s="48" t="s">
        <v>23</v>
      </c>
    </row>
    <row r="521" spans="1:1" x14ac:dyDescent="0.25">
      <c r="A521" s="48" t="s">
        <v>23</v>
      </c>
    </row>
    <row r="522" spans="1:1" x14ac:dyDescent="0.25">
      <c r="A522" s="48" t="s">
        <v>23</v>
      </c>
    </row>
    <row r="523" spans="1:1" x14ac:dyDescent="0.25">
      <c r="A523" s="48" t="s">
        <v>23</v>
      </c>
    </row>
    <row r="524" spans="1:1" x14ac:dyDescent="0.25">
      <c r="A524" s="48" t="s">
        <v>23</v>
      </c>
    </row>
    <row r="525" spans="1:1" x14ac:dyDescent="0.25">
      <c r="A525" s="48" t="s">
        <v>23</v>
      </c>
    </row>
    <row r="526" spans="1:1" x14ac:dyDescent="0.25">
      <c r="A526" s="48" t="s">
        <v>23</v>
      </c>
    </row>
    <row r="527" spans="1:1" x14ac:dyDescent="0.25">
      <c r="A527" s="48" t="s">
        <v>23</v>
      </c>
    </row>
    <row r="528" spans="1:1" x14ac:dyDescent="0.25">
      <c r="A528" s="48" t="s">
        <v>23</v>
      </c>
    </row>
    <row r="529" spans="1:1" x14ac:dyDescent="0.25">
      <c r="A529" s="48" t="s">
        <v>23</v>
      </c>
    </row>
    <row r="530" spans="1:1" x14ac:dyDescent="0.25">
      <c r="A530" s="48" t="s">
        <v>23</v>
      </c>
    </row>
    <row r="531" spans="1:1" x14ac:dyDescent="0.25">
      <c r="A531" s="48" t="s">
        <v>23</v>
      </c>
    </row>
    <row r="532" spans="1:1" x14ac:dyDescent="0.25">
      <c r="A532" s="48" t="s">
        <v>23</v>
      </c>
    </row>
    <row r="533" spans="1:1" x14ac:dyDescent="0.25">
      <c r="A533" s="48" t="s">
        <v>23</v>
      </c>
    </row>
    <row r="534" spans="1:1" x14ac:dyDescent="0.25">
      <c r="A534" s="48" t="s">
        <v>23</v>
      </c>
    </row>
    <row r="535" spans="1:1" x14ac:dyDescent="0.25">
      <c r="A535" s="48" t="s">
        <v>23</v>
      </c>
    </row>
    <row r="536" spans="1:1" x14ac:dyDescent="0.25">
      <c r="A536" s="48" t="s">
        <v>23</v>
      </c>
    </row>
    <row r="537" spans="1:1" x14ac:dyDescent="0.25">
      <c r="A537" s="48" t="s">
        <v>23</v>
      </c>
    </row>
    <row r="538" spans="1:1" x14ac:dyDescent="0.25">
      <c r="A538" s="48" t="s">
        <v>23</v>
      </c>
    </row>
    <row r="539" spans="1:1" x14ac:dyDescent="0.25">
      <c r="A539" s="48" t="s">
        <v>23</v>
      </c>
    </row>
    <row r="540" spans="1:1" x14ac:dyDescent="0.25">
      <c r="A540" s="48" t="s">
        <v>23</v>
      </c>
    </row>
    <row r="541" spans="1:1" x14ac:dyDescent="0.25">
      <c r="A541" s="48" t="s">
        <v>23</v>
      </c>
    </row>
    <row r="542" spans="1:1" x14ac:dyDescent="0.25">
      <c r="A542" s="48" t="s">
        <v>23</v>
      </c>
    </row>
    <row r="543" spans="1:1" x14ac:dyDescent="0.25">
      <c r="A543" s="48" t="s">
        <v>23</v>
      </c>
    </row>
    <row r="544" spans="1:1" x14ac:dyDescent="0.25">
      <c r="A544" s="48" t="s">
        <v>23</v>
      </c>
    </row>
    <row r="545" spans="1:1" x14ac:dyDescent="0.25">
      <c r="A545" s="48" t="s">
        <v>23</v>
      </c>
    </row>
    <row r="546" spans="1:1" x14ac:dyDescent="0.25">
      <c r="A546" s="48" t="s">
        <v>23</v>
      </c>
    </row>
    <row r="547" spans="1:1" x14ac:dyDescent="0.25">
      <c r="A547" s="48" t="s">
        <v>23</v>
      </c>
    </row>
    <row r="548" spans="1:1" x14ac:dyDescent="0.25">
      <c r="A548" s="48" t="s">
        <v>23</v>
      </c>
    </row>
    <row r="549" spans="1:1" x14ac:dyDescent="0.25">
      <c r="A549" s="48" t="s">
        <v>23</v>
      </c>
    </row>
    <row r="550" spans="1:1" x14ac:dyDescent="0.25">
      <c r="A550" s="48" t="s">
        <v>23</v>
      </c>
    </row>
    <row r="551" spans="1:1" x14ac:dyDescent="0.25">
      <c r="A551" s="48" t="s">
        <v>23</v>
      </c>
    </row>
    <row r="552" spans="1:1" x14ac:dyDescent="0.25">
      <c r="A552" s="48" t="s">
        <v>23</v>
      </c>
    </row>
    <row r="553" spans="1:1" x14ac:dyDescent="0.25">
      <c r="A553" s="48" t="s">
        <v>23</v>
      </c>
    </row>
    <row r="554" spans="1:1" x14ac:dyDescent="0.25">
      <c r="A554" s="48" t="s">
        <v>23</v>
      </c>
    </row>
    <row r="555" spans="1:1" x14ac:dyDescent="0.25">
      <c r="A555" s="48" t="s">
        <v>23</v>
      </c>
    </row>
    <row r="556" spans="1:1" x14ac:dyDescent="0.25">
      <c r="A556" s="48" t="s">
        <v>23</v>
      </c>
    </row>
    <row r="557" spans="1:1" x14ac:dyDescent="0.25">
      <c r="A557" s="48" t="s">
        <v>23</v>
      </c>
    </row>
    <row r="558" spans="1:1" x14ac:dyDescent="0.25">
      <c r="A558" s="48" t="s">
        <v>23</v>
      </c>
    </row>
    <row r="559" spans="1:1" x14ac:dyDescent="0.25">
      <c r="A559" s="48" t="s">
        <v>23</v>
      </c>
    </row>
    <row r="560" spans="1:1" x14ac:dyDescent="0.25">
      <c r="A560" s="48" t="s">
        <v>23</v>
      </c>
    </row>
    <row r="561" spans="1:1" x14ac:dyDescent="0.25">
      <c r="A561" s="48" t="s">
        <v>23</v>
      </c>
    </row>
    <row r="562" spans="1:1" x14ac:dyDescent="0.25">
      <c r="A562" s="48" t="s">
        <v>23</v>
      </c>
    </row>
    <row r="563" spans="1:1" x14ac:dyDescent="0.25">
      <c r="A563" s="48" t="s">
        <v>23</v>
      </c>
    </row>
    <row r="564" spans="1:1" x14ac:dyDescent="0.25">
      <c r="A564" s="48" t="s">
        <v>23</v>
      </c>
    </row>
    <row r="565" spans="1:1" x14ac:dyDescent="0.25">
      <c r="A565" s="48" t="s">
        <v>23</v>
      </c>
    </row>
    <row r="566" spans="1:1" x14ac:dyDescent="0.25">
      <c r="A566" s="48" t="s">
        <v>23</v>
      </c>
    </row>
    <row r="567" spans="1:1" x14ac:dyDescent="0.25">
      <c r="A567" s="48" t="s">
        <v>23</v>
      </c>
    </row>
    <row r="568" spans="1:1" x14ac:dyDescent="0.25">
      <c r="A568" s="48" t="s">
        <v>23</v>
      </c>
    </row>
    <row r="569" spans="1:1" x14ac:dyDescent="0.25">
      <c r="A569" s="48" t="s">
        <v>23</v>
      </c>
    </row>
    <row r="570" spans="1:1" x14ac:dyDescent="0.25">
      <c r="A570" s="48" t="s">
        <v>23</v>
      </c>
    </row>
    <row r="571" spans="1:1" x14ac:dyDescent="0.25">
      <c r="A571" s="48" t="s">
        <v>23</v>
      </c>
    </row>
    <row r="572" spans="1:1" x14ac:dyDescent="0.25">
      <c r="A572" s="48" t="s">
        <v>23</v>
      </c>
    </row>
    <row r="573" spans="1:1" x14ac:dyDescent="0.25">
      <c r="A573" s="48" t="s">
        <v>23</v>
      </c>
    </row>
    <row r="574" spans="1:1" x14ac:dyDescent="0.25">
      <c r="A574" s="48" t="s">
        <v>23</v>
      </c>
    </row>
    <row r="575" spans="1:1" x14ac:dyDescent="0.25">
      <c r="A575" s="48" t="s">
        <v>23</v>
      </c>
    </row>
    <row r="576" spans="1:1" x14ac:dyDescent="0.25">
      <c r="A576" s="48" t="s">
        <v>23</v>
      </c>
    </row>
    <row r="577" spans="1:1" x14ac:dyDescent="0.25">
      <c r="A577" s="48" t="s">
        <v>23</v>
      </c>
    </row>
    <row r="578" spans="1:1" x14ac:dyDescent="0.25">
      <c r="A578" s="48" t="s">
        <v>23</v>
      </c>
    </row>
    <row r="579" spans="1:1" x14ac:dyDescent="0.25">
      <c r="A579" s="48" t="s">
        <v>23</v>
      </c>
    </row>
    <row r="580" spans="1:1" x14ac:dyDescent="0.25">
      <c r="A580" s="48" t="s">
        <v>23</v>
      </c>
    </row>
    <row r="581" spans="1:1" x14ac:dyDescent="0.25">
      <c r="A581" s="48" t="s">
        <v>23</v>
      </c>
    </row>
    <row r="582" spans="1:1" x14ac:dyDescent="0.25">
      <c r="A582" s="48" t="s">
        <v>23</v>
      </c>
    </row>
    <row r="583" spans="1:1" x14ac:dyDescent="0.25">
      <c r="A583" s="48" t="s">
        <v>23</v>
      </c>
    </row>
    <row r="584" spans="1:1" x14ac:dyDescent="0.25">
      <c r="A584" s="48" t="s">
        <v>23</v>
      </c>
    </row>
    <row r="585" spans="1:1" x14ac:dyDescent="0.25">
      <c r="A585" s="48" t="s">
        <v>23</v>
      </c>
    </row>
    <row r="586" spans="1:1" x14ac:dyDescent="0.25">
      <c r="A586" s="48" t="s">
        <v>23</v>
      </c>
    </row>
    <row r="587" spans="1:1" x14ac:dyDescent="0.25">
      <c r="A587" s="48" t="s">
        <v>23</v>
      </c>
    </row>
    <row r="588" spans="1:1" x14ac:dyDescent="0.25">
      <c r="A588" s="48" t="s">
        <v>23</v>
      </c>
    </row>
    <row r="589" spans="1:1" x14ac:dyDescent="0.25">
      <c r="A589" s="48" t="s">
        <v>23</v>
      </c>
    </row>
    <row r="590" spans="1:1" x14ac:dyDescent="0.25">
      <c r="A590" s="48" t="s">
        <v>23</v>
      </c>
    </row>
    <row r="591" spans="1:1" x14ac:dyDescent="0.25">
      <c r="A591" s="48" t="s">
        <v>23</v>
      </c>
    </row>
    <row r="592" spans="1:1" x14ac:dyDescent="0.25">
      <c r="A592" s="48" t="s">
        <v>23</v>
      </c>
    </row>
    <row r="593" spans="1:1" x14ac:dyDescent="0.25">
      <c r="A593" s="48" t="s">
        <v>23</v>
      </c>
    </row>
    <row r="594" spans="1:1" x14ac:dyDescent="0.25">
      <c r="A594" s="48" t="s">
        <v>23</v>
      </c>
    </row>
    <row r="595" spans="1:1" x14ac:dyDescent="0.25">
      <c r="A595" s="48" t="s">
        <v>23</v>
      </c>
    </row>
    <row r="596" spans="1:1" x14ac:dyDescent="0.25">
      <c r="A596" s="48" t="s">
        <v>23</v>
      </c>
    </row>
    <row r="597" spans="1:1" x14ac:dyDescent="0.25">
      <c r="A597" s="48" t="s">
        <v>23</v>
      </c>
    </row>
    <row r="598" spans="1:1" x14ac:dyDescent="0.25">
      <c r="A598" s="48" t="s">
        <v>23</v>
      </c>
    </row>
    <row r="599" spans="1:1" x14ac:dyDescent="0.25">
      <c r="A599" s="48" t="s">
        <v>23</v>
      </c>
    </row>
    <row r="600" spans="1:1" x14ac:dyDescent="0.25">
      <c r="A600" s="48" t="s">
        <v>23</v>
      </c>
    </row>
    <row r="601" spans="1:1" x14ac:dyDescent="0.25">
      <c r="A601" s="48" t="s">
        <v>23</v>
      </c>
    </row>
    <row r="602" spans="1:1" x14ac:dyDescent="0.25">
      <c r="A602" s="48" t="s">
        <v>23</v>
      </c>
    </row>
    <row r="603" spans="1:1" x14ac:dyDescent="0.25">
      <c r="A603" s="48" t="s">
        <v>23</v>
      </c>
    </row>
    <row r="604" spans="1:1" x14ac:dyDescent="0.25">
      <c r="A604" s="48" t="s">
        <v>23</v>
      </c>
    </row>
    <row r="605" spans="1:1" x14ac:dyDescent="0.25">
      <c r="A605" s="48" t="s">
        <v>23</v>
      </c>
    </row>
    <row r="606" spans="1:1" x14ac:dyDescent="0.25">
      <c r="A606" s="48" t="s">
        <v>23</v>
      </c>
    </row>
    <row r="607" spans="1:1" x14ac:dyDescent="0.25">
      <c r="A607" s="48" t="s">
        <v>23</v>
      </c>
    </row>
    <row r="608" spans="1:1" x14ac:dyDescent="0.25">
      <c r="A608" s="48" t="s">
        <v>23</v>
      </c>
    </row>
    <row r="609" spans="1:1" x14ac:dyDescent="0.25">
      <c r="A609" s="48" t="s">
        <v>23</v>
      </c>
    </row>
    <row r="610" spans="1:1" x14ac:dyDescent="0.25">
      <c r="A610" s="48" t="s">
        <v>23</v>
      </c>
    </row>
    <row r="611" spans="1:1" x14ac:dyDescent="0.25">
      <c r="A611" s="48" t="s">
        <v>23</v>
      </c>
    </row>
    <row r="612" spans="1:1" x14ac:dyDescent="0.25">
      <c r="A612" s="48" t="s">
        <v>23</v>
      </c>
    </row>
    <row r="613" spans="1:1" x14ac:dyDescent="0.25">
      <c r="A613" s="48" t="s">
        <v>23</v>
      </c>
    </row>
    <row r="614" spans="1:1" x14ac:dyDescent="0.25">
      <c r="A614" s="48" t="s">
        <v>23</v>
      </c>
    </row>
    <row r="615" spans="1:1" x14ac:dyDescent="0.25">
      <c r="A615" s="48" t="s">
        <v>23</v>
      </c>
    </row>
    <row r="616" spans="1:1" x14ac:dyDescent="0.25">
      <c r="A616" s="48" t="s">
        <v>23</v>
      </c>
    </row>
    <row r="617" spans="1:1" x14ac:dyDescent="0.25">
      <c r="A617" s="48" t="s">
        <v>23</v>
      </c>
    </row>
    <row r="618" spans="1:1" x14ac:dyDescent="0.25">
      <c r="A618" s="48" t="s">
        <v>23</v>
      </c>
    </row>
    <row r="619" spans="1:1" x14ac:dyDescent="0.25">
      <c r="A619" s="48" t="s">
        <v>23</v>
      </c>
    </row>
    <row r="620" spans="1:1" x14ac:dyDescent="0.25">
      <c r="A620" s="48" t="s">
        <v>23</v>
      </c>
    </row>
    <row r="621" spans="1:1" x14ac:dyDescent="0.25">
      <c r="A621" s="48" t="s">
        <v>23</v>
      </c>
    </row>
    <row r="622" spans="1:1" x14ac:dyDescent="0.25">
      <c r="A622" s="48" t="s">
        <v>23</v>
      </c>
    </row>
    <row r="623" spans="1:1" x14ac:dyDescent="0.25">
      <c r="A623" s="48" t="s">
        <v>23</v>
      </c>
    </row>
    <row r="624" spans="1:1" x14ac:dyDescent="0.25">
      <c r="A624" s="48" t="s">
        <v>23</v>
      </c>
    </row>
    <row r="625" spans="1:1" x14ac:dyDescent="0.25">
      <c r="A625" s="48" t="s">
        <v>23</v>
      </c>
    </row>
    <row r="626" spans="1:1" x14ac:dyDescent="0.25">
      <c r="A626" s="48" t="s">
        <v>23</v>
      </c>
    </row>
    <row r="627" spans="1:1" x14ac:dyDescent="0.25">
      <c r="A627" s="48" t="s">
        <v>23</v>
      </c>
    </row>
    <row r="628" spans="1:1" x14ac:dyDescent="0.25">
      <c r="A628" s="48" t="s">
        <v>23</v>
      </c>
    </row>
    <row r="629" spans="1:1" x14ac:dyDescent="0.25">
      <c r="A629" s="48" t="s">
        <v>23</v>
      </c>
    </row>
    <row r="630" spans="1:1" x14ac:dyDescent="0.25">
      <c r="A630" s="48" t="s">
        <v>23</v>
      </c>
    </row>
    <row r="631" spans="1:1" x14ac:dyDescent="0.25">
      <c r="A631" s="48" t="s">
        <v>23</v>
      </c>
    </row>
    <row r="632" spans="1:1" x14ac:dyDescent="0.25">
      <c r="A632" s="48" t="s">
        <v>23</v>
      </c>
    </row>
    <row r="633" spans="1:1" x14ac:dyDescent="0.25">
      <c r="A633" s="48" t="s">
        <v>23</v>
      </c>
    </row>
    <row r="634" spans="1:1" x14ac:dyDescent="0.25">
      <c r="A634" s="48" t="s">
        <v>23</v>
      </c>
    </row>
    <row r="635" spans="1:1" x14ac:dyDescent="0.25">
      <c r="A635" s="48" t="s">
        <v>23</v>
      </c>
    </row>
    <row r="636" spans="1:1" x14ac:dyDescent="0.25">
      <c r="A636" s="48" t="s">
        <v>23</v>
      </c>
    </row>
    <row r="637" spans="1:1" x14ac:dyDescent="0.25">
      <c r="A637" s="48" t="s">
        <v>23</v>
      </c>
    </row>
    <row r="638" spans="1:1" x14ac:dyDescent="0.25">
      <c r="A638" s="48" t="s">
        <v>23</v>
      </c>
    </row>
    <row r="639" spans="1:1" x14ac:dyDescent="0.25">
      <c r="A639" s="48" t="s">
        <v>23</v>
      </c>
    </row>
    <row r="640" spans="1:1" x14ac:dyDescent="0.25">
      <c r="A640" s="48" t="s">
        <v>23</v>
      </c>
    </row>
    <row r="641" spans="1:1" x14ac:dyDescent="0.25">
      <c r="A641" s="48" t="s">
        <v>23</v>
      </c>
    </row>
    <row r="642" spans="1:1" x14ac:dyDescent="0.25">
      <c r="A642" s="48" t="s">
        <v>23</v>
      </c>
    </row>
    <row r="643" spans="1:1" x14ac:dyDescent="0.25">
      <c r="A643" s="48" t="s">
        <v>23</v>
      </c>
    </row>
    <row r="644" spans="1:1" x14ac:dyDescent="0.25">
      <c r="A644" s="48" t="s">
        <v>23</v>
      </c>
    </row>
    <row r="645" spans="1:1" x14ac:dyDescent="0.25">
      <c r="A645" s="48" t="s">
        <v>23</v>
      </c>
    </row>
    <row r="646" spans="1:1" x14ac:dyDescent="0.25">
      <c r="A646" s="48" t="s">
        <v>23</v>
      </c>
    </row>
    <row r="647" spans="1:1" x14ac:dyDescent="0.25">
      <c r="A647" s="48" t="s">
        <v>23</v>
      </c>
    </row>
    <row r="648" spans="1:1" x14ac:dyDescent="0.25">
      <c r="A648" s="48" t="s">
        <v>23</v>
      </c>
    </row>
    <row r="649" spans="1:1" x14ac:dyDescent="0.25">
      <c r="A649" s="48" t="s">
        <v>23</v>
      </c>
    </row>
    <row r="650" spans="1:1" x14ac:dyDescent="0.25">
      <c r="A650" s="48" t="s">
        <v>23</v>
      </c>
    </row>
    <row r="651" spans="1:1" x14ac:dyDescent="0.25">
      <c r="A651" s="48" t="s">
        <v>23</v>
      </c>
    </row>
    <row r="652" spans="1:1" x14ac:dyDescent="0.25">
      <c r="A652" s="48" t="s">
        <v>23</v>
      </c>
    </row>
    <row r="653" spans="1:1" x14ac:dyDescent="0.25">
      <c r="A653" s="48" t="s">
        <v>23</v>
      </c>
    </row>
    <row r="654" spans="1:1" x14ac:dyDescent="0.25">
      <c r="A654" s="48" t="s">
        <v>23</v>
      </c>
    </row>
    <row r="655" spans="1:1" x14ac:dyDescent="0.25">
      <c r="A655" s="48" t="s">
        <v>23</v>
      </c>
    </row>
    <row r="656" spans="1:1" x14ac:dyDescent="0.25">
      <c r="A656" s="48" t="s">
        <v>23</v>
      </c>
    </row>
    <row r="657" spans="1:1" x14ac:dyDescent="0.25">
      <c r="A657" s="48" t="s">
        <v>23</v>
      </c>
    </row>
    <row r="658" spans="1:1" x14ac:dyDescent="0.25">
      <c r="A658" s="48" t="s">
        <v>23</v>
      </c>
    </row>
    <row r="659" spans="1:1" x14ac:dyDescent="0.25">
      <c r="A659" s="48" t="s">
        <v>23</v>
      </c>
    </row>
    <row r="660" spans="1:1" x14ac:dyDescent="0.25">
      <c r="A660" s="48" t="s">
        <v>23</v>
      </c>
    </row>
    <row r="661" spans="1:1" x14ac:dyDescent="0.25">
      <c r="A661" s="48" t="s">
        <v>23</v>
      </c>
    </row>
    <row r="662" spans="1:1" x14ac:dyDescent="0.25">
      <c r="A662" s="48" t="s">
        <v>23</v>
      </c>
    </row>
    <row r="663" spans="1:1" x14ac:dyDescent="0.25">
      <c r="A663" s="48" t="s">
        <v>23</v>
      </c>
    </row>
    <row r="664" spans="1:1" x14ac:dyDescent="0.25">
      <c r="A664" s="48" t="s">
        <v>23</v>
      </c>
    </row>
    <row r="665" spans="1:1" x14ac:dyDescent="0.25">
      <c r="A665" s="48" t="s">
        <v>23</v>
      </c>
    </row>
    <row r="666" spans="1:1" x14ac:dyDescent="0.25">
      <c r="A666" s="48" t="s">
        <v>23</v>
      </c>
    </row>
    <row r="667" spans="1:1" x14ac:dyDescent="0.25">
      <c r="A667" s="48" t="s">
        <v>23</v>
      </c>
    </row>
    <row r="668" spans="1:1" x14ac:dyDescent="0.25">
      <c r="A668" s="48" t="s">
        <v>23</v>
      </c>
    </row>
    <row r="669" spans="1:1" x14ac:dyDescent="0.25">
      <c r="A669" s="48" t="s">
        <v>23</v>
      </c>
    </row>
    <row r="670" spans="1:1" x14ac:dyDescent="0.25">
      <c r="A670" s="48" t="s">
        <v>23</v>
      </c>
    </row>
    <row r="671" spans="1:1" x14ac:dyDescent="0.25">
      <c r="A671" s="48" t="s">
        <v>23</v>
      </c>
    </row>
    <row r="672" spans="1:1" x14ac:dyDescent="0.25">
      <c r="A672" s="48" t="s">
        <v>23</v>
      </c>
    </row>
    <row r="673" spans="1:1" x14ac:dyDescent="0.25">
      <c r="A673" s="48" t="s">
        <v>23</v>
      </c>
    </row>
    <row r="674" spans="1:1" x14ac:dyDescent="0.25">
      <c r="A674" s="48" t="s">
        <v>23</v>
      </c>
    </row>
    <row r="675" spans="1:1" x14ac:dyDescent="0.25">
      <c r="A675" s="48" t="s">
        <v>23</v>
      </c>
    </row>
    <row r="676" spans="1:1" x14ac:dyDescent="0.25">
      <c r="A676" s="48" t="s">
        <v>23</v>
      </c>
    </row>
    <row r="677" spans="1:1" x14ac:dyDescent="0.25">
      <c r="A677" s="48" t="s">
        <v>23</v>
      </c>
    </row>
    <row r="678" spans="1:1" x14ac:dyDescent="0.25">
      <c r="A678" s="48" t="s">
        <v>23</v>
      </c>
    </row>
    <row r="679" spans="1:1" x14ac:dyDescent="0.25">
      <c r="A679" s="48" t="s">
        <v>23</v>
      </c>
    </row>
    <row r="680" spans="1:1" x14ac:dyDescent="0.25">
      <c r="A680" s="48" t="s">
        <v>23</v>
      </c>
    </row>
    <row r="681" spans="1:1" x14ac:dyDescent="0.25">
      <c r="A681" s="48" t="s">
        <v>23</v>
      </c>
    </row>
    <row r="682" spans="1:1" x14ac:dyDescent="0.25">
      <c r="A682" s="48" t="s">
        <v>23</v>
      </c>
    </row>
    <row r="683" spans="1:1" x14ac:dyDescent="0.25">
      <c r="A683" s="48" t="s">
        <v>23</v>
      </c>
    </row>
    <row r="684" spans="1:1" x14ac:dyDescent="0.25">
      <c r="A684" s="48" t="s">
        <v>23</v>
      </c>
    </row>
    <row r="685" spans="1:1" x14ac:dyDescent="0.25">
      <c r="A685" s="48" t="s">
        <v>23</v>
      </c>
    </row>
    <row r="686" spans="1:1" x14ac:dyDescent="0.25">
      <c r="A686" s="48" t="s">
        <v>23</v>
      </c>
    </row>
    <row r="687" spans="1:1" x14ac:dyDescent="0.25">
      <c r="A687" s="48" t="s">
        <v>23</v>
      </c>
    </row>
    <row r="688" spans="1:1" x14ac:dyDescent="0.25">
      <c r="A688" s="48" t="s">
        <v>23</v>
      </c>
    </row>
    <row r="689" spans="1:1" x14ac:dyDescent="0.25">
      <c r="A689" s="48" t="s">
        <v>23</v>
      </c>
    </row>
    <row r="690" spans="1:1" x14ac:dyDescent="0.25">
      <c r="A690" s="48" t="s">
        <v>23</v>
      </c>
    </row>
    <row r="691" spans="1:1" x14ac:dyDescent="0.25">
      <c r="A691" s="48" t="s">
        <v>23</v>
      </c>
    </row>
    <row r="692" spans="1:1" x14ac:dyDescent="0.25">
      <c r="A692" s="48" t="s">
        <v>23</v>
      </c>
    </row>
    <row r="693" spans="1:1" x14ac:dyDescent="0.25">
      <c r="A693" s="48" t="s">
        <v>23</v>
      </c>
    </row>
    <row r="694" spans="1:1" x14ac:dyDescent="0.25">
      <c r="A694" s="48" t="s">
        <v>23</v>
      </c>
    </row>
    <row r="695" spans="1:1" x14ac:dyDescent="0.25">
      <c r="A695" s="48" t="s">
        <v>23</v>
      </c>
    </row>
    <row r="696" spans="1:1" x14ac:dyDescent="0.25">
      <c r="A696" s="48" t="s">
        <v>23</v>
      </c>
    </row>
    <row r="697" spans="1:1" x14ac:dyDescent="0.25">
      <c r="A697" s="48" t="s">
        <v>23</v>
      </c>
    </row>
    <row r="698" spans="1:1" x14ac:dyDescent="0.25">
      <c r="A698" s="48" t="s">
        <v>23</v>
      </c>
    </row>
    <row r="699" spans="1:1" x14ac:dyDescent="0.25">
      <c r="A699" s="48" t="s">
        <v>23</v>
      </c>
    </row>
    <row r="700" spans="1:1" x14ac:dyDescent="0.25">
      <c r="A700" s="48" t="s">
        <v>23</v>
      </c>
    </row>
    <row r="701" spans="1:1" x14ac:dyDescent="0.25">
      <c r="A701" s="48" t="s">
        <v>23</v>
      </c>
    </row>
    <row r="702" spans="1:1" x14ac:dyDescent="0.25">
      <c r="A702" s="48" t="s">
        <v>23</v>
      </c>
    </row>
    <row r="703" spans="1:1" x14ac:dyDescent="0.25">
      <c r="A703" s="48" t="s">
        <v>23</v>
      </c>
    </row>
    <row r="704" spans="1:1" x14ac:dyDescent="0.25">
      <c r="A704" s="48" t="s">
        <v>23</v>
      </c>
    </row>
    <row r="705" spans="1:1" x14ac:dyDescent="0.25">
      <c r="A705" s="48" t="s">
        <v>23</v>
      </c>
    </row>
    <row r="706" spans="1:1" x14ac:dyDescent="0.25">
      <c r="A706" s="48" t="s">
        <v>23</v>
      </c>
    </row>
    <row r="707" spans="1:1" x14ac:dyDescent="0.25">
      <c r="A707" s="48" t="s">
        <v>23</v>
      </c>
    </row>
    <row r="708" spans="1:1" x14ac:dyDescent="0.25">
      <c r="A708" s="48" t="s">
        <v>23</v>
      </c>
    </row>
    <row r="709" spans="1:1" x14ac:dyDescent="0.25">
      <c r="A709" s="48" t="s">
        <v>23</v>
      </c>
    </row>
    <row r="710" spans="1:1" x14ac:dyDescent="0.25">
      <c r="A710" s="48" t="s">
        <v>23</v>
      </c>
    </row>
    <row r="711" spans="1:1" x14ac:dyDescent="0.25">
      <c r="A711" s="48" t="s">
        <v>23</v>
      </c>
    </row>
    <row r="712" spans="1:1" x14ac:dyDescent="0.25">
      <c r="A712" s="48" t="s">
        <v>23</v>
      </c>
    </row>
    <row r="713" spans="1:1" x14ac:dyDescent="0.25">
      <c r="A713" s="48" t="s">
        <v>23</v>
      </c>
    </row>
    <row r="714" spans="1:1" x14ac:dyDescent="0.25">
      <c r="A714" s="48" t="s">
        <v>23</v>
      </c>
    </row>
    <row r="715" spans="1:1" x14ac:dyDescent="0.25">
      <c r="A715" s="48" t="s">
        <v>23</v>
      </c>
    </row>
    <row r="716" spans="1:1" x14ac:dyDescent="0.25">
      <c r="A716" s="48" t="s">
        <v>23</v>
      </c>
    </row>
    <row r="717" spans="1:1" x14ac:dyDescent="0.25">
      <c r="A717" s="48" t="s">
        <v>23</v>
      </c>
    </row>
    <row r="718" spans="1:1" x14ac:dyDescent="0.25">
      <c r="A718" s="48" t="s">
        <v>23</v>
      </c>
    </row>
    <row r="719" spans="1:1" x14ac:dyDescent="0.25">
      <c r="A719" s="48" t="s">
        <v>23</v>
      </c>
    </row>
    <row r="720" spans="1:1" x14ac:dyDescent="0.25">
      <c r="A720" s="48" t="s">
        <v>23</v>
      </c>
    </row>
    <row r="721" spans="1:1" x14ac:dyDescent="0.25">
      <c r="A721" s="48" t="s">
        <v>23</v>
      </c>
    </row>
    <row r="722" spans="1:1" x14ac:dyDescent="0.25">
      <c r="A722" s="48" t="s">
        <v>23</v>
      </c>
    </row>
    <row r="723" spans="1:1" x14ac:dyDescent="0.25">
      <c r="A723" s="48" t="s">
        <v>23</v>
      </c>
    </row>
    <row r="724" spans="1:1" x14ac:dyDescent="0.25">
      <c r="A724" s="48" t="s">
        <v>23</v>
      </c>
    </row>
    <row r="725" spans="1:1" x14ac:dyDescent="0.25">
      <c r="A725" s="48" t="s">
        <v>23</v>
      </c>
    </row>
    <row r="726" spans="1:1" x14ac:dyDescent="0.25">
      <c r="A726" s="48" t="s">
        <v>23</v>
      </c>
    </row>
    <row r="727" spans="1:1" x14ac:dyDescent="0.25">
      <c r="A727" s="48" t="s">
        <v>23</v>
      </c>
    </row>
    <row r="728" spans="1:1" x14ac:dyDescent="0.25">
      <c r="A728" s="48" t="s">
        <v>23</v>
      </c>
    </row>
    <row r="729" spans="1:1" x14ac:dyDescent="0.25">
      <c r="A729" s="48" t="s">
        <v>23</v>
      </c>
    </row>
    <row r="730" spans="1:1" x14ac:dyDescent="0.25">
      <c r="A730" s="48" t="s">
        <v>23</v>
      </c>
    </row>
    <row r="731" spans="1:1" x14ac:dyDescent="0.25">
      <c r="A731" s="48" t="s">
        <v>23</v>
      </c>
    </row>
    <row r="732" spans="1:1" x14ac:dyDescent="0.25">
      <c r="A732" s="48" t="s">
        <v>23</v>
      </c>
    </row>
    <row r="733" spans="1:1" x14ac:dyDescent="0.25">
      <c r="A733" s="48" t="s">
        <v>23</v>
      </c>
    </row>
    <row r="734" spans="1:1" x14ac:dyDescent="0.25">
      <c r="A734" s="48" t="s">
        <v>23</v>
      </c>
    </row>
    <row r="735" spans="1:1" x14ac:dyDescent="0.25">
      <c r="A735" s="48" t="s">
        <v>23</v>
      </c>
    </row>
    <row r="736" spans="1:1" x14ac:dyDescent="0.25">
      <c r="A736" s="48" t="s">
        <v>23</v>
      </c>
    </row>
    <row r="737" spans="1:1" x14ac:dyDescent="0.25">
      <c r="A737" s="48" t="s">
        <v>23</v>
      </c>
    </row>
    <row r="738" spans="1:1" x14ac:dyDescent="0.25">
      <c r="A738" s="48" t="s">
        <v>23</v>
      </c>
    </row>
    <row r="739" spans="1:1" x14ac:dyDescent="0.25">
      <c r="A739" s="48" t="s">
        <v>23</v>
      </c>
    </row>
    <row r="740" spans="1:1" x14ac:dyDescent="0.25">
      <c r="A740" s="48" t="s">
        <v>23</v>
      </c>
    </row>
    <row r="741" spans="1:1" x14ac:dyDescent="0.25">
      <c r="A741" s="48" t="s">
        <v>23</v>
      </c>
    </row>
    <row r="742" spans="1:1" x14ac:dyDescent="0.25">
      <c r="A742" s="48" t="s">
        <v>23</v>
      </c>
    </row>
    <row r="743" spans="1:1" x14ac:dyDescent="0.25">
      <c r="A743" s="48" t="s">
        <v>23</v>
      </c>
    </row>
    <row r="744" spans="1:1" x14ac:dyDescent="0.25">
      <c r="A744" s="48" t="s">
        <v>23</v>
      </c>
    </row>
    <row r="745" spans="1:1" x14ac:dyDescent="0.25">
      <c r="A745" s="48" t="s">
        <v>23</v>
      </c>
    </row>
    <row r="746" spans="1:1" x14ac:dyDescent="0.25">
      <c r="A746" s="48" t="s">
        <v>23</v>
      </c>
    </row>
    <row r="747" spans="1:1" x14ac:dyDescent="0.25">
      <c r="A747" s="48" t="s">
        <v>23</v>
      </c>
    </row>
    <row r="748" spans="1:1" x14ac:dyDescent="0.25">
      <c r="A748" s="48" t="s">
        <v>23</v>
      </c>
    </row>
    <row r="749" spans="1:1" x14ac:dyDescent="0.25">
      <c r="A749" s="48" t="s">
        <v>23</v>
      </c>
    </row>
    <row r="750" spans="1:1" x14ac:dyDescent="0.25">
      <c r="A750" s="48" t="s">
        <v>23</v>
      </c>
    </row>
    <row r="751" spans="1:1" x14ac:dyDescent="0.25">
      <c r="A751" s="48" t="s">
        <v>23</v>
      </c>
    </row>
    <row r="752" spans="1:1" x14ac:dyDescent="0.25">
      <c r="A752" s="48" t="s">
        <v>23</v>
      </c>
    </row>
    <row r="753" spans="1:1" x14ac:dyDescent="0.25">
      <c r="A753" s="48" t="s">
        <v>23</v>
      </c>
    </row>
    <row r="754" spans="1:1" x14ac:dyDescent="0.25">
      <c r="A754" s="48" t="s">
        <v>23</v>
      </c>
    </row>
    <row r="755" spans="1:1" x14ac:dyDescent="0.25">
      <c r="A755" s="48" t="s">
        <v>23</v>
      </c>
    </row>
    <row r="756" spans="1:1" x14ac:dyDescent="0.25">
      <c r="A756" s="48" t="s">
        <v>23</v>
      </c>
    </row>
    <row r="757" spans="1:1" x14ac:dyDescent="0.25">
      <c r="A757" s="48" t="s">
        <v>23</v>
      </c>
    </row>
    <row r="758" spans="1:1" x14ac:dyDescent="0.25">
      <c r="A758" s="48" t="s">
        <v>23</v>
      </c>
    </row>
    <row r="759" spans="1:1" x14ac:dyDescent="0.25">
      <c r="A759" s="48" t="s">
        <v>23</v>
      </c>
    </row>
    <row r="760" spans="1:1" x14ac:dyDescent="0.25">
      <c r="A760" s="48" t="s">
        <v>23</v>
      </c>
    </row>
    <row r="761" spans="1:1" x14ac:dyDescent="0.25">
      <c r="A761" s="48" t="s">
        <v>23</v>
      </c>
    </row>
    <row r="762" spans="1:1" x14ac:dyDescent="0.25">
      <c r="A762" s="48" t="s">
        <v>23</v>
      </c>
    </row>
    <row r="763" spans="1:1" x14ac:dyDescent="0.25">
      <c r="A763" s="48" t="s">
        <v>23</v>
      </c>
    </row>
    <row r="764" spans="1:1" x14ac:dyDescent="0.25">
      <c r="A764" s="48" t="s">
        <v>23</v>
      </c>
    </row>
    <row r="765" spans="1:1" x14ac:dyDescent="0.25">
      <c r="A765" s="48" t="s">
        <v>23</v>
      </c>
    </row>
    <row r="766" spans="1:1" x14ac:dyDescent="0.25">
      <c r="A766" s="48" t="s">
        <v>23</v>
      </c>
    </row>
    <row r="767" spans="1:1" x14ac:dyDescent="0.25">
      <c r="A767" s="48" t="s">
        <v>23</v>
      </c>
    </row>
    <row r="768" spans="1:1" x14ac:dyDescent="0.25">
      <c r="A768" s="48" t="s">
        <v>23</v>
      </c>
    </row>
    <row r="769" spans="1:1" x14ac:dyDescent="0.25">
      <c r="A769" s="48" t="s">
        <v>23</v>
      </c>
    </row>
    <row r="770" spans="1:1" x14ac:dyDescent="0.25">
      <c r="A770" s="48" t="s">
        <v>23</v>
      </c>
    </row>
    <row r="771" spans="1:1" x14ac:dyDescent="0.25">
      <c r="A771" s="48" t="s">
        <v>23</v>
      </c>
    </row>
    <row r="772" spans="1:1" x14ac:dyDescent="0.25">
      <c r="A772" s="48" t="s">
        <v>23</v>
      </c>
    </row>
    <row r="773" spans="1:1" x14ac:dyDescent="0.25">
      <c r="A773" s="48" t="s">
        <v>23</v>
      </c>
    </row>
    <row r="774" spans="1:1" x14ac:dyDescent="0.25">
      <c r="A774" s="48" t="s">
        <v>23</v>
      </c>
    </row>
    <row r="775" spans="1:1" x14ac:dyDescent="0.25">
      <c r="A775" s="48" t="s">
        <v>23</v>
      </c>
    </row>
    <row r="776" spans="1:1" x14ac:dyDescent="0.25">
      <c r="A776" s="48" t="s">
        <v>23</v>
      </c>
    </row>
    <row r="777" spans="1:1" x14ac:dyDescent="0.25">
      <c r="A777" s="48" t="s">
        <v>23</v>
      </c>
    </row>
    <row r="778" spans="1:1" x14ac:dyDescent="0.25">
      <c r="A778" s="48" t="s">
        <v>23</v>
      </c>
    </row>
    <row r="779" spans="1:1" x14ac:dyDescent="0.25">
      <c r="A779" s="48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EFDBE-FDCC-4C94-A604-4DF355E8C010}">
  <sheetPr codeName="Hoja10"/>
  <dimension ref="A1:Y779"/>
  <sheetViews>
    <sheetView topLeftCell="C95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64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474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100" t="s">
        <v>37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65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4">
        <v>1</v>
      </c>
      <c r="B10" s="96">
        <v>0.22916666666666666</v>
      </c>
      <c r="C10" s="96" t="s">
        <v>33</v>
      </c>
      <c r="D10" s="96">
        <v>0.22916666666666666</v>
      </c>
      <c r="E10" s="96" t="s">
        <v>33</v>
      </c>
      <c r="F10" s="97">
        <v>0</v>
      </c>
      <c r="G10" s="97" t="s">
        <v>33</v>
      </c>
      <c r="H10" s="97">
        <v>0</v>
      </c>
      <c r="I10" s="97" t="s">
        <v>33</v>
      </c>
      <c r="J10" s="96">
        <v>0.22916666666666666</v>
      </c>
      <c r="K10" s="96" t="s">
        <v>33</v>
      </c>
      <c r="L10" s="96">
        <v>0.22916666666666666</v>
      </c>
      <c r="M10" s="96" t="s">
        <v>33</v>
      </c>
      <c r="N10" s="97">
        <v>0</v>
      </c>
      <c r="O10" s="97" t="s">
        <v>33</v>
      </c>
      <c r="P10" s="97">
        <v>0</v>
      </c>
      <c r="Q10" s="97" t="s">
        <v>33</v>
      </c>
      <c r="R10" s="96">
        <v>0.22916666666666666</v>
      </c>
      <c r="S10" s="96" t="s">
        <v>33</v>
      </c>
      <c r="T10" s="96">
        <v>0.22916666666666666</v>
      </c>
      <c r="U10" s="96" t="s">
        <v>33</v>
      </c>
      <c r="V10" s="96">
        <v>0</v>
      </c>
      <c r="W10" s="96" t="s">
        <v>33</v>
      </c>
      <c r="X10" s="96">
        <v>0</v>
      </c>
      <c r="Y10" s="96" t="s">
        <v>33</v>
      </c>
    </row>
    <row r="11" spans="1:25" x14ac:dyDescent="0.25">
      <c r="A11" s="64">
        <v>2</v>
      </c>
      <c r="B11" s="96">
        <v>0.23587962962962963</v>
      </c>
      <c r="C11" s="96" t="s">
        <v>33</v>
      </c>
      <c r="D11" s="96">
        <v>0.23587962962962963</v>
      </c>
      <c r="E11" s="96" t="s">
        <v>33</v>
      </c>
      <c r="F11" s="97">
        <v>2.083333333333335E-2</v>
      </c>
      <c r="G11" s="97" t="s">
        <v>33</v>
      </c>
      <c r="H11" s="97">
        <v>2.083333333333335E-2</v>
      </c>
      <c r="I11" s="97" t="s">
        <v>33</v>
      </c>
      <c r="J11" s="96">
        <v>0.24305555555555555</v>
      </c>
      <c r="K11" s="96" t="s">
        <v>33</v>
      </c>
      <c r="L11" s="96">
        <v>0.24305555555555555</v>
      </c>
      <c r="M11" s="96" t="s">
        <v>33</v>
      </c>
      <c r="N11" s="97">
        <v>2.083333333333335E-2</v>
      </c>
      <c r="O11" s="97" t="s">
        <v>33</v>
      </c>
      <c r="P11" s="97">
        <v>2.083333333333335E-2</v>
      </c>
      <c r="Q11" s="97" t="s">
        <v>33</v>
      </c>
      <c r="R11" s="96">
        <v>0.23935185185185182</v>
      </c>
      <c r="S11" s="96" t="s">
        <v>33</v>
      </c>
      <c r="T11" s="96">
        <v>0.23935185185185182</v>
      </c>
      <c r="U11" s="96" t="s">
        <v>33</v>
      </c>
      <c r="V11" s="96">
        <v>2.083333333333335E-2</v>
      </c>
      <c r="W11" s="96" t="s">
        <v>33</v>
      </c>
      <c r="X11" s="96">
        <v>2.083333333333335E-2</v>
      </c>
      <c r="Y11" s="96" t="s">
        <v>33</v>
      </c>
    </row>
    <row r="12" spans="1:25" x14ac:dyDescent="0.25">
      <c r="A12" s="64">
        <v>3</v>
      </c>
      <c r="B12" s="96">
        <v>0.24328703703703702</v>
      </c>
      <c r="C12" s="96" t="s">
        <v>17</v>
      </c>
      <c r="D12" s="97">
        <v>0.24328703703703702</v>
      </c>
      <c r="E12" s="96" t="s">
        <v>17</v>
      </c>
      <c r="F12" s="96"/>
      <c r="G12" s="96"/>
      <c r="H12" s="96"/>
      <c r="I12" s="96"/>
      <c r="J12" s="96">
        <v>0.25694444444444448</v>
      </c>
      <c r="K12" s="96" t="s">
        <v>33</v>
      </c>
      <c r="L12" s="96">
        <v>0.25694444444444448</v>
      </c>
      <c r="M12" s="96" t="s">
        <v>33</v>
      </c>
      <c r="N12" s="96"/>
      <c r="O12" s="96"/>
      <c r="P12" s="96"/>
      <c r="Q12" s="96"/>
      <c r="R12" s="96">
        <v>0.25023148148148144</v>
      </c>
      <c r="S12" s="96" t="s">
        <v>33</v>
      </c>
      <c r="T12" s="96">
        <v>0.25023148148148144</v>
      </c>
      <c r="U12" s="96" t="s">
        <v>33</v>
      </c>
      <c r="V12" s="96"/>
      <c r="W12" s="96"/>
      <c r="X12" s="96"/>
      <c r="Y12" s="96"/>
    </row>
    <row r="13" spans="1:25" x14ac:dyDescent="0.25">
      <c r="A13" s="64">
        <v>4</v>
      </c>
      <c r="B13" s="96">
        <v>0.25</v>
      </c>
      <c r="C13" s="96" t="s">
        <v>33</v>
      </c>
      <c r="D13" s="97">
        <v>0.25</v>
      </c>
      <c r="E13" s="96" t="s">
        <v>33</v>
      </c>
      <c r="F13" s="96"/>
      <c r="G13" s="96"/>
      <c r="H13" s="96"/>
      <c r="I13" s="96"/>
      <c r="J13" s="96">
        <v>0.27083333333333331</v>
      </c>
      <c r="K13" s="96" t="s">
        <v>33</v>
      </c>
      <c r="L13" s="96">
        <v>0.27083333333333331</v>
      </c>
      <c r="M13" s="96" t="s">
        <v>33</v>
      </c>
      <c r="O13" s="96"/>
      <c r="P13" s="96"/>
      <c r="Q13" s="96"/>
      <c r="R13" s="96">
        <v>0.26041666666666663</v>
      </c>
      <c r="S13" s="96" t="s">
        <v>33</v>
      </c>
      <c r="T13" s="96">
        <v>0.26041666666666663</v>
      </c>
      <c r="U13" s="96" t="s">
        <v>33</v>
      </c>
      <c r="V13" s="97"/>
      <c r="W13" s="96"/>
      <c r="X13" s="96"/>
      <c r="Y13" s="96"/>
    </row>
    <row r="14" spans="1:25" x14ac:dyDescent="0.25">
      <c r="A14" s="64">
        <v>5</v>
      </c>
      <c r="B14" s="96">
        <v>0.25694444444444442</v>
      </c>
      <c r="C14" s="96" t="s">
        <v>33</v>
      </c>
      <c r="D14" s="97">
        <v>0.25694444444444442</v>
      </c>
      <c r="E14" s="96" t="s">
        <v>33</v>
      </c>
      <c r="F14" s="96"/>
      <c r="H14" s="97"/>
      <c r="I14" s="96"/>
      <c r="J14" s="96">
        <v>0.28007154882154878</v>
      </c>
      <c r="K14" s="96" t="s">
        <v>33</v>
      </c>
      <c r="L14" s="96">
        <v>0.28007154882154878</v>
      </c>
      <c r="M14" s="96" t="s">
        <v>33</v>
      </c>
      <c r="O14" s="96"/>
      <c r="P14" s="96"/>
      <c r="Q14" s="96"/>
      <c r="R14" s="96">
        <v>0.27083333333333331</v>
      </c>
      <c r="S14" s="96" t="s">
        <v>33</v>
      </c>
      <c r="T14" s="96">
        <v>0.27083333333333331</v>
      </c>
      <c r="U14" s="96" t="s">
        <v>33</v>
      </c>
      <c r="V14" s="97"/>
      <c r="W14" s="96"/>
      <c r="X14" s="96"/>
      <c r="Y14" s="96"/>
    </row>
    <row r="15" spans="1:25" x14ac:dyDescent="0.25">
      <c r="A15" s="64">
        <v>6</v>
      </c>
      <c r="B15" s="96">
        <v>0.26388888888888884</v>
      </c>
      <c r="C15" s="96" t="s">
        <v>17</v>
      </c>
      <c r="D15" s="97">
        <v>0.26388888888888884</v>
      </c>
      <c r="E15" s="96" t="s">
        <v>17</v>
      </c>
      <c r="F15" s="96"/>
      <c r="H15" s="97"/>
      <c r="I15" s="96"/>
      <c r="J15" s="96">
        <v>0.29000420875420868</v>
      </c>
      <c r="K15" s="96" t="s">
        <v>33</v>
      </c>
      <c r="L15" s="96">
        <v>0.29000420875420868</v>
      </c>
      <c r="M15" s="96" t="s">
        <v>33</v>
      </c>
      <c r="O15" s="96"/>
      <c r="P15" s="96"/>
      <c r="Q15" s="96"/>
      <c r="R15" s="96">
        <v>0.28125</v>
      </c>
      <c r="S15" s="96" t="s">
        <v>33</v>
      </c>
      <c r="T15" s="96">
        <v>0.28125</v>
      </c>
      <c r="U15" s="96" t="s">
        <v>33</v>
      </c>
      <c r="V15" s="97"/>
      <c r="W15" s="96"/>
      <c r="X15" s="96"/>
      <c r="Y15" s="96"/>
    </row>
    <row r="16" spans="1:25" x14ac:dyDescent="0.25">
      <c r="A16" s="64">
        <v>7</v>
      </c>
      <c r="B16" s="96">
        <v>0.27083333333333331</v>
      </c>
      <c r="C16" s="96" t="s">
        <v>33</v>
      </c>
      <c r="D16" s="97">
        <v>0.27083333333333331</v>
      </c>
      <c r="E16" s="96" t="s">
        <v>33</v>
      </c>
      <c r="F16" s="96"/>
      <c r="H16" s="97"/>
      <c r="I16" s="96"/>
      <c r="J16" s="96">
        <v>0.2992424242424242</v>
      </c>
      <c r="K16" s="96" t="s">
        <v>33</v>
      </c>
      <c r="L16" s="96">
        <v>0.2992424242424242</v>
      </c>
      <c r="M16" s="96" t="s">
        <v>33</v>
      </c>
      <c r="O16" s="96"/>
      <c r="P16" s="96"/>
      <c r="Q16" s="96"/>
      <c r="R16" s="96">
        <v>0.29166666666666669</v>
      </c>
      <c r="S16" s="96" t="s">
        <v>33</v>
      </c>
      <c r="T16" s="96">
        <v>0.29166666666666669</v>
      </c>
      <c r="U16" s="96" t="s">
        <v>33</v>
      </c>
      <c r="V16" s="97"/>
      <c r="W16" s="96"/>
      <c r="X16" s="96"/>
      <c r="Y16" s="96"/>
    </row>
    <row r="17" spans="1:25" x14ac:dyDescent="0.25">
      <c r="A17" s="64">
        <v>8</v>
      </c>
      <c r="B17" s="96">
        <v>0.27841435185185182</v>
      </c>
      <c r="C17" s="96" t="s">
        <v>33</v>
      </c>
      <c r="D17" s="97">
        <v>0.27841435185185182</v>
      </c>
      <c r="E17" s="96" t="s">
        <v>33</v>
      </c>
      <c r="F17" s="96"/>
      <c r="H17" s="97"/>
      <c r="I17" s="96"/>
      <c r="J17" s="96">
        <v>0.30871212121212116</v>
      </c>
      <c r="K17" s="96" t="s">
        <v>33</v>
      </c>
      <c r="L17" s="96">
        <v>0.30871212121212116</v>
      </c>
      <c r="M17" s="96" t="s">
        <v>33</v>
      </c>
      <c r="O17" s="96"/>
      <c r="P17" s="96"/>
      <c r="Q17" s="96"/>
      <c r="R17" s="96">
        <v>0.30208333333333337</v>
      </c>
      <c r="S17" s="96" t="s">
        <v>33</v>
      </c>
      <c r="T17" s="96">
        <v>0.30208333333333337</v>
      </c>
      <c r="U17" s="96" t="s">
        <v>33</v>
      </c>
      <c r="V17" s="97"/>
      <c r="W17" s="96"/>
      <c r="X17" s="96"/>
      <c r="Y17" s="96"/>
    </row>
    <row r="18" spans="1:25" x14ac:dyDescent="0.25">
      <c r="A18" s="64">
        <v>9</v>
      </c>
      <c r="B18" s="96">
        <v>0.28668981481481481</v>
      </c>
      <c r="C18" s="96" t="s">
        <v>17</v>
      </c>
      <c r="D18" s="97">
        <v>0.28668981481481481</v>
      </c>
      <c r="E18" s="96" t="s">
        <v>17</v>
      </c>
      <c r="F18" s="96"/>
      <c r="H18" s="97"/>
      <c r="I18" s="96"/>
      <c r="J18" s="96">
        <v>0.31818181818181812</v>
      </c>
      <c r="K18" s="96" t="s">
        <v>33</v>
      </c>
      <c r="L18" s="96">
        <v>0.31818181818181812</v>
      </c>
      <c r="M18" s="96" t="s">
        <v>33</v>
      </c>
      <c r="O18" s="96"/>
      <c r="P18" s="96"/>
      <c r="Q18" s="96"/>
      <c r="R18" s="96">
        <v>0.31250000000000022</v>
      </c>
      <c r="S18" s="96" t="s">
        <v>33</v>
      </c>
      <c r="T18" s="96">
        <v>0.31250000000000022</v>
      </c>
      <c r="U18" s="96" t="s">
        <v>33</v>
      </c>
      <c r="V18" s="97"/>
      <c r="W18" s="96"/>
      <c r="X18" s="96"/>
      <c r="Y18" s="96"/>
    </row>
    <row r="19" spans="1:25" x14ac:dyDescent="0.25">
      <c r="A19" s="64">
        <v>10</v>
      </c>
      <c r="B19" s="96">
        <v>0.29427083333333331</v>
      </c>
      <c r="C19" s="96" t="s">
        <v>33</v>
      </c>
      <c r="D19" s="97">
        <v>0.29427083333333331</v>
      </c>
      <c r="E19" s="96" t="s">
        <v>33</v>
      </c>
      <c r="F19" s="96"/>
      <c r="H19" s="97"/>
      <c r="I19" s="96"/>
      <c r="J19" s="96">
        <v>0.32765151515151508</v>
      </c>
      <c r="K19" s="96" t="s">
        <v>33</v>
      </c>
      <c r="L19" s="96">
        <v>0.32765151515151508</v>
      </c>
      <c r="M19" s="96" t="s">
        <v>33</v>
      </c>
      <c r="O19" s="96"/>
      <c r="P19" s="96"/>
      <c r="Q19" s="96"/>
      <c r="R19" s="96">
        <v>0.32181712962962977</v>
      </c>
      <c r="S19" s="96" t="s">
        <v>33</v>
      </c>
      <c r="T19" s="96">
        <v>0.32181712962962977</v>
      </c>
      <c r="U19" s="96" t="s">
        <v>33</v>
      </c>
      <c r="V19" s="97"/>
      <c r="W19" s="96"/>
      <c r="X19" s="96"/>
      <c r="Y19" s="96"/>
    </row>
    <row r="20" spans="1:25" x14ac:dyDescent="0.25">
      <c r="A20" s="64">
        <v>11</v>
      </c>
      <c r="B20" s="96">
        <v>0.30208333333333331</v>
      </c>
      <c r="C20" s="96" t="s">
        <v>33</v>
      </c>
      <c r="D20" s="97">
        <v>0.30208333333333331</v>
      </c>
      <c r="E20" s="96" t="s">
        <v>33</v>
      </c>
      <c r="F20" s="96"/>
      <c r="H20" s="97"/>
      <c r="I20" s="96"/>
      <c r="J20" s="96">
        <v>0.33712121212121204</v>
      </c>
      <c r="K20" s="96" t="s">
        <v>33</v>
      </c>
      <c r="L20" s="96">
        <v>0.33712121212121204</v>
      </c>
      <c r="M20" s="96" t="s">
        <v>33</v>
      </c>
      <c r="O20" s="96"/>
      <c r="P20" s="96"/>
      <c r="Q20" s="96"/>
      <c r="R20" s="96">
        <v>0.33182870370370388</v>
      </c>
      <c r="S20" s="96" t="s">
        <v>33</v>
      </c>
      <c r="T20" s="96">
        <v>0.33182870370370388</v>
      </c>
      <c r="U20" s="96" t="s">
        <v>33</v>
      </c>
      <c r="V20" s="97"/>
      <c r="W20" s="96"/>
      <c r="X20" s="96"/>
      <c r="Y20" s="96"/>
    </row>
    <row r="21" spans="1:25" x14ac:dyDescent="0.25">
      <c r="A21" s="64">
        <v>12</v>
      </c>
      <c r="B21" s="96">
        <v>0.30989583333333331</v>
      </c>
      <c r="C21" s="96" t="s">
        <v>17</v>
      </c>
      <c r="D21" s="97">
        <v>0.30989583333333331</v>
      </c>
      <c r="E21" s="96" t="s">
        <v>17</v>
      </c>
      <c r="F21" s="96"/>
      <c r="H21" s="97"/>
      <c r="I21" s="96"/>
      <c r="J21" s="96">
        <v>0.34659090909090901</v>
      </c>
      <c r="K21" s="96" t="s">
        <v>33</v>
      </c>
      <c r="L21" s="96">
        <v>0.34659090909090901</v>
      </c>
      <c r="M21" s="96" t="s">
        <v>33</v>
      </c>
      <c r="O21" s="96"/>
      <c r="P21" s="96"/>
      <c r="Q21" s="96"/>
      <c r="R21" s="96">
        <v>0.34114583333333354</v>
      </c>
      <c r="S21" s="96" t="s">
        <v>33</v>
      </c>
      <c r="T21" s="96">
        <v>0.34114583333333354</v>
      </c>
      <c r="U21" s="96" t="s">
        <v>33</v>
      </c>
      <c r="V21" s="97"/>
      <c r="W21" s="96"/>
      <c r="X21" s="96"/>
      <c r="Y21" s="96"/>
    </row>
    <row r="22" spans="1:25" x14ac:dyDescent="0.25">
      <c r="A22" s="64">
        <v>13</v>
      </c>
      <c r="B22" s="96">
        <v>0.31770833333333331</v>
      </c>
      <c r="C22" s="96" t="s">
        <v>33</v>
      </c>
      <c r="D22" s="97">
        <v>0.31770833333333331</v>
      </c>
      <c r="E22" s="96" t="s">
        <v>33</v>
      </c>
      <c r="F22" s="96"/>
      <c r="H22" s="97"/>
      <c r="I22" s="96"/>
      <c r="J22" s="96">
        <v>0.35606060606060597</v>
      </c>
      <c r="K22" s="96" t="s">
        <v>33</v>
      </c>
      <c r="L22" s="96">
        <v>0.35606060606060597</v>
      </c>
      <c r="M22" s="96" t="s">
        <v>33</v>
      </c>
      <c r="O22" s="96"/>
      <c r="P22" s="96"/>
      <c r="Q22" s="96"/>
      <c r="R22" s="96">
        <v>0.35069444444444464</v>
      </c>
      <c r="S22" s="96" t="s">
        <v>33</v>
      </c>
      <c r="T22" s="96">
        <v>0.35069444444444464</v>
      </c>
      <c r="U22" s="96" t="s">
        <v>33</v>
      </c>
      <c r="V22" s="97"/>
      <c r="W22" s="96"/>
      <c r="X22" s="96"/>
      <c r="Y22" s="96"/>
    </row>
    <row r="23" spans="1:25" x14ac:dyDescent="0.25">
      <c r="A23" s="64">
        <v>14</v>
      </c>
      <c r="B23" s="96">
        <v>0.32552083333333331</v>
      </c>
      <c r="C23" s="96" t="s">
        <v>33</v>
      </c>
      <c r="D23" s="97">
        <v>0.32552083333333331</v>
      </c>
      <c r="E23" s="96" t="s">
        <v>33</v>
      </c>
      <c r="F23" s="96"/>
      <c r="H23" s="97"/>
      <c r="I23" s="96"/>
      <c r="J23" s="96">
        <v>0.36553030303030293</v>
      </c>
      <c r="K23" s="96" t="s">
        <v>33</v>
      </c>
      <c r="L23" s="96">
        <v>0.36553030303030293</v>
      </c>
      <c r="M23" s="96" t="s">
        <v>33</v>
      </c>
      <c r="O23" s="96"/>
      <c r="P23" s="96"/>
      <c r="Q23" s="96"/>
      <c r="R23" s="96">
        <v>0.36024305555555575</v>
      </c>
      <c r="S23" s="96" t="s">
        <v>33</v>
      </c>
      <c r="T23" s="96">
        <v>0.36024305555555575</v>
      </c>
      <c r="U23" s="96" t="s">
        <v>33</v>
      </c>
      <c r="V23" s="97"/>
      <c r="W23" s="96"/>
      <c r="X23" s="96"/>
      <c r="Y23" s="96"/>
    </row>
    <row r="24" spans="1:25" x14ac:dyDescent="0.25">
      <c r="A24" s="64">
        <v>15</v>
      </c>
      <c r="B24" s="96">
        <v>0.33333333333333331</v>
      </c>
      <c r="C24" s="96" t="s">
        <v>33</v>
      </c>
      <c r="D24" s="97">
        <v>0.33333333333333331</v>
      </c>
      <c r="E24" s="96" t="s">
        <v>33</v>
      </c>
      <c r="H24" s="97"/>
      <c r="I24" s="96"/>
      <c r="J24" s="96">
        <v>0.37499999999999989</v>
      </c>
      <c r="K24" s="96" t="s">
        <v>33</v>
      </c>
      <c r="L24" s="96">
        <v>0.37499999999999989</v>
      </c>
      <c r="M24" s="96" t="s">
        <v>33</v>
      </c>
      <c r="O24" s="96"/>
      <c r="P24" s="96"/>
      <c r="Q24" s="96"/>
      <c r="R24" s="96">
        <v>0.36979166666666685</v>
      </c>
      <c r="S24" s="96" t="s">
        <v>33</v>
      </c>
      <c r="T24" s="96">
        <v>0.36979166666666685</v>
      </c>
      <c r="U24" s="96" t="s">
        <v>33</v>
      </c>
      <c r="V24" s="97"/>
      <c r="W24" s="96"/>
      <c r="X24" s="96"/>
      <c r="Y24" s="96"/>
    </row>
    <row r="25" spans="1:25" x14ac:dyDescent="0.25">
      <c r="A25" s="64">
        <v>16</v>
      </c>
      <c r="B25" s="96">
        <v>0.34091435185185182</v>
      </c>
      <c r="C25" s="96" t="s">
        <v>33</v>
      </c>
      <c r="D25" s="97">
        <v>0.34091435185185182</v>
      </c>
      <c r="E25" s="96" t="s">
        <v>33</v>
      </c>
      <c r="H25" s="97"/>
      <c r="I25" s="96"/>
      <c r="J25" s="96">
        <v>0.38438390313390297</v>
      </c>
      <c r="K25" s="96" t="s">
        <v>33</v>
      </c>
      <c r="L25" s="96">
        <v>0.38438390313390297</v>
      </c>
      <c r="M25" s="96" t="s">
        <v>33</v>
      </c>
      <c r="O25" s="96"/>
      <c r="P25" s="96"/>
      <c r="Q25" s="96"/>
      <c r="R25" s="96">
        <v>0.37934027777777796</v>
      </c>
      <c r="S25" s="96" t="s">
        <v>33</v>
      </c>
      <c r="T25" s="96">
        <v>0.37934027777777796</v>
      </c>
      <c r="U25" s="96" t="s">
        <v>33</v>
      </c>
      <c r="V25" s="97"/>
      <c r="W25" s="96"/>
      <c r="X25" s="96"/>
      <c r="Y25" s="96"/>
    </row>
    <row r="26" spans="1:25" x14ac:dyDescent="0.25">
      <c r="A26" s="64">
        <v>17</v>
      </c>
      <c r="B26" s="96">
        <v>0.34918981481481487</v>
      </c>
      <c r="C26" s="96" t="s">
        <v>17</v>
      </c>
      <c r="D26" s="97">
        <v>0.34918981481481487</v>
      </c>
      <c r="E26" s="96" t="s">
        <v>17</v>
      </c>
      <c r="H26" s="97"/>
      <c r="I26" s="96"/>
      <c r="J26" s="96">
        <v>0.39446225071225061</v>
      </c>
      <c r="K26" s="96" t="s">
        <v>33</v>
      </c>
      <c r="L26" s="96">
        <v>0.39446225071225061</v>
      </c>
      <c r="M26" s="96" t="s">
        <v>33</v>
      </c>
      <c r="O26" s="96"/>
      <c r="P26" s="96"/>
      <c r="Q26" s="96"/>
      <c r="R26" s="96">
        <v>0.38888888888888906</v>
      </c>
      <c r="S26" s="96" t="s">
        <v>33</v>
      </c>
      <c r="T26" s="96">
        <v>0.38888888888888906</v>
      </c>
      <c r="U26" s="96" t="s">
        <v>33</v>
      </c>
      <c r="V26" s="97"/>
      <c r="W26" s="96"/>
      <c r="X26" s="96"/>
      <c r="Y26" s="96"/>
    </row>
    <row r="27" spans="1:25" x14ac:dyDescent="0.25">
      <c r="A27" s="64">
        <v>18</v>
      </c>
      <c r="B27" s="96">
        <v>0.35677083333333331</v>
      </c>
      <c r="C27" s="96" t="s">
        <v>33</v>
      </c>
      <c r="D27" s="97">
        <v>0.35677083333333331</v>
      </c>
      <c r="E27" s="96" t="s">
        <v>33</v>
      </c>
      <c r="H27" s="97"/>
      <c r="I27" s="96"/>
      <c r="J27" s="96">
        <v>0.4038461538461538</v>
      </c>
      <c r="K27" s="96" t="s">
        <v>33</v>
      </c>
      <c r="L27" s="96">
        <v>0.4038461538461538</v>
      </c>
      <c r="M27" s="96" t="s">
        <v>33</v>
      </c>
      <c r="O27" s="96"/>
      <c r="P27" s="96"/>
      <c r="Q27" s="96"/>
      <c r="R27" s="96">
        <v>0.39843750000000017</v>
      </c>
      <c r="S27" s="96" t="s">
        <v>33</v>
      </c>
      <c r="T27" s="96">
        <v>0.39843750000000017</v>
      </c>
      <c r="U27" s="96" t="s">
        <v>33</v>
      </c>
      <c r="V27" s="97"/>
      <c r="W27" s="96"/>
      <c r="X27" s="96"/>
      <c r="Y27" s="96"/>
    </row>
    <row r="28" spans="1:25" x14ac:dyDescent="0.25">
      <c r="A28" s="64">
        <v>19</v>
      </c>
      <c r="B28" s="96">
        <v>0.36458333333333331</v>
      </c>
      <c r="C28" s="96" t="s">
        <v>33</v>
      </c>
      <c r="D28" s="97">
        <v>0.36458333333333331</v>
      </c>
      <c r="E28" s="96" t="s">
        <v>33</v>
      </c>
      <c r="H28" s="97"/>
      <c r="I28" s="96"/>
      <c r="J28" s="96">
        <v>0.41346153846153844</v>
      </c>
      <c r="K28" s="96" t="s">
        <v>33</v>
      </c>
      <c r="L28" s="96">
        <v>0.41346153846153844</v>
      </c>
      <c r="M28" s="96" t="s">
        <v>33</v>
      </c>
      <c r="O28" s="96"/>
      <c r="P28" s="96"/>
      <c r="Q28" s="96"/>
      <c r="R28" s="96">
        <v>0.40798611111111127</v>
      </c>
      <c r="S28" s="96" t="s">
        <v>33</v>
      </c>
      <c r="T28" s="96">
        <v>0.40798611111111127</v>
      </c>
      <c r="U28" s="96" t="s">
        <v>33</v>
      </c>
      <c r="V28" s="97"/>
      <c r="W28" s="96"/>
      <c r="X28" s="96"/>
      <c r="Y28" s="96"/>
    </row>
    <row r="29" spans="1:25" x14ac:dyDescent="0.25">
      <c r="A29" s="64">
        <v>20</v>
      </c>
      <c r="B29" s="96">
        <v>0.37239583333333331</v>
      </c>
      <c r="C29" s="96" t="s">
        <v>17</v>
      </c>
      <c r="D29" s="97">
        <v>0.37239583333333331</v>
      </c>
      <c r="E29" s="96" t="s">
        <v>17</v>
      </c>
      <c r="H29" s="97"/>
      <c r="I29" s="96"/>
      <c r="J29" s="96">
        <v>0.42307692307692307</v>
      </c>
      <c r="K29" s="96" t="s">
        <v>33</v>
      </c>
      <c r="L29" s="96">
        <v>0.42307692307692307</v>
      </c>
      <c r="M29" s="96" t="s">
        <v>33</v>
      </c>
      <c r="O29" s="96"/>
      <c r="P29" s="96"/>
      <c r="Q29" s="96"/>
      <c r="R29" s="96">
        <v>0.41753472222222238</v>
      </c>
      <c r="S29" s="96" t="s">
        <v>33</v>
      </c>
      <c r="T29" s="96">
        <v>0.41753472222222238</v>
      </c>
      <c r="U29" s="96" t="s">
        <v>33</v>
      </c>
      <c r="V29" s="97"/>
      <c r="W29" s="96"/>
      <c r="X29" s="96"/>
      <c r="Y29" s="96"/>
    </row>
    <row r="30" spans="1:25" x14ac:dyDescent="0.25">
      <c r="A30" s="64">
        <v>21</v>
      </c>
      <c r="B30" s="96">
        <v>0.38020833333333331</v>
      </c>
      <c r="C30" s="96" t="s">
        <v>33</v>
      </c>
      <c r="D30" s="97">
        <v>0.38020833333333331</v>
      </c>
      <c r="E30" s="96" t="s">
        <v>33</v>
      </c>
      <c r="H30" s="97"/>
      <c r="I30" s="96"/>
      <c r="J30" s="96">
        <v>0.43269230769230771</v>
      </c>
      <c r="K30" s="96" t="s">
        <v>33</v>
      </c>
      <c r="L30" s="96">
        <v>0.43269230769230771</v>
      </c>
      <c r="M30" s="96" t="s">
        <v>33</v>
      </c>
      <c r="O30" s="96"/>
      <c r="P30" s="96"/>
      <c r="Q30" s="96"/>
      <c r="R30" s="96">
        <v>0.42708333333333348</v>
      </c>
      <c r="S30" s="96" t="s">
        <v>33</v>
      </c>
      <c r="T30" s="96">
        <v>0.42708333333333348</v>
      </c>
      <c r="U30" s="96" t="s">
        <v>33</v>
      </c>
      <c r="V30" s="97"/>
      <c r="W30" s="96"/>
      <c r="X30" s="96"/>
      <c r="Y30" s="96"/>
    </row>
    <row r="31" spans="1:25" x14ac:dyDescent="0.25">
      <c r="A31" s="64">
        <v>22</v>
      </c>
      <c r="B31" s="96">
        <v>0.38802083333333331</v>
      </c>
      <c r="C31" s="96" t="s">
        <v>33</v>
      </c>
      <c r="D31" s="97">
        <v>0.38802083333333331</v>
      </c>
      <c r="E31" s="96" t="s">
        <v>33</v>
      </c>
      <c r="H31" s="97"/>
      <c r="I31" s="96"/>
      <c r="J31" s="96">
        <v>0.44230769230769235</v>
      </c>
      <c r="K31" s="96" t="s">
        <v>33</v>
      </c>
      <c r="L31" s="96">
        <v>0.44230769230769235</v>
      </c>
      <c r="M31" s="96" t="s">
        <v>33</v>
      </c>
      <c r="O31" s="96"/>
      <c r="P31" s="96"/>
      <c r="Q31" s="96"/>
      <c r="R31" s="96">
        <v>0.43663194444444459</v>
      </c>
      <c r="S31" s="96" t="s">
        <v>33</v>
      </c>
      <c r="T31" s="96">
        <v>0.43663194444444459</v>
      </c>
      <c r="U31" s="96" t="s">
        <v>33</v>
      </c>
      <c r="V31" s="97"/>
      <c r="W31" s="96"/>
      <c r="X31" s="96"/>
      <c r="Y31" s="96"/>
    </row>
    <row r="32" spans="1:25" x14ac:dyDescent="0.25">
      <c r="A32" s="64">
        <v>23</v>
      </c>
      <c r="B32" s="96">
        <v>0.39583333333333331</v>
      </c>
      <c r="C32" s="96" t="s">
        <v>33</v>
      </c>
      <c r="D32" s="96">
        <v>0.39583333333333331</v>
      </c>
      <c r="E32" s="96" t="s">
        <v>33</v>
      </c>
      <c r="H32" s="97"/>
      <c r="I32" s="96"/>
      <c r="J32" s="96">
        <v>0.45192307692307698</v>
      </c>
      <c r="K32" s="96" t="s">
        <v>33</v>
      </c>
      <c r="L32" s="96">
        <v>0.45192307692307698</v>
      </c>
      <c r="M32" s="96" t="s">
        <v>33</v>
      </c>
      <c r="O32" s="96"/>
      <c r="P32" s="96"/>
      <c r="Q32" s="96"/>
      <c r="R32" s="96">
        <v>0.44618055555555569</v>
      </c>
      <c r="S32" s="96" t="s">
        <v>33</v>
      </c>
      <c r="T32" s="96">
        <v>0.44618055555555569</v>
      </c>
      <c r="U32" s="96" t="s">
        <v>33</v>
      </c>
      <c r="V32" s="97"/>
      <c r="W32" s="96"/>
      <c r="X32" s="96"/>
      <c r="Y32" s="96"/>
    </row>
    <row r="33" spans="1:25" x14ac:dyDescent="0.25">
      <c r="A33" s="64">
        <v>24</v>
      </c>
      <c r="B33" s="96">
        <v>0.40393518518518512</v>
      </c>
      <c r="C33" s="96" t="s">
        <v>33</v>
      </c>
      <c r="D33" s="96">
        <v>0.40393518518518512</v>
      </c>
      <c r="E33" s="96" t="s">
        <v>33</v>
      </c>
      <c r="H33" s="97"/>
      <c r="I33" s="96"/>
      <c r="J33" s="96">
        <v>0.46153846153846162</v>
      </c>
      <c r="K33" s="96" t="s">
        <v>33</v>
      </c>
      <c r="L33" s="96">
        <v>0.46153846153846162</v>
      </c>
      <c r="M33" s="96" t="s">
        <v>33</v>
      </c>
      <c r="O33" s="96"/>
      <c r="P33" s="96"/>
      <c r="Q33" s="96"/>
      <c r="R33" s="96">
        <v>0.4557291666666668</v>
      </c>
      <c r="S33" s="96" t="s">
        <v>33</v>
      </c>
      <c r="T33" s="96">
        <v>0.4557291666666668</v>
      </c>
      <c r="U33" s="96" t="s">
        <v>33</v>
      </c>
      <c r="V33" s="97"/>
      <c r="W33" s="96"/>
      <c r="X33" s="96"/>
      <c r="Y33" s="96"/>
    </row>
    <row r="34" spans="1:25" x14ac:dyDescent="0.25">
      <c r="A34" s="64">
        <v>25</v>
      </c>
      <c r="B34" s="96">
        <v>0.41273148148148153</v>
      </c>
      <c r="C34" s="96" t="s">
        <v>17</v>
      </c>
      <c r="D34" s="96">
        <v>0.41273148148148153</v>
      </c>
      <c r="E34" s="96" t="s">
        <v>17</v>
      </c>
      <c r="H34" s="97"/>
      <c r="I34" s="96"/>
      <c r="J34" s="96">
        <v>0.47115384615384626</v>
      </c>
      <c r="K34" s="96" t="s">
        <v>33</v>
      </c>
      <c r="L34" s="96">
        <v>0.47115384615384626</v>
      </c>
      <c r="M34" s="96" t="s">
        <v>33</v>
      </c>
      <c r="O34" s="96"/>
      <c r="P34" s="96"/>
      <c r="Q34" s="96"/>
      <c r="R34" s="96">
        <v>0.4652777777777779</v>
      </c>
      <c r="S34" s="96" t="s">
        <v>33</v>
      </c>
      <c r="T34" s="96">
        <v>0.4652777777777779</v>
      </c>
      <c r="U34" s="96" t="s">
        <v>33</v>
      </c>
      <c r="V34" s="97"/>
      <c r="W34" s="96"/>
      <c r="X34" s="96"/>
      <c r="Y34" s="96"/>
    </row>
    <row r="35" spans="1:25" x14ac:dyDescent="0.25">
      <c r="A35" s="64">
        <v>26</v>
      </c>
      <c r="B35" s="96">
        <v>0.42083333333333334</v>
      </c>
      <c r="C35" s="96" t="s">
        <v>33</v>
      </c>
      <c r="D35" s="96">
        <v>0.42083333333333334</v>
      </c>
      <c r="E35" s="96" t="s">
        <v>33</v>
      </c>
      <c r="H35" s="97"/>
      <c r="I35" s="96"/>
      <c r="J35" s="96">
        <v>0.48076923076923089</v>
      </c>
      <c r="K35" s="96" t="s">
        <v>33</v>
      </c>
      <c r="L35" s="96">
        <v>0.48076923076923089</v>
      </c>
      <c r="M35" s="96" t="s">
        <v>33</v>
      </c>
      <c r="O35" s="96"/>
      <c r="P35" s="96"/>
      <c r="Q35" s="96"/>
      <c r="R35" s="96">
        <v>0.47482638888888901</v>
      </c>
      <c r="S35" s="96" t="s">
        <v>33</v>
      </c>
      <c r="T35" s="96">
        <v>0.47482638888888901</v>
      </c>
      <c r="U35" s="96" t="s">
        <v>33</v>
      </c>
      <c r="V35" s="97"/>
      <c r="W35" s="96"/>
      <c r="X35" s="96"/>
      <c r="Y35" s="96"/>
    </row>
    <row r="36" spans="1:25" x14ac:dyDescent="0.25">
      <c r="A36" s="64">
        <v>27</v>
      </c>
      <c r="B36" s="96">
        <v>0.4291666666666667</v>
      </c>
      <c r="C36" s="96" t="s">
        <v>33</v>
      </c>
      <c r="D36" s="96">
        <v>0.4291666666666667</v>
      </c>
      <c r="E36" s="96" t="s">
        <v>33</v>
      </c>
      <c r="H36" s="97"/>
      <c r="I36" s="96"/>
      <c r="J36" s="96">
        <v>0.49038461538461553</v>
      </c>
      <c r="K36" s="96" t="s">
        <v>33</v>
      </c>
      <c r="L36" s="96">
        <v>0.49038461538461553</v>
      </c>
      <c r="M36" s="96" t="s">
        <v>33</v>
      </c>
      <c r="O36" s="96"/>
      <c r="P36" s="96"/>
      <c r="Q36" s="96"/>
      <c r="R36" s="96">
        <v>0.48437500000000011</v>
      </c>
      <c r="S36" s="96" t="s">
        <v>33</v>
      </c>
      <c r="T36" s="96">
        <v>0.48437500000000011</v>
      </c>
      <c r="U36" s="96" t="s">
        <v>33</v>
      </c>
      <c r="V36" s="97"/>
      <c r="W36" s="96"/>
      <c r="X36" s="96"/>
      <c r="Y36" s="96"/>
    </row>
    <row r="37" spans="1:25" x14ac:dyDescent="0.25">
      <c r="A37" s="64">
        <v>28</v>
      </c>
      <c r="B37" s="96">
        <v>0.4375</v>
      </c>
      <c r="C37" s="96" t="s">
        <v>17</v>
      </c>
      <c r="D37" s="96">
        <v>0.4375</v>
      </c>
      <c r="E37" s="96" t="s">
        <v>17</v>
      </c>
      <c r="H37" s="97"/>
      <c r="I37" s="96"/>
      <c r="J37" s="96">
        <v>0.50000000000000011</v>
      </c>
      <c r="K37" s="96" t="s">
        <v>33</v>
      </c>
      <c r="L37" s="96">
        <v>0.50000000000000011</v>
      </c>
      <c r="M37" s="96" t="s">
        <v>33</v>
      </c>
      <c r="O37" s="96"/>
      <c r="P37" s="96"/>
      <c r="Q37" s="96"/>
      <c r="R37" s="96">
        <v>0.49392361111111122</v>
      </c>
      <c r="S37" s="96" t="s">
        <v>33</v>
      </c>
      <c r="T37" s="96">
        <v>0.49392361111111122</v>
      </c>
      <c r="U37" s="96" t="s">
        <v>33</v>
      </c>
      <c r="V37" s="97"/>
      <c r="W37" s="96"/>
      <c r="X37" s="96"/>
      <c r="Y37" s="96"/>
    </row>
    <row r="38" spans="1:25" x14ac:dyDescent="0.25">
      <c r="A38" s="64">
        <v>29</v>
      </c>
      <c r="B38" s="96">
        <v>0.4458333333333333</v>
      </c>
      <c r="C38" s="96" t="s">
        <v>33</v>
      </c>
      <c r="D38" s="96">
        <v>0.4458333333333333</v>
      </c>
      <c r="E38" s="96" t="s">
        <v>33</v>
      </c>
      <c r="H38" s="97"/>
      <c r="I38" s="96"/>
      <c r="J38" s="96">
        <v>0.50938390313390325</v>
      </c>
      <c r="K38" s="96" t="s">
        <v>33</v>
      </c>
      <c r="L38" s="96">
        <v>0.50938390313390325</v>
      </c>
      <c r="M38" s="96" t="s">
        <v>33</v>
      </c>
      <c r="O38" s="96"/>
      <c r="P38" s="96"/>
      <c r="Q38" s="96"/>
      <c r="R38" s="96">
        <v>0.50347222222222232</v>
      </c>
      <c r="S38" s="96" t="s">
        <v>33</v>
      </c>
      <c r="T38" s="96">
        <v>0.50347222222222232</v>
      </c>
      <c r="U38" s="96" t="s">
        <v>33</v>
      </c>
      <c r="V38" s="97"/>
      <c r="W38" s="96"/>
      <c r="X38" s="96"/>
      <c r="Y38" s="96"/>
    </row>
    <row r="39" spans="1:25" x14ac:dyDescent="0.25">
      <c r="A39" s="64">
        <v>30</v>
      </c>
      <c r="B39" s="96">
        <v>0.45416666666666666</v>
      </c>
      <c r="C39" s="96" t="s">
        <v>33</v>
      </c>
      <c r="D39" s="96">
        <v>0.45416666666666666</v>
      </c>
      <c r="E39" s="96" t="s">
        <v>33</v>
      </c>
      <c r="H39" s="97"/>
      <c r="I39" s="96"/>
      <c r="J39" s="96">
        <v>0.51946225071225072</v>
      </c>
      <c r="K39" s="96" t="s">
        <v>33</v>
      </c>
      <c r="L39" s="96">
        <v>0.51946225071225072</v>
      </c>
      <c r="M39" s="96" t="s">
        <v>33</v>
      </c>
      <c r="O39" s="96"/>
      <c r="P39" s="96"/>
      <c r="Q39" s="96"/>
      <c r="R39" s="96">
        <v>0.51302083333333348</v>
      </c>
      <c r="S39" s="96" t="s">
        <v>33</v>
      </c>
      <c r="T39" s="96">
        <v>0.51302083333333348</v>
      </c>
      <c r="U39" s="96" t="s">
        <v>33</v>
      </c>
      <c r="V39" s="97"/>
      <c r="W39" s="96"/>
      <c r="X39" s="96"/>
      <c r="Y39" s="96"/>
    </row>
    <row r="40" spans="1:25" x14ac:dyDescent="0.25">
      <c r="A40" s="64">
        <v>31</v>
      </c>
      <c r="B40" s="96">
        <v>0.46249999999999997</v>
      </c>
      <c r="C40" s="96" t="s">
        <v>33</v>
      </c>
      <c r="D40" s="96">
        <v>0.46249999999999997</v>
      </c>
      <c r="E40" s="96" t="s">
        <v>33</v>
      </c>
      <c r="H40" s="97"/>
      <c r="I40" s="96"/>
      <c r="J40" s="96">
        <v>0.52884615384615385</v>
      </c>
      <c r="K40" s="96" t="s">
        <v>33</v>
      </c>
      <c r="L40" s="96">
        <v>0.52884615384615385</v>
      </c>
      <c r="M40" s="96" t="s">
        <v>33</v>
      </c>
      <c r="O40" s="96"/>
      <c r="P40" s="96"/>
      <c r="Q40" s="96"/>
      <c r="R40" s="96">
        <v>0.52256944444444464</v>
      </c>
      <c r="S40" s="96" t="s">
        <v>33</v>
      </c>
      <c r="T40" s="96">
        <v>0.52256944444444464</v>
      </c>
      <c r="U40" s="96" t="s">
        <v>33</v>
      </c>
      <c r="V40" s="97"/>
      <c r="W40" s="96"/>
      <c r="X40" s="96"/>
      <c r="Y40" s="96"/>
    </row>
    <row r="41" spans="1:25" x14ac:dyDescent="0.25">
      <c r="A41" s="64">
        <v>32</v>
      </c>
      <c r="B41" s="96">
        <v>0.47083333333333338</v>
      </c>
      <c r="C41" s="96" t="s">
        <v>33</v>
      </c>
      <c r="D41" s="96">
        <v>0.47083333333333338</v>
      </c>
      <c r="E41" s="96" t="s">
        <v>33</v>
      </c>
      <c r="H41" s="97"/>
      <c r="I41" s="96"/>
      <c r="J41" s="96">
        <v>0.53846153846153844</v>
      </c>
      <c r="K41" s="96" t="s">
        <v>33</v>
      </c>
      <c r="L41" s="96">
        <v>0.53846153846153844</v>
      </c>
      <c r="M41" s="96" t="s">
        <v>33</v>
      </c>
      <c r="O41" s="96"/>
      <c r="P41" s="96"/>
      <c r="Q41" s="96"/>
      <c r="R41" s="96">
        <v>0.5321180555555558</v>
      </c>
      <c r="S41" s="96" t="s">
        <v>33</v>
      </c>
      <c r="T41" s="96">
        <v>0.5321180555555558</v>
      </c>
      <c r="U41" s="96" t="s">
        <v>33</v>
      </c>
      <c r="V41" s="97"/>
      <c r="W41" s="96"/>
      <c r="X41" s="96"/>
      <c r="Y41" s="96"/>
    </row>
    <row r="42" spans="1:25" x14ac:dyDescent="0.25">
      <c r="A42" s="64">
        <v>33</v>
      </c>
      <c r="B42" s="96">
        <v>0.47916666666666669</v>
      </c>
      <c r="C42" s="96" t="s">
        <v>17</v>
      </c>
      <c r="D42" s="96">
        <v>0.47916666666666669</v>
      </c>
      <c r="E42" s="96" t="s">
        <v>17</v>
      </c>
      <c r="H42" s="97"/>
      <c r="I42" s="96"/>
      <c r="J42" s="96">
        <v>0.54807692307692302</v>
      </c>
      <c r="K42" s="96" t="s">
        <v>33</v>
      </c>
      <c r="L42" s="96">
        <v>0.54807692307692302</v>
      </c>
      <c r="M42" s="96" t="s">
        <v>33</v>
      </c>
      <c r="O42" s="96"/>
      <c r="P42" s="96"/>
      <c r="Q42" s="96"/>
      <c r="R42" s="96">
        <v>0.54166666666666696</v>
      </c>
      <c r="S42" s="96" t="s">
        <v>33</v>
      </c>
      <c r="T42" s="96">
        <v>0.54166666666666696</v>
      </c>
      <c r="U42" s="96" t="s">
        <v>33</v>
      </c>
      <c r="V42" s="97"/>
      <c r="W42" s="96"/>
      <c r="X42" s="96"/>
      <c r="Y42" s="96"/>
    </row>
    <row r="43" spans="1:25" x14ac:dyDescent="0.25">
      <c r="A43" s="64">
        <v>34</v>
      </c>
      <c r="B43" s="96">
        <v>0.48749999999999999</v>
      </c>
      <c r="C43" s="96" t="s">
        <v>33</v>
      </c>
      <c r="D43" s="96">
        <v>0.48749999999999999</v>
      </c>
      <c r="E43" s="96" t="s">
        <v>33</v>
      </c>
      <c r="H43" s="97"/>
      <c r="I43" s="96"/>
      <c r="J43" s="96">
        <v>0.5576923076923076</v>
      </c>
      <c r="K43" s="96" t="s">
        <v>33</v>
      </c>
      <c r="L43" s="96">
        <v>0.5576923076923076</v>
      </c>
      <c r="M43" s="96" t="s">
        <v>33</v>
      </c>
      <c r="O43" s="96"/>
      <c r="P43" s="96"/>
      <c r="Q43" s="96"/>
      <c r="R43" s="96">
        <v>0.55090488215488254</v>
      </c>
      <c r="S43" s="96" t="s">
        <v>33</v>
      </c>
      <c r="T43" s="96">
        <v>0.55090488215488254</v>
      </c>
      <c r="U43" s="96" t="s">
        <v>33</v>
      </c>
      <c r="V43" s="97"/>
      <c r="W43" s="96"/>
      <c r="X43" s="96"/>
      <c r="Y43" s="96"/>
    </row>
    <row r="44" spans="1:25" x14ac:dyDescent="0.25">
      <c r="A44" s="64">
        <v>35</v>
      </c>
      <c r="B44" s="96">
        <v>0.49583333333333335</v>
      </c>
      <c r="C44" s="96" t="s">
        <v>33</v>
      </c>
      <c r="D44" s="96">
        <v>0.49583333333333335</v>
      </c>
      <c r="E44" s="96" t="s">
        <v>33</v>
      </c>
      <c r="H44" s="97"/>
      <c r="I44" s="96"/>
      <c r="J44" s="96">
        <v>0.56730769230769218</v>
      </c>
      <c r="K44" s="96" t="s">
        <v>33</v>
      </c>
      <c r="L44" s="96">
        <v>0.56730769230769218</v>
      </c>
      <c r="M44" s="96" t="s">
        <v>33</v>
      </c>
      <c r="O44" s="96"/>
      <c r="P44" s="96"/>
      <c r="Q44" s="96"/>
      <c r="R44" s="96">
        <v>0.56083754208754244</v>
      </c>
      <c r="S44" s="96" t="s">
        <v>33</v>
      </c>
      <c r="T44" s="96">
        <v>0.56083754208754244</v>
      </c>
      <c r="U44" s="96" t="s">
        <v>33</v>
      </c>
      <c r="V44" s="97"/>
      <c r="W44" s="96"/>
      <c r="X44" s="96"/>
      <c r="Y44" s="96"/>
    </row>
    <row r="45" spans="1:25" x14ac:dyDescent="0.25">
      <c r="A45" s="64">
        <v>36</v>
      </c>
      <c r="B45" s="96">
        <v>0.50416666666666665</v>
      </c>
      <c r="C45" s="96" t="s">
        <v>17</v>
      </c>
      <c r="D45" s="96">
        <v>0.50416666666666665</v>
      </c>
      <c r="E45" s="96" t="s">
        <v>17</v>
      </c>
      <c r="H45" s="97"/>
      <c r="I45" s="96"/>
      <c r="J45" s="96">
        <v>0.57692307692307676</v>
      </c>
      <c r="K45" s="96" t="s">
        <v>33</v>
      </c>
      <c r="L45" s="96">
        <v>0.57692307692307676</v>
      </c>
      <c r="M45" s="96" t="s">
        <v>33</v>
      </c>
      <c r="O45" s="96"/>
      <c r="P45" s="96"/>
      <c r="Q45" s="96"/>
      <c r="R45" s="96">
        <v>0.57007575757575801</v>
      </c>
      <c r="S45" s="96" t="s">
        <v>33</v>
      </c>
      <c r="T45" s="96">
        <v>0.57007575757575801</v>
      </c>
      <c r="U45" s="96" t="s">
        <v>33</v>
      </c>
      <c r="V45" s="97"/>
      <c r="W45" s="96"/>
      <c r="X45" s="96"/>
      <c r="Y45" s="96"/>
    </row>
    <row r="46" spans="1:25" x14ac:dyDescent="0.25">
      <c r="A46" s="64">
        <v>37</v>
      </c>
      <c r="B46" s="96">
        <v>0.51250000000000007</v>
      </c>
      <c r="C46" s="96" t="s">
        <v>33</v>
      </c>
      <c r="D46" s="96">
        <v>0.51250000000000007</v>
      </c>
      <c r="E46" s="96" t="s">
        <v>33</v>
      </c>
      <c r="H46" s="97"/>
      <c r="I46" s="96"/>
      <c r="J46" s="96">
        <v>0.58653846153846134</v>
      </c>
      <c r="K46" s="96" t="s">
        <v>33</v>
      </c>
      <c r="L46" s="96">
        <v>0.58653846153846134</v>
      </c>
      <c r="M46" s="96" t="s">
        <v>33</v>
      </c>
      <c r="O46" s="96"/>
      <c r="P46" s="96"/>
      <c r="Q46" s="96"/>
      <c r="R46" s="96">
        <v>0.57954545454545503</v>
      </c>
      <c r="S46" s="96" t="s">
        <v>33</v>
      </c>
      <c r="T46" s="96">
        <v>0.57954545454545503</v>
      </c>
      <c r="U46" s="96" t="s">
        <v>33</v>
      </c>
      <c r="V46" s="97"/>
      <c r="W46" s="96"/>
      <c r="X46" s="96"/>
      <c r="Y46" s="96"/>
    </row>
    <row r="47" spans="1:25" x14ac:dyDescent="0.25">
      <c r="A47" s="64">
        <v>38</v>
      </c>
      <c r="B47" s="96">
        <v>0.52083333333333326</v>
      </c>
      <c r="C47" s="96" t="s">
        <v>33</v>
      </c>
      <c r="D47" s="97">
        <v>0.52083333333333326</v>
      </c>
      <c r="E47" s="96" t="s">
        <v>33</v>
      </c>
      <c r="H47" s="97"/>
      <c r="I47" s="96"/>
      <c r="J47" s="96">
        <v>0.59615384615384592</v>
      </c>
      <c r="K47" s="96" t="s">
        <v>33</v>
      </c>
      <c r="L47" s="96">
        <v>0.59615384615384592</v>
      </c>
      <c r="M47" s="96" t="s">
        <v>33</v>
      </c>
      <c r="O47" s="96"/>
      <c r="P47" s="96"/>
      <c r="Q47" s="96"/>
      <c r="R47" s="96">
        <v>0.58901515151515205</v>
      </c>
      <c r="S47" s="96" t="s">
        <v>33</v>
      </c>
      <c r="T47" s="96">
        <v>0.58901515151515205</v>
      </c>
      <c r="U47" s="96" t="s">
        <v>33</v>
      </c>
      <c r="V47" s="97"/>
      <c r="W47" s="96"/>
      <c r="X47" s="96"/>
      <c r="Y47" s="96"/>
    </row>
    <row r="48" spans="1:25" x14ac:dyDescent="0.25">
      <c r="A48" s="64">
        <v>39</v>
      </c>
      <c r="B48" s="96">
        <v>0.5284143518518517</v>
      </c>
      <c r="C48" s="96" t="s">
        <v>33</v>
      </c>
      <c r="D48" s="97">
        <v>0.5284143518518517</v>
      </c>
      <c r="E48" s="96" t="s">
        <v>33</v>
      </c>
      <c r="H48" s="97"/>
      <c r="I48" s="96"/>
      <c r="J48" s="96">
        <v>0.6057692307692305</v>
      </c>
      <c r="K48" s="96" t="s">
        <v>33</v>
      </c>
      <c r="L48" s="96">
        <v>0.6057692307692305</v>
      </c>
      <c r="M48" s="96" t="s">
        <v>33</v>
      </c>
      <c r="O48" s="96"/>
      <c r="P48" s="96"/>
      <c r="Q48" s="96"/>
      <c r="R48" s="96">
        <v>0.59848484848484906</v>
      </c>
      <c r="S48" s="96" t="s">
        <v>33</v>
      </c>
      <c r="T48" s="96">
        <v>0.59848484848484906</v>
      </c>
      <c r="U48" s="96" t="s">
        <v>33</v>
      </c>
      <c r="V48" s="97"/>
      <c r="W48" s="96"/>
      <c r="X48" s="96"/>
      <c r="Y48" s="96"/>
    </row>
    <row r="49" spans="1:25" x14ac:dyDescent="0.25">
      <c r="A49" s="64">
        <v>40</v>
      </c>
      <c r="B49" s="96">
        <v>0.5366898148148147</v>
      </c>
      <c r="C49" s="96" t="s">
        <v>17</v>
      </c>
      <c r="D49" s="97">
        <v>0.5366898148148147</v>
      </c>
      <c r="E49" s="96" t="s">
        <v>17</v>
      </c>
      <c r="H49" s="97"/>
      <c r="I49" s="96"/>
      <c r="J49" s="96">
        <v>0.61538461538461509</v>
      </c>
      <c r="K49" s="96" t="s">
        <v>33</v>
      </c>
      <c r="L49" s="96">
        <v>0.61538461538461509</v>
      </c>
      <c r="M49" s="96" t="s">
        <v>33</v>
      </c>
      <c r="O49" s="96"/>
      <c r="P49" s="96"/>
      <c r="Q49" s="96"/>
      <c r="R49" s="96">
        <v>0.60795454545454608</v>
      </c>
      <c r="S49" s="96" t="s">
        <v>33</v>
      </c>
      <c r="T49" s="96">
        <v>0.60795454545454608</v>
      </c>
      <c r="U49" s="96" t="s">
        <v>33</v>
      </c>
      <c r="V49" s="97"/>
      <c r="W49" s="96"/>
      <c r="X49" s="96"/>
      <c r="Y49" s="96"/>
    </row>
    <row r="50" spans="1:25" x14ac:dyDescent="0.25">
      <c r="A50" s="64">
        <v>41</v>
      </c>
      <c r="B50" s="96">
        <v>0.54427083333333326</v>
      </c>
      <c r="C50" s="96" t="s">
        <v>33</v>
      </c>
      <c r="D50" s="97">
        <v>0.54427083333333326</v>
      </c>
      <c r="E50" s="96" t="s">
        <v>33</v>
      </c>
      <c r="H50" s="97"/>
      <c r="I50" s="96"/>
      <c r="J50" s="96">
        <v>0.62499999999999967</v>
      </c>
      <c r="K50" s="96" t="s">
        <v>33</v>
      </c>
      <c r="L50" s="96">
        <v>0.62499999999999967</v>
      </c>
      <c r="M50" s="96" t="s">
        <v>33</v>
      </c>
      <c r="O50" s="96"/>
      <c r="P50" s="96"/>
      <c r="Q50" s="96"/>
      <c r="R50" s="96">
        <v>0.6174242424242431</v>
      </c>
      <c r="S50" s="96" t="s">
        <v>33</v>
      </c>
      <c r="T50" s="96">
        <v>0.6174242424242431</v>
      </c>
      <c r="U50" s="96" t="s">
        <v>33</v>
      </c>
      <c r="V50" s="97"/>
      <c r="W50" s="96"/>
      <c r="X50" s="96"/>
      <c r="Y50" s="96"/>
    </row>
    <row r="51" spans="1:25" x14ac:dyDescent="0.25">
      <c r="A51" s="64">
        <v>42</v>
      </c>
      <c r="B51" s="96">
        <v>0.55208333333333326</v>
      </c>
      <c r="C51" s="96" t="s">
        <v>33</v>
      </c>
      <c r="D51" s="97">
        <v>0.55208333333333326</v>
      </c>
      <c r="E51" s="96" t="s">
        <v>33</v>
      </c>
      <c r="H51" s="97"/>
      <c r="I51" s="96"/>
      <c r="J51" s="96">
        <v>0.63369708994708962</v>
      </c>
      <c r="K51" s="96" t="s">
        <v>33</v>
      </c>
      <c r="L51" s="96">
        <v>0.63369708994708962</v>
      </c>
      <c r="M51" s="96" t="s">
        <v>33</v>
      </c>
      <c r="O51" s="96"/>
      <c r="P51" s="96"/>
      <c r="Q51" s="96"/>
      <c r="R51" s="96">
        <v>0.62689393939394011</v>
      </c>
      <c r="S51" s="96" t="s">
        <v>33</v>
      </c>
      <c r="T51" s="96">
        <v>0.62689393939394011</v>
      </c>
      <c r="U51" s="96" t="s">
        <v>33</v>
      </c>
      <c r="V51" s="97"/>
      <c r="W51" s="96"/>
      <c r="X51" s="96"/>
      <c r="Y51" s="96"/>
    </row>
    <row r="52" spans="1:25" x14ac:dyDescent="0.25">
      <c r="A52" s="64">
        <v>43</v>
      </c>
      <c r="B52" s="96">
        <v>0.55989583333333326</v>
      </c>
      <c r="C52" s="96" t="s">
        <v>17</v>
      </c>
      <c r="D52" s="97">
        <v>0.55989583333333326</v>
      </c>
      <c r="E52" s="96" t="s">
        <v>17</v>
      </c>
      <c r="H52" s="97"/>
      <c r="I52" s="96"/>
      <c r="J52" s="96">
        <v>0.6430886243386239</v>
      </c>
      <c r="K52" s="96" t="s">
        <v>33</v>
      </c>
      <c r="L52" s="96">
        <v>0.6430886243386239</v>
      </c>
      <c r="M52" s="96" t="s">
        <v>33</v>
      </c>
      <c r="O52" s="96"/>
      <c r="P52" s="96"/>
      <c r="Q52" s="96"/>
      <c r="R52" s="96">
        <v>0.63636363636363713</v>
      </c>
      <c r="S52" s="96" t="s">
        <v>33</v>
      </c>
      <c r="T52" s="96">
        <v>0.63636363636363713</v>
      </c>
      <c r="U52" s="96" t="s">
        <v>33</v>
      </c>
      <c r="V52" s="97"/>
      <c r="W52" s="96"/>
      <c r="X52" s="96"/>
      <c r="Y52" s="96"/>
    </row>
    <row r="53" spans="1:25" x14ac:dyDescent="0.25">
      <c r="A53" s="64">
        <v>44</v>
      </c>
      <c r="B53" s="96">
        <v>0.56770833333333326</v>
      </c>
      <c r="C53" s="96" t="s">
        <v>33</v>
      </c>
      <c r="D53" s="97">
        <v>0.56770833333333326</v>
      </c>
      <c r="E53" s="96" t="s">
        <v>33</v>
      </c>
      <c r="H53" s="97"/>
      <c r="I53" s="96"/>
      <c r="J53" s="96">
        <v>0.65178571428571386</v>
      </c>
      <c r="K53" s="96" t="s">
        <v>33</v>
      </c>
      <c r="L53" s="96">
        <v>0.65178571428571386</v>
      </c>
      <c r="M53" s="96" t="s">
        <v>33</v>
      </c>
      <c r="O53" s="96"/>
      <c r="P53" s="96"/>
      <c r="Q53" s="96"/>
      <c r="R53" s="96">
        <v>0.64583333333333415</v>
      </c>
      <c r="S53" s="96" t="s">
        <v>33</v>
      </c>
      <c r="T53" s="96">
        <v>0.64583333333333415</v>
      </c>
      <c r="U53" s="96" t="s">
        <v>33</v>
      </c>
      <c r="V53" s="97"/>
      <c r="W53" s="96"/>
      <c r="X53" s="96"/>
      <c r="Y53" s="96"/>
    </row>
    <row r="54" spans="1:25" x14ac:dyDescent="0.25">
      <c r="A54" s="64">
        <v>45</v>
      </c>
      <c r="B54" s="96">
        <v>0.57552083333333326</v>
      </c>
      <c r="C54" s="96" t="s">
        <v>33</v>
      </c>
      <c r="D54" s="97">
        <v>0.57552083333333326</v>
      </c>
      <c r="E54" s="96" t="s">
        <v>33</v>
      </c>
      <c r="H54" s="97"/>
      <c r="I54" s="96"/>
      <c r="J54" s="96">
        <v>0.66071428571428525</v>
      </c>
      <c r="K54" s="96" t="s">
        <v>33</v>
      </c>
      <c r="L54" s="96">
        <v>0.66071428571428525</v>
      </c>
      <c r="M54" s="96" t="s">
        <v>33</v>
      </c>
      <c r="O54" s="96"/>
      <c r="P54" s="96"/>
      <c r="Q54" s="96"/>
      <c r="R54" s="96">
        <v>0.65530303030303116</v>
      </c>
      <c r="S54" s="96" t="s">
        <v>33</v>
      </c>
      <c r="T54" s="96">
        <v>0.65530303030303116</v>
      </c>
      <c r="U54" s="96" t="s">
        <v>33</v>
      </c>
      <c r="V54" s="97"/>
      <c r="W54" s="96"/>
      <c r="X54" s="96"/>
      <c r="Y54" s="96"/>
    </row>
    <row r="55" spans="1:25" x14ac:dyDescent="0.25">
      <c r="A55" s="64">
        <v>46</v>
      </c>
      <c r="B55" s="96">
        <v>0.58333333333333326</v>
      </c>
      <c r="C55" s="96" t="s">
        <v>33</v>
      </c>
      <c r="D55" s="97">
        <v>0.58333333333333326</v>
      </c>
      <c r="E55" s="96" t="s">
        <v>33</v>
      </c>
      <c r="H55" s="97"/>
      <c r="I55" s="96"/>
      <c r="J55" s="96">
        <v>0.66964285714285665</v>
      </c>
      <c r="K55" s="96" t="s">
        <v>33</v>
      </c>
      <c r="L55" s="96">
        <v>0.66964285714285665</v>
      </c>
      <c r="M55" s="96" t="s">
        <v>33</v>
      </c>
      <c r="O55" s="96"/>
      <c r="P55" s="96"/>
      <c r="Q55" s="96"/>
      <c r="R55" s="96">
        <v>0.66477272727272818</v>
      </c>
      <c r="S55" s="96" t="s">
        <v>33</v>
      </c>
      <c r="T55" s="96">
        <v>0.66477272727272818</v>
      </c>
      <c r="U55" s="96" t="s">
        <v>33</v>
      </c>
      <c r="V55" s="97"/>
      <c r="W55" s="96"/>
      <c r="X55" s="96"/>
      <c r="Y55" s="96"/>
    </row>
    <row r="56" spans="1:25" x14ac:dyDescent="0.25">
      <c r="A56" s="64">
        <v>47</v>
      </c>
      <c r="B56" s="96">
        <v>0.59111467236467219</v>
      </c>
      <c r="C56" s="96" t="s">
        <v>33</v>
      </c>
      <c r="D56" s="97">
        <v>0.59111467236467219</v>
      </c>
      <c r="E56" s="96" t="s">
        <v>33</v>
      </c>
      <c r="H56" s="97"/>
      <c r="I56" s="96"/>
      <c r="J56" s="96">
        <v>0.67857142857142805</v>
      </c>
      <c r="K56" s="96" t="s">
        <v>33</v>
      </c>
      <c r="L56" s="96">
        <v>0.67857142857142805</v>
      </c>
      <c r="M56" s="96" t="s">
        <v>33</v>
      </c>
      <c r="O56" s="96"/>
      <c r="P56" s="96"/>
      <c r="Q56" s="96"/>
      <c r="R56" s="96">
        <v>0.6742424242424252</v>
      </c>
      <c r="S56" s="96" t="s">
        <v>33</v>
      </c>
      <c r="T56" s="96">
        <v>0.6742424242424252</v>
      </c>
      <c r="U56" s="96" t="s">
        <v>33</v>
      </c>
      <c r="V56" s="97"/>
      <c r="W56" s="96"/>
      <c r="X56" s="96"/>
      <c r="Y56" s="96"/>
    </row>
    <row r="57" spans="1:25" x14ac:dyDescent="0.25">
      <c r="A57" s="64">
        <v>48</v>
      </c>
      <c r="B57" s="96">
        <v>0.59959045584045578</v>
      </c>
      <c r="C57" s="96" t="s">
        <v>17</v>
      </c>
      <c r="D57" s="97">
        <v>0.59959045584045578</v>
      </c>
      <c r="E57" s="96" t="s">
        <v>17</v>
      </c>
      <c r="H57" s="97"/>
      <c r="I57" s="96"/>
      <c r="J57" s="96">
        <v>0.68749999999999944</v>
      </c>
      <c r="K57" s="96" t="s">
        <v>33</v>
      </c>
      <c r="L57" s="96">
        <v>0.68749999999999944</v>
      </c>
      <c r="M57" s="96" t="s">
        <v>33</v>
      </c>
      <c r="O57" s="96"/>
      <c r="P57" s="96"/>
      <c r="Q57" s="96"/>
      <c r="R57" s="96">
        <v>0.68371212121212221</v>
      </c>
      <c r="S57" s="96" t="s">
        <v>33</v>
      </c>
      <c r="T57" s="96">
        <v>0.68371212121212221</v>
      </c>
      <c r="U57" s="96" t="s">
        <v>33</v>
      </c>
      <c r="V57" s="97"/>
      <c r="W57" s="96"/>
      <c r="X57" s="96"/>
      <c r="Y57" s="96"/>
    </row>
    <row r="58" spans="1:25" x14ac:dyDescent="0.25">
      <c r="A58" s="64">
        <v>49</v>
      </c>
      <c r="B58" s="96">
        <v>0.60737179487179471</v>
      </c>
      <c r="C58" s="96" t="s">
        <v>33</v>
      </c>
      <c r="D58" s="97">
        <v>0.60737179487179471</v>
      </c>
      <c r="E58" s="96" t="s">
        <v>33</v>
      </c>
      <c r="H58" s="97"/>
      <c r="I58" s="96"/>
      <c r="J58" s="96">
        <v>0.69642857142857084</v>
      </c>
      <c r="K58" s="96" t="s">
        <v>33</v>
      </c>
      <c r="L58" s="96">
        <v>0.69642857142857084</v>
      </c>
      <c r="M58" s="96" t="s">
        <v>33</v>
      </c>
      <c r="O58" s="96"/>
      <c r="P58" s="96"/>
      <c r="Q58" s="96"/>
      <c r="R58" s="96">
        <v>0.69318181818181923</v>
      </c>
      <c r="S58" s="96" t="s">
        <v>33</v>
      </c>
      <c r="T58" s="96">
        <v>0.69318181818181923</v>
      </c>
      <c r="U58" s="96" t="s">
        <v>33</v>
      </c>
      <c r="V58" s="97"/>
      <c r="W58" s="96"/>
      <c r="X58" s="96"/>
      <c r="Y58" s="96"/>
    </row>
    <row r="59" spans="1:25" x14ac:dyDescent="0.25">
      <c r="A59" s="64">
        <v>50</v>
      </c>
      <c r="B59" s="96">
        <v>0.6153846153846152</v>
      </c>
      <c r="C59" s="96" t="s">
        <v>33</v>
      </c>
      <c r="D59" s="97">
        <v>0.6153846153846152</v>
      </c>
      <c r="E59" s="96" t="s">
        <v>33</v>
      </c>
      <c r="H59" s="97"/>
      <c r="I59" s="96"/>
      <c r="J59" s="96">
        <v>0.70535714285714224</v>
      </c>
      <c r="K59" s="96" t="s">
        <v>33</v>
      </c>
      <c r="L59" s="96">
        <v>0.70535714285714224</v>
      </c>
      <c r="M59" s="96" t="s">
        <v>33</v>
      </c>
      <c r="O59" s="96"/>
      <c r="P59" s="96"/>
      <c r="Q59" s="96"/>
      <c r="R59" s="96">
        <v>0.70265151515151625</v>
      </c>
      <c r="S59" s="96" t="s">
        <v>33</v>
      </c>
      <c r="T59" s="96">
        <v>0.70265151515151625</v>
      </c>
      <c r="U59" s="96" t="s">
        <v>33</v>
      </c>
      <c r="V59" s="97"/>
      <c r="W59" s="96"/>
      <c r="X59" s="96"/>
      <c r="Y59" s="96"/>
    </row>
    <row r="60" spans="1:25" x14ac:dyDescent="0.25">
      <c r="A60" s="64">
        <v>51</v>
      </c>
      <c r="B60" s="96">
        <v>0.62339743589743568</v>
      </c>
      <c r="C60" s="96" t="s">
        <v>17</v>
      </c>
      <c r="D60" s="97">
        <v>0.62339743589743568</v>
      </c>
      <c r="E60" s="96" t="s">
        <v>17</v>
      </c>
      <c r="H60" s="97"/>
      <c r="I60" s="96"/>
      <c r="J60" s="96">
        <v>0.71428571428571364</v>
      </c>
      <c r="K60" s="96" t="s">
        <v>33</v>
      </c>
      <c r="L60" s="96">
        <v>0.71428571428571364</v>
      </c>
      <c r="M60" s="96" t="s">
        <v>33</v>
      </c>
      <c r="O60" s="96"/>
      <c r="P60" s="96"/>
      <c r="Q60" s="96"/>
      <c r="R60" s="96">
        <v>0.71212121212121327</v>
      </c>
      <c r="S60" s="96" t="s">
        <v>33</v>
      </c>
      <c r="T60" s="96">
        <v>0.71212121212121327</v>
      </c>
      <c r="U60" s="96" t="s">
        <v>33</v>
      </c>
      <c r="V60" s="97"/>
      <c r="W60" s="96"/>
      <c r="X60" s="96"/>
      <c r="Y60" s="96"/>
    </row>
    <row r="61" spans="1:25" x14ac:dyDescent="0.25">
      <c r="A61" s="64">
        <v>52</v>
      </c>
      <c r="B61" s="96">
        <v>0.63141025641025617</v>
      </c>
      <c r="C61" s="96" t="s">
        <v>33</v>
      </c>
      <c r="D61" s="97">
        <v>0.63141025641025617</v>
      </c>
      <c r="E61" s="96" t="s">
        <v>33</v>
      </c>
      <c r="H61" s="97"/>
      <c r="I61" s="96"/>
      <c r="J61" s="96">
        <v>0.72321428571428503</v>
      </c>
      <c r="K61" s="96" t="s">
        <v>33</v>
      </c>
      <c r="L61" s="96">
        <v>0.72321428571428503</v>
      </c>
      <c r="M61" s="96" t="s">
        <v>33</v>
      </c>
      <c r="O61" s="96"/>
      <c r="P61" s="96"/>
      <c r="Q61" s="96"/>
      <c r="R61" s="96">
        <v>0.72159090909091028</v>
      </c>
      <c r="S61" s="96" t="s">
        <v>33</v>
      </c>
      <c r="T61" s="96">
        <v>0.72159090909091028</v>
      </c>
      <c r="U61" s="96" t="s">
        <v>33</v>
      </c>
      <c r="V61" s="97"/>
      <c r="W61" s="96"/>
      <c r="X61" s="96"/>
      <c r="Y61" s="96"/>
    </row>
    <row r="62" spans="1:25" x14ac:dyDescent="0.25">
      <c r="A62" s="64">
        <v>53</v>
      </c>
      <c r="B62" s="96">
        <v>0.63942307692307665</v>
      </c>
      <c r="C62" s="96" t="s">
        <v>33</v>
      </c>
      <c r="D62" s="97">
        <v>0.63942307692307665</v>
      </c>
      <c r="E62" s="96" t="s">
        <v>33</v>
      </c>
      <c r="H62" s="97"/>
      <c r="I62" s="96"/>
      <c r="J62" s="96">
        <v>0.73214285714285643</v>
      </c>
      <c r="K62" s="96" t="s">
        <v>33</v>
      </c>
      <c r="L62" s="96">
        <v>0.73214285714285643</v>
      </c>
      <c r="M62" s="96" t="s">
        <v>33</v>
      </c>
      <c r="O62" s="96"/>
      <c r="P62" s="96"/>
      <c r="Q62" s="96"/>
      <c r="R62" s="96">
        <v>0.7310606060606073</v>
      </c>
      <c r="S62" s="96" t="s">
        <v>33</v>
      </c>
      <c r="T62" s="96">
        <v>0.7310606060606073</v>
      </c>
      <c r="U62" s="96" t="s">
        <v>33</v>
      </c>
      <c r="V62" s="97"/>
      <c r="W62" s="96"/>
      <c r="X62" s="96"/>
      <c r="Y62" s="96"/>
    </row>
    <row r="63" spans="1:25" x14ac:dyDescent="0.25">
      <c r="A63" s="64">
        <v>54</v>
      </c>
      <c r="B63" s="96">
        <v>0.64743589743589713</v>
      </c>
      <c r="C63" s="96" t="s">
        <v>33</v>
      </c>
      <c r="D63" s="97">
        <v>0.64743589743589713</v>
      </c>
      <c r="E63" s="96" t="s">
        <v>33</v>
      </c>
      <c r="H63" s="97"/>
      <c r="I63" s="96"/>
      <c r="J63" s="96">
        <v>0.74107142857142783</v>
      </c>
      <c r="K63" s="96" t="s">
        <v>33</v>
      </c>
      <c r="L63" s="96">
        <v>0.74107142857142783</v>
      </c>
      <c r="M63" s="96" t="s">
        <v>33</v>
      </c>
      <c r="O63" s="96"/>
      <c r="P63" s="96"/>
      <c r="Q63" s="96"/>
      <c r="R63" s="96">
        <v>0.74053030303030432</v>
      </c>
      <c r="S63" s="96" t="s">
        <v>33</v>
      </c>
      <c r="T63" s="96">
        <v>0.74053030303030432</v>
      </c>
      <c r="U63" s="96" t="s">
        <v>33</v>
      </c>
      <c r="V63" s="97"/>
      <c r="W63" s="96"/>
      <c r="X63" s="96"/>
      <c r="Y63" s="96"/>
    </row>
    <row r="64" spans="1:25" x14ac:dyDescent="0.25">
      <c r="A64" s="64">
        <v>55</v>
      </c>
      <c r="B64" s="96">
        <v>0.65544871794871762</v>
      </c>
      <c r="C64" s="96" t="s">
        <v>33</v>
      </c>
      <c r="D64" s="97">
        <v>0.65544871794871762</v>
      </c>
      <c r="E64" s="96" t="s">
        <v>33</v>
      </c>
      <c r="H64" s="97"/>
      <c r="I64" s="96"/>
      <c r="J64" s="96">
        <v>0.74999999999999922</v>
      </c>
      <c r="K64" s="96" t="s">
        <v>33</v>
      </c>
      <c r="L64" s="96">
        <v>0.74999999999999922</v>
      </c>
      <c r="M64" s="96" t="s">
        <v>33</v>
      </c>
      <c r="O64" s="96"/>
      <c r="P64" s="96"/>
      <c r="Q64" s="96"/>
      <c r="R64" s="96">
        <v>0.75000000000000133</v>
      </c>
      <c r="S64" s="96" t="s">
        <v>33</v>
      </c>
      <c r="T64" s="96">
        <v>0.75000000000000133</v>
      </c>
      <c r="U64" s="96" t="s">
        <v>33</v>
      </c>
      <c r="V64" s="97"/>
      <c r="W64" s="96"/>
      <c r="X64" s="96"/>
      <c r="Y64" s="96"/>
    </row>
    <row r="65" spans="1:25" x14ac:dyDescent="0.25">
      <c r="A65" s="64">
        <v>56</v>
      </c>
      <c r="B65" s="96">
        <v>0.6634615384615381</v>
      </c>
      <c r="C65" s="96" t="s">
        <v>17</v>
      </c>
      <c r="D65" s="97">
        <v>0.6634615384615381</v>
      </c>
      <c r="E65" s="96" t="s">
        <v>17</v>
      </c>
      <c r="H65" s="97"/>
      <c r="I65" s="96"/>
      <c r="J65" s="96">
        <v>0.75892857142857062</v>
      </c>
      <c r="K65" s="96" t="s">
        <v>33</v>
      </c>
      <c r="L65" s="96">
        <v>0.75892857142857062</v>
      </c>
      <c r="M65" s="96" t="s">
        <v>33</v>
      </c>
      <c r="O65" s="96"/>
      <c r="P65" s="96"/>
      <c r="Q65" s="96"/>
      <c r="R65" s="96">
        <v>0.76018518518518652</v>
      </c>
      <c r="S65" s="96" t="s">
        <v>33</v>
      </c>
      <c r="T65" s="96">
        <v>0.76018518518518652</v>
      </c>
      <c r="U65" s="96" t="s">
        <v>33</v>
      </c>
      <c r="V65" s="97"/>
      <c r="W65" s="96"/>
      <c r="X65" s="96"/>
      <c r="Y65" s="96"/>
    </row>
    <row r="66" spans="1:25" x14ac:dyDescent="0.25">
      <c r="A66" s="64">
        <v>57</v>
      </c>
      <c r="B66" s="96">
        <v>0.67147435897435859</v>
      </c>
      <c r="C66" s="96" t="s">
        <v>33</v>
      </c>
      <c r="D66" s="97">
        <v>0.67147435897435859</v>
      </c>
      <c r="E66" s="96" t="s">
        <v>33</v>
      </c>
      <c r="H66" s="97"/>
      <c r="I66" s="96"/>
      <c r="J66" s="96">
        <v>0.76785714285714202</v>
      </c>
      <c r="K66" s="96" t="s">
        <v>33</v>
      </c>
      <c r="L66" s="96">
        <v>0.76785714285714202</v>
      </c>
      <c r="M66" s="96" t="s">
        <v>33</v>
      </c>
      <c r="O66" s="96"/>
      <c r="P66" s="96"/>
      <c r="Q66" s="96"/>
      <c r="R66" s="96">
        <v>0.77106481481481615</v>
      </c>
      <c r="S66" s="96" t="s">
        <v>33</v>
      </c>
      <c r="T66" s="96">
        <v>0.77106481481481615</v>
      </c>
      <c r="U66" s="96" t="s">
        <v>33</v>
      </c>
      <c r="V66" s="97"/>
      <c r="W66" s="96"/>
      <c r="X66" s="96"/>
      <c r="Y66" s="96"/>
    </row>
    <row r="67" spans="1:25" x14ac:dyDescent="0.25">
      <c r="A67" s="64">
        <v>58</v>
      </c>
      <c r="B67" s="96">
        <v>0.67948717948717907</v>
      </c>
      <c r="C67" s="96" t="s">
        <v>33</v>
      </c>
      <c r="D67" s="97">
        <v>0.67948717948717907</v>
      </c>
      <c r="E67" s="96" t="s">
        <v>33</v>
      </c>
      <c r="H67" s="97"/>
      <c r="I67" s="96"/>
      <c r="J67" s="96">
        <v>0.77678571428571341</v>
      </c>
      <c r="K67" s="96" t="s">
        <v>33</v>
      </c>
      <c r="L67" s="96">
        <v>0.77678571428571341</v>
      </c>
      <c r="M67" s="96" t="s">
        <v>33</v>
      </c>
      <c r="O67" s="96"/>
      <c r="P67" s="96"/>
      <c r="Q67" s="96"/>
      <c r="R67" s="96">
        <v>0.78125000000000122</v>
      </c>
      <c r="S67" s="96" t="s">
        <v>33</v>
      </c>
      <c r="T67" s="96">
        <v>0.78125000000000122</v>
      </c>
      <c r="U67" s="96" t="s">
        <v>33</v>
      </c>
      <c r="V67" s="97"/>
      <c r="W67" s="96"/>
      <c r="X67" s="96"/>
      <c r="Y67" s="96"/>
    </row>
    <row r="68" spans="1:25" x14ac:dyDescent="0.25">
      <c r="A68" s="64">
        <v>59</v>
      </c>
      <c r="B68" s="96">
        <v>0.68749999999999956</v>
      </c>
      <c r="C68" s="96" t="s">
        <v>33</v>
      </c>
      <c r="D68" s="97">
        <v>0.68749999999999956</v>
      </c>
      <c r="E68" s="96" t="s">
        <v>33</v>
      </c>
      <c r="H68" s="97"/>
      <c r="I68" s="96"/>
      <c r="J68" s="96">
        <v>0.78571428571428481</v>
      </c>
      <c r="K68" s="96" t="s">
        <v>33</v>
      </c>
      <c r="L68" s="96">
        <v>0.78571428571428481</v>
      </c>
      <c r="M68" s="96" t="s">
        <v>33</v>
      </c>
      <c r="O68" s="96"/>
      <c r="P68" s="96"/>
      <c r="Q68" s="96"/>
      <c r="R68" s="96">
        <v>0.79166666666666785</v>
      </c>
      <c r="S68" s="96" t="s">
        <v>33</v>
      </c>
      <c r="T68" s="96">
        <v>0.79166666666666785</v>
      </c>
      <c r="U68" s="96" t="s">
        <v>33</v>
      </c>
      <c r="V68" s="97"/>
      <c r="W68" s="96"/>
      <c r="X68" s="96"/>
      <c r="Y68" s="96"/>
    </row>
    <row r="69" spans="1:25" x14ac:dyDescent="0.25">
      <c r="A69" s="64">
        <v>60</v>
      </c>
      <c r="B69" s="96">
        <v>0.69484427609427557</v>
      </c>
      <c r="C69" s="96" t="s">
        <v>33</v>
      </c>
      <c r="D69" s="97">
        <v>0.69484427609427557</v>
      </c>
      <c r="E69" s="96" t="s">
        <v>33</v>
      </c>
      <c r="H69" s="97"/>
      <c r="I69" s="96"/>
      <c r="J69" s="96">
        <v>0.79464285714285621</v>
      </c>
      <c r="K69" s="96" t="s">
        <v>33</v>
      </c>
      <c r="L69" s="96">
        <v>0.79464285714285621</v>
      </c>
      <c r="M69" s="96" t="s">
        <v>33</v>
      </c>
      <c r="O69" s="96"/>
      <c r="P69" s="96"/>
      <c r="Q69" s="96"/>
      <c r="R69" s="96">
        <v>0.80208333333333448</v>
      </c>
      <c r="S69" s="96" t="s">
        <v>33</v>
      </c>
      <c r="T69" s="96">
        <v>0.80208333333333448</v>
      </c>
      <c r="U69" s="96" t="s">
        <v>33</v>
      </c>
      <c r="V69" s="97"/>
      <c r="W69" s="96"/>
      <c r="X69" s="96"/>
      <c r="Y69" s="96"/>
    </row>
    <row r="70" spans="1:25" x14ac:dyDescent="0.25">
      <c r="A70" s="64">
        <v>61</v>
      </c>
      <c r="B70" s="96">
        <v>0.70288299663299625</v>
      </c>
      <c r="C70" s="96" t="s">
        <v>17</v>
      </c>
      <c r="D70" s="97">
        <v>0.70288299663299625</v>
      </c>
      <c r="E70" s="96" t="s">
        <v>17</v>
      </c>
      <c r="H70" s="97"/>
      <c r="I70" s="96"/>
      <c r="J70" s="96">
        <v>0.8035714285714276</v>
      </c>
      <c r="K70" s="96" t="s">
        <v>33</v>
      </c>
      <c r="L70" s="96">
        <v>0.8035714285714276</v>
      </c>
      <c r="M70" s="96" t="s">
        <v>33</v>
      </c>
      <c r="O70" s="96"/>
      <c r="P70" s="96"/>
      <c r="Q70" s="96"/>
      <c r="R70" s="96">
        <v>0.81250000000000111</v>
      </c>
      <c r="S70" s="96" t="s">
        <v>33</v>
      </c>
      <c r="T70" s="96">
        <v>0.81250000000000111</v>
      </c>
      <c r="U70" s="96" t="s">
        <v>33</v>
      </c>
      <c r="V70" s="97"/>
      <c r="W70" s="96"/>
      <c r="X70" s="96"/>
      <c r="Y70" s="96"/>
    </row>
    <row r="71" spans="1:25" x14ac:dyDescent="0.25">
      <c r="A71" s="64">
        <v>62</v>
      </c>
      <c r="B71" s="96">
        <v>0.71022727272727226</v>
      </c>
      <c r="C71" s="96" t="s">
        <v>33</v>
      </c>
      <c r="D71" s="97">
        <v>0.71022727272727226</v>
      </c>
      <c r="E71" s="96" t="s">
        <v>33</v>
      </c>
      <c r="H71" s="97"/>
      <c r="I71" s="96"/>
      <c r="J71" s="96">
        <v>0.812499999999999</v>
      </c>
      <c r="K71" s="96" t="s">
        <v>33</v>
      </c>
      <c r="L71" s="96">
        <v>0.812499999999999</v>
      </c>
      <c r="M71" s="96" t="s">
        <v>33</v>
      </c>
      <c r="O71" s="96"/>
      <c r="P71" s="96"/>
      <c r="Q71" s="96"/>
      <c r="R71" s="96">
        <v>0.82291666666666774</v>
      </c>
      <c r="S71" s="96" t="s">
        <v>33</v>
      </c>
      <c r="T71" s="96">
        <v>0.82291666666666774</v>
      </c>
      <c r="U71" s="96" t="s">
        <v>33</v>
      </c>
      <c r="V71" s="97"/>
      <c r="W71" s="96"/>
      <c r="X71" s="96"/>
      <c r="Y71" s="96"/>
    </row>
    <row r="72" spans="1:25" x14ac:dyDescent="0.25">
      <c r="A72" s="64">
        <v>63</v>
      </c>
      <c r="B72" s="96">
        <v>0.71780303030302983</v>
      </c>
      <c r="C72" s="96" t="s">
        <v>33</v>
      </c>
      <c r="D72" s="97">
        <v>0.71780303030302983</v>
      </c>
      <c r="E72" s="96" t="s">
        <v>33</v>
      </c>
      <c r="H72" s="97"/>
      <c r="I72" s="96"/>
      <c r="J72" s="96">
        <v>0.82268518518518408</v>
      </c>
      <c r="K72" s="96" t="s">
        <v>33</v>
      </c>
      <c r="L72" s="96">
        <v>0.82268518518518408</v>
      </c>
      <c r="M72" s="96" t="s">
        <v>33</v>
      </c>
      <c r="O72" s="96"/>
      <c r="P72" s="96"/>
      <c r="Q72" s="96"/>
      <c r="R72" s="96">
        <v>0.83333333333333437</v>
      </c>
      <c r="S72" s="96" t="s">
        <v>33</v>
      </c>
      <c r="T72" s="96">
        <v>0.83333333333333437</v>
      </c>
      <c r="U72" s="96" t="s">
        <v>33</v>
      </c>
      <c r="V72" s="97"/>
      <c r="W72" s="96"/>
      <c r="X72" s="96"/>
      <c r="Y72" s="96"/>
    </row>
    <row r="73" spans="1:25" x14ac:dyDescent="0.25">
      <c r="A73" s="64">
        <v>64</v>
      </c>
      <c r="B73" s="96">
        <v>0.7253787878787874</v>
      </c>
      <c r="C73" s="96" t="s">
        <v>17</v>
      </c>
      <c r="D73" s="97">
        <v>0.7253787878787874</v>
      </c>
      <c r="E73" s="96" t="s">
        <v>17</v>
      </c>
      <c r="H73" s="97"/>
      <c r="I73" s="96"/>
      <c r="J73" s="96">
        <v>0.83356481481481381</v>
      </c>
      <c r="K73" s="96" t="s">
        <v>33</v>
      </c>
      <c r="L73" s="96">
        <v>0.83356481481481381</v>
      </c>
      <c r="M73" s="96" t="s">
        <v>33</v>
      </c>
      <c r="O73" s="96"/>
      <c r="P73" s="96"/>
      <c r="Q73" s="96"/>
      <c r="R73" s="96">
        <v>0.843750000000001</v>
      </c>
      <c r="S73" s="96" t="s">
        <v>33</v>
      </c>
      <c r="T73" s="96">
        <v>0.843750000000001</v>
      </c>
      <c r="U73" s="96" t="s">
        <v>33</v>
      </c>
      <c r="V73" s="97"/>
      <c r="W73" s="96"/>
      <c r="X73" s="96"/>
      <c r="Y73" s="96"/>
    </row>
    <row r="74" spans="1:25" x14ac:dyDescent="0.25">
      <c r="A74" s="64">
        <v>65</v>
      </c>
      <c r="B74" s="96">
        <v>0.73295454545454497</v>
      </c>
      <c r="C74" s="96" t="s">
        <v>33</v>
      </c>
      <c r="D74" s="97">
        <v>0.73295454545454497</v>
      </c>
      <c r="E74" s="96" t="s">
        <v>33</v>
      </c>
      <c r="H74" s="97"/>
      <c r="I74" s="96"/>
      <c r="J74" s="96">
        <v>0.84374999999999889</v>
      </c>
      <c r="K74" s="96" t="s">
        <v>33</v>
      </c>
      <c r="L74" s="96">
        <v>0.84374999999999889</v>
      </c>
      <c r="M74" s="96" t="s">
        <v>33</v>
      </c>
      <c r="O74" s="96"/>
      <c r="P74" s="96"/>
      <c r="Q74" s="96"/>
      <c r="R74" s="96">
        <v>0.85416666666666763</v>
      </c>
      <c r="S74" s="96" t="s">
        <v>33</v>
      </c>
      <c r="T74" s="96">
        <v>0.85416666666666763</v>
      </c>
      <c r="U74" s="96" t="s">
        <v>33</v>
      </c>
      <c r="V74" s="97"/>
      <c r="W74" s="96"/>
      <c r="X74" s="96"/>
      <c r="Y74" s="96"/>
    </row>
    <row r="75" spans="1:25" x14ac:dyDescent="0.25">
      <c r="A75" s="64">
        <v>66</v>
      </c>
      <c r="B75" s="96">
        <v>0.74053030303030254</v>
      </c>
      <c r="C75" s="96" t="s">
        <v>33</v>
      </c>
      <c r="D75" s="97">
        <v>0.74053030303030254</v>
      </c>
      <c r="E75" s="96" t="s">
        <v>33</v>
      </c>
      <c r="H75" s="97"/>
      <c r="I75" s="96"/>
      <c r="J75" s="96">
        <v>0.85416666666666552</v>
      </c>
      <c r="K75" s="96" t="s">
        <v>33</v>
      </c>
      <c r="L75" s="96">
        <v>0.85416666666666552</v>
      </c>
      <c r="M75" s="96" t="s">
        <v>33</v>
      </c>
      <c r="O75" s="96"/>
      <c r="P75" s="96"/>
      <c r="Q75" s="96"/>
      <c r="R75" s="96">
        <v>0.86458333333333426</v>
      </c>
      <c r="S75" s="96" t="s">
        <v>33</v>
      </c>
      <c r="T75" s="96">
        <v>0.86458333333333426</v>
      </c>
      <c r="U75" s="96" t="s">
        <v>33</v>
      </c>
      <c r="V75" s="97"/>
      <c r="W75" s="96"/>
      <c r="X75" s="96"/>
      <c r="Y75" s="96"/>
    </row>
    <row r="76" spans="1:25" x14ac:dyDescent="0.25">
      <c r="A76" s="64">
        <v>67</v>
      </c>
      <c r="B76" s="96">
        <v>0.74810606060606011</v>
      </c>
      <c r="C76" s="96" t="s">
        <v>17</v>
      </c>
      <c r="D76" s="97">
        <v>0.74810606060606011</v>
      </c>
      <c r="E76" s="96" t="s">
        <v>17</v>
      </c>
      <c r="H76" s="97"/>
      <c r="I76" s="96"/>
      <c r="J76" s="96">
        <v>0.86458333333333215</v>
      </c>
      <c r="K76" s="96" t="s">
        <v>33</v>
      </c>
      <c r="L76" s="96">
        <v>0.86458333333333215</v>
      </c>
      <c r="M76" s="96" t="s">
        <v>33</v>
      </c>
      <c r="O76" s="96"/>
      <c r="P76" s="96"/>
      <c r="Q76" s="96"/>
      <c r="R76" s="96">
        <v>0.875</v>
      </c>
      <c r="S76" s="96" t="s">
        <v>33</v>
      </c>
      <c r="T76" s="96">
        <v>0.875</v>
      </c>
      <c r="U76" s="96" t="s">
        <v>33</v>
      </c>
      <c r="V76" s="97"/>
      <c r="W76" s="96"/>
      <c r="X76" s="96"/>
      <c r="Y76" s="96"/>
    </row>
    <row r="77" spans="1:25" x14ac:dyDescent="0.25">
      <c r="A77" s="64">
        <v>68</v>
      </c>
      <c r="B77" s="96">
        <v>0.75568181818181768</v>
      </c>
      <c r="C77" s="96" t="s">
        <v>33</v>
      </c>
      <c r="D77" s="97">
        <v>0.75568181818181768</v>
      </c>
      <c r="E77" s="96" t="s">
        <v>33</v>
      </c>
      <c r="H77" s="97"/>
      <c r="I77" s="96"/>
      <c r="J77" s="96">
        <v>0.87499999999999878</v>
      </c>
      <c r="K77" s="96" t="s">
        <v>33</v>
      </c>
      <c r="L77" s="96">
        <v>0.87499999999999878</v>
      </c>
      <c r="M77" s="96" t="s">
        <v>33</v>
      </c>
      <c r="O77" s="96"/>
      <c r="P77" s="96"/>
      <c r="Q77" s="96"/>
      <c r="R77" s="96">
        <v>0.88518518518518519</v>
      </c>
      <c r="S77" s="96" t="s">
        <v>33</v>
      </c>
      <c r="T77" s="96">
        <v>0.88518518518518519</v>
      </c>
      <c r="U77" s="96" t="s">
        <v>33</v>
      </c>
      <c r="V77" s="97"/>
      <c r="W77" s="96"/>
      <c r="X77" s="96"/>
      <c r="Y77" s="96"/>
    </row>
    <row r="78" spans="1:25" x14ac:dyDescent="0.25">
      <c r="A78" s="64">
        <v>69</v>
      </c>
      <c r="B78" s="96">
        <v>0.76325757575757525</v>
      </c>
      <c r="C78" s="96" t="s">
        <v>33</v>
      </c>
      <c r="D78" s="97">
        <v>0.76325757575757525</v>
      </c>
      <c r="E78" s="96" t="s">
        <v>33</v>
      </c>
      <c r="H78" s="97"/>
      <c r="I78" s="96"/>
      <c r="J78" s="96">
        <v>0.88541666666666541</v>
      </c>
      <c r="K78" s="96" t="s">
        <v>33</v>
      </c>
      <c r="L78" s="96">
        <v>0.88541666666666541</v>
      </c>
      <c r="M78" s="96" t="s">
        <v>33</v>
      </c>
      <c r="O78" s="96"/>
      <c r="P78" s="96"/>
      <c r="Q78" s="96"/>
      <c r="R78" s="96">
        <v>0.8960648148148147</v>
      </c>
      <c r="S78" s="96" t="s">
        <v>33</v>
      </c>
      <c r="T78" s="96">
        <v>0.8960648148148147</v>
      </c>
      <c r="U78" s="96" t="s">
        <v>33</v>
      </c>
      <c r="V78" s="97"/>
      <c r="W78" s="96"/>
      <c r="X78" s="96"/>
      <c r="Y78" s="96"/>
    </row>
    <row r="79" spans="1:25" x14ac:dyDescent="0.25">
      <c r="A79" s="64">
        <v>70</v>
      </c>
      <c r="B79" s="96">
        <v>0.77083333333333282</v>
      </c>
      <c r="C79" s="96" t="s">
        <v>33</v>
      </c>
      <c r="D79" s="97">
        <v>0.77083333333333282</v>
      </c>
      <c r="E79" s="96" t="s">
        <v>33</v>
      </c>
      <c r="H79" s="97"/>
      <c r="I79" s="96"/>
      <c r="J79" s="96">
        <v>0.89583333333333204</v>
      </c>
      <c r="K79" s="96" t="s">
        <v>33</v>
      </c>
      <c r="L79" s="96">
        <v>0.89583333333333204</v>
      </c>
      <c r="M79" s="96" t="s">
        <v>33</v>
      </c>
      <c r="O79" s="96"/>
      <c r="P79" s="96"/>
      <c r="Q79" s="96"/>
      <c r="R79" s="96">
        <v>0.90624999999999989</v>
      </c>
      <c r="S79" s="96" t="s">
        <v>33</v>
      </c>
      <c r="T79" s="96">
        <v>0.90624999999999989</v>
      </c>
      <c r="U79" s="96" t="s">
        <v>33</v>
      </c>
      <c r="V79" s="97"/>
      <c r="W79" s="96"/>
      <c r="X79" s="96"/>
      <c r="Y79" s="96"/>
    </row>
    <row r="80" spans="1:25" x14ac:dyDescent="0.25">
      <c r="A80" s="64">
        <v>71</v>
      </c>
      <c r="B80" s="96">
        <v>0.77817760942760883</v>
      </c>
      <c r="C80" s="96" t="s">
        <v>33</v>
      </c>
      <c r="D80" s="97">
        <v>0.77817760942760883</v>
      </c>
      <c r="E80" s="96" t="s">
        <v>33</v>
      </c>
      <c r="H80" s="97"/>
      <c r="I80" s="96"/>
      <c r="J80" s="96">
        <v>0.90624999999999867</v>
      </c>
      <c r="K80" s="96" t="s">
        <v>33</v>
      </c>
      <c r="L80" s="96">
        <v>0.90624999999999867</v>
      </c>
      <c r="M80" s="96" t="s">
        <v>33</v>
      </c>
      <c r="O80" s="96"/>
      <c r="P80" s="96"/>
      <c r="Q80" s="96"/>
      <c r="R80" s="96">
        <v>0.91666666666666652</v>
      </c>
      <c r="S80" s="96" t="s">
        <v>33</v>
      </c>
      <c r="T80" s="96">
        <v>0.91666666666666652</v>
      </c>
      <c r="U80" s="96" t="s">
        <v>33</v>
      </c>
      <c r="V80" s="97"/>
      <c r="W80" s="96"/>
      <c r="X80" s="96"/>
      <c r="Y80" s="96"/>
    </row>
    <row r="81" spans="1:25" x14ac:dyDescent="0.25">
      <c r="A81" s="64">
        <v>72</v>
      </c>
      <c r="B81" s="96">
        <v>0.78621632996632951</v>
      </c>
      <c r="C81" s="96" t="s">
        <v>17</v>
      </c>
      <c r="D81" s="97">
        <v>0.78621632996632951</v>
      </c>
      <c r="E81" s="96" t="s">
        <v>17</v>
      </c>
      <c r="H81" s="97"/>
      <c r="I81" s="96"/>
      <c r="J81" s="96">
        <v>0.9166666666666653</v>
      </c>
      <c r="K81" s="96" t="s">
        <v>33</v>
      </c>
      <c r="L81" s="96">
        <v>0.9166666666666653</v>
      </c>
      <c r="M81" s="96" t="s">
        <v>33</v>
      </c>
      <c r="O81" s="96"/>
      <c r="P81" s="96"/>
      <c r="Q81" s="96"/>
      <c r="R81" s="96">
        <v>0.92708333333333315</v>
      </c>
      <c r="S81" s="96" t="s">
        <v>33</v>
      </c>
      <c r="T81" s="96">
        <v>0.92708333333333315</v>
      </c>
      <c r="U81" s="96" t="s">
        <v>33</v>
      </c>
      <c r="V81" s="97"/>
      <c r="W81" s="96"/>
      <c r="X81" s="96"/>
      <c r="Y81" s="96"/>
    </row>
    <row r="82" spans="1:25" x14ac:dyDescent="0.25">
      <c r="A82" s="64">
        <v>73</v>
      </c>
      <c r="B82" s="96">
        <v>0.79356060606060552</v>
      </c>
      <c r="C82" s="96" t="s">
        <v>33</v>
      </c>
      <c r="D82" s="97">
        <v>0.79356060606060552</v>
      </c>
      <c r="E82" s="96" t="s">
        <v>33</v>
      </c>
      <c r="H82" s="97"/>
      <c r="I82" s="96"/>
      <c r="J82" s="96">
        <v>0.92708333333333193</v>
      </c>
      <c r="K82" s="96" t="s">
        <v>33</v>
      </c>
      <c r="L82" s="96">
        <v>0.92708333333333193</v>
      </c>
      <c r="M82" s="96" t="s">
        <v>33</v>
      </c>
      <c r="O82" s="96"/>
      <c r="P82" s="96"/>
      <c r="Q82" s="96"/>
      <c r="R82" s="96">
        <v>0.93749999999999978</v>
      </c>
      <c r="S82" s="96" t="s">
        <v>33</v>
      </c>
      <c r="T82" s="96">
        <v>0.93749999999999978</v>
      </c>
      <c r="U82" s="96" t="s">
        <v>33</v>
      </c>
      <c r="V82" s="97"/>
      <c r="W82" s="96"/>
      <c r="X82" s="96"/>
      <c r="Y82" s="96"/>
    </row>
    <row r="83" spans="1:25" x14ac:dyDescent="0.25">
      <c r="A83" s="64">
        <v>74</v>
      </c>
      <c r="B83" s="96">
        <v>0.80113636363636309</v>
      </c>
      <c r="C83" s="96" t="s">
        <v>33</v>
      </c>
      <c r="D83" s="97">
        <v>0.80113636363636309</v>
      </c>
      <c r="E83" s="96" t="s">
        <v>33</v>
      </c>
      <c r="H83" s="97"/>
      <c r="I83" s="96"/>
      <c r="J83" s="96">
        <v>0.93749999999999856</v>
      </c>
      <c r="K83" s="96" t="s">
        <v>33</v>
      </c>
      <c r="L83" s="96">
        <v>0.93749999999999856</v>
      </c>
      <c r="M83" s="96" t="s">
        <v>33</v>
      </c>
      <c r="O83" s="96"/>
      <c r="P83" s="96"/>
      <c r="Q83" s="96"/>
      <c r="R83" s="96">
        <v>0.94791666666666641</v>
      </c>
      <c r="S83" s="96" t="s">
        <v>33</v>
      </c>
      <c r="T83" s="96">
        <v>0.94791666666666641</v>
      </c>
      <c r="U83" s="96" t="s">
        <v>33</v>
      </c>
      <c r="V83" s="97"/>
      <c r="W83" s="96"/>
      <c r="X83" s="96"/>
      <c r="Y83" s="96"/>
    </row>
    <row r="84" spans="1:25" x14ac:dyDescent="0.25">
      <c r="A84" s="64">
        <v>75</v>
      </c>
      <c r="B84" s="96">
        <v>0.80871212121212066</v>
      </c>
      <c r="C84" s="96" t="s">
        <v>17</v>
      </c>
      <c r="D84" s="97">
        <v>0.80871212121212066</v>
      </c>
      <c r="E84" s="96" t="s">
        <v>17</v>
      </c>
      <c r="H84" s="97"/>
      <c r="I84" s="96"/>
      <c r="J84" s="96">
        <v>0.94791666666666519</v>
      </c>
      <c r="K84" s="96" t="s">
        <v>33</v>
      </c>
      <c r="L84" s="96">
        <v>0.94791666666666519</v>
      </c>
      <c r="M84" s="96" t="s">
        <v>33</v>
      </c>
      <c r="O84" s="96"/>
      <c r="P84" s="96"/>
      <c r="Q84" s="96"/>
      <c r="R84" s="96">
        <v>0.95833333333333337</v>
      </c>
      <c r="S84" s="96" t="s">
        <v>33</v>
      </c>
      <c r="T84" s="96">
        <v>0.95833333333333337</v>
      </c>
      <c r="U84" s="96" t="s">
        <v>33</v>
      </c>
      <c r="V84" s="97"/>
      <c r="W84" s="96"/>
      <c r="X84" s="96"/>
      <c r="Y84" s="96"/>
    </row>
    <row r="85" spans="1:25" x14ac:dyDescent="0.25">
      <c r="A85" s="64">
        <v>76</v>
      </c>
      <c r="B85" s="96">
        <v>0.81628787878787823</v>
      </c>
      <c r="C85" s="96" t="s">
        <v>33</v>
      </c>
      <c r="D85" s="97">
        <v>0.81628787878787823</v>
      </c>
      <c r="E85" s="96" t="s">
        <v>33</v>
      </c>
      <c r="H85" s="97"/>
      <c r="I85" s="96"/>
      <c r="J85" s="96">
        <v>0.95833333333333337</v>
      </c>
      <c r="K85" s="96" t="s">
        <v>33</v>
      </c>
      <c r="L85" s="96">
        <v>0.95833333333333337</v>
      </c>
      <c r="M85" s="96" t="s">
        <v>33</v>
      </c>
      <c r="N85" s="97"/>
      <c r="O85" s="96"/>
      <c r="P85" s="96"/>
      <c r="Q85" s="96"/>
      <c r="R85" s="96">
        <v>0.97916666666666663</v>
      </c>
      <c r="S85" s="96" t="s">
        <v>33</v>
      </c>
      <c r="T85" s="96">
        <v>0.97916666666666663</v>
      </c>
      <c r="U85" s="96" t="s">
        <v>33</v>
      </c>
      <c r="W85" s="96"/>
      <c r="X85" s="96"/>
      <c r="Y85" s="96"/>
    </row>
    <row r="86" spans="1:25" x14ac:dyDescent="0.25">
      <c r="A86" s="64">
        <v>77</v>
      </c>
      <c r="B86" s="96">
        <v>0.8238636363636358</v>
      </c>
      <c r="C86" s="96" t="s">
        <v>33</v>
      </c>
      <c r="D86" s="97">
        <v>0.8238636363636358</v>
      </c>
      <c r="E86" s="96" t="s">
        <v>33</v>
      </c>
      <c r="H86" s="96"/>
      <c r="I86" s="96"/>
      <c r="J86" s="96">
        <v>0.97916666666666663</v>
      </c>
      <c r="K86" s="96" t="s">
        <v>33</v>
      </c>
      <c r="L86" s="96">
        <v>0.97916666666666663</v>
      </c>
      <c r="M86" s="96" t="s">
        <v>33</v>
      </c>
      <c r="N86" s="97"/>
      <c r="O86" s="96"/>
      <c r="P86" s="96"/>
      <c r="Q86" s="96"/>
      <c r="R86" s="96"/>
      <c r="S86" s="96"/>
      <c r="T86" s="96"/>
      <c r="U86" s="96"/>
      <c r="W86" s="96"/>
      <c r="X86" s="96"/>
      <c r="Y86" s="96"/>
    </row>
    <row r="87" spans="1:25" x14ac:dyDescent="0.25">
      <c r="A87" s="64">
        <v>78</v>
      </c>
      <c r="B87" s="96">
        <v>0.83143939393939337</v>
      </c>
      <c r="C87" s="96" t="s">
        <v>17</v>
      </c>
      <c r="D87" s="96">
        <v>0.83143939393939337</v>
      </c>
      <c r="E87" s="96" t="s">
        <v>17</v>
      </c>
      <c r="H87" s="96"/>
      <c r="I87" s="96"/>
      <c r="J87" s="96"/>
      <c r="K87" s="96"/>
      <c r="L87" s="96"/>
      <c r="M87" s="96"/>
      <c r="O87" s="96"/>
      <c r="P87" s="96"/>
      <c r="Q87" s="96"/>
      <c r="R87" s="96"/>
      <c r="S87" s="96"/>
      <c r="T87" s="96"/>
      <c r="U87" s="96"/>
      <c r="W87" s="96"/>
      <c r="X87" s="96"/>
      <c r="Y87" s="96"/>
    </row>
    <row r="88" spans="1:25" x14ac:dyDescent="0.25">
      <c r="A88" s="64">
        <v>79</v>
      </c>
      <c r="B88" s="96">
        <v>0.83901515151515094</v>
      </c>
      <c r="C88" s="96" t="s">
        <v>33</v>
      </c>
      <c r="D88" s="96">
        <v>0.83901515151515094</v>
      </c>
      <c r="E88" s="96" t="s">
        <v>33</v>
      </c>
      <c r="H88" s="96"/>
      <c r="I88" s="96"/>
      <c r="J88" s="96"/>
      <c r="K88" s="96"/>
      <c r="L88" s="96"/>
      <c r="M88" s="96"/>
      <c r="O88" s="96"/>
      <c r="P88" s="96"/>
      <c r="Q88" s="96"/>
      <c r="R88" s="96"/>
      <c r="S88" s="96"/>
      <c r="T88" s="96"/>
      <c r="U88" s="96"/>
      <c r="W88" s="96"/>
      <c r="X88" s="96"/>
      <c r="Y88" s="96"/>
    </row>
    <row r="89" spans="1:25" x14ac:dyDescent="0.25">
      <c r="A89" s="64">
        <v>80</v>
      </c>
      <c r="B89" s="96">
        <v>0.84659090909090851</v>
      </c>
      <c r="C89" s="96" t="s">
        <v>33</v>
      </c>
      <c r="D89" s="96">
        <v>0.84659090909090851</v>
      </c>
      <c r="E89" s="96" t="s">
        <v>33</v>
      </c>
      <c r="H89" s="96"/>
      <c r="I89" s="96"/>
      <c r="J89" s="96"/>
      <c r="K89" s="96"/>
      <c r="L89" s="96"/>
      <c r="M89" s="96"/>
      <c r="O89" s="96"/>
      <c r="P89" s="96"/>
      <c r="Q89" s="96"/>
      <c r="R89" s="96"/>
      <c r="S89" s="96"/>
      <c r="T89" s="96"/>
      <c r="U89" s="96"/>
      <c r="W89" s="96"/>
      <c r="X89" s="96"/>
      <c r="Y89" s="96"/>
    </row>
    <row r="90" spans="1:25" x14ac:dyDescent="0.25">
      <c r="A90" s="64">
        <v>81</v>
      </c>
      <c r="B90" s="96">
        <v>0.85416666666666607</v>
      </c>
      <c r="C90" s="96" t="s">
        <v>33</v>
      </c>
      <c r="D90" s="96">
        <v>0.85416666666666607</v>
      </c>
      <c r="E90" s="96" t="s">
        <v>33</v>
      </c>
      <c r="H90" s="96"/>
      <c r="I90" s="96"/>
      <c r="J90" s="96"/>
      <c r="K90" s="96"/>
      <c r="L90" s="96"/>
      <c r="M90" s="96"/>
      <c r="O90" s="96"/>
      <c r="P90" s="96"/>
      <c r="Q90" s="96"/>
      <c r="R90" s="96"/>
      <c r="S90" s="96"/>
      <c r="T90" s="96"/>
      <c r="U90" s="96"/>
      <c r="W90" s="96"/>
      <c r="X90" s="96"/>
      <c r="Y90" s="96"/>
    </row>
    <row r="91" spans="1:25" x14ac:dyDescent="0.25">
      <c r="A91" s="64">
        <v>82</v>
      </c>
      <c r="B91" s="96">
        <v>0.861948005698005</v>
      </c>
      <c r="C91" s="96" t="s">
        <v>33</v>
      </c>
      <c r="D91" s="96">
        <v>0.861948005698005</v>
      </c>
      <c r="E91" s="96" t="s">
        <v>33</v>
      </c>
      <c r="H91" s="96"/>
      <c r="I91" s="96"/>
      <c r="J91" s="96"/>
      <c r="K91" s="96"/>
      <c r="L91" s="96"/>
      <c r="M91" s="96"/>
      <c r="O91" s="96"/>
      <c r="P91" s="96"/>
      <c r="Q91" s="96"/>
      <c r="R91" s="96"/>
      <c r="S91" s="96"/>
      <c r="T91" s="96"/>
      <c r="U91" s="96"/>
      <c r="W91" s="96"/>
      <c r="X91" s="96"/>
      <c r="Y91" s="96"/>
    </row>
    <row r="92" spans="1:25" x14ac:dyDescent="0.25">
      <c r="A92" s="64">
        <v>83</v>
      </c>
      <c r="B92" s="96">
        <v>0.8704237891737886</v>
      </c>
      <c r="C92" s="96" t="s">
        <v>17</v>
      </c>
      <c r="D92" s="96">
        <v>0.8704237891737886</v>
      </c>
      <c r="E92" s="96" t="s">
        <v>17</v>
      </c>
      <c r="H92" s="96"/>
      <c r="I92" s="96"/>
      <c r="J92" s="96"/>
      <c r="K92" s="96"/>
      <c r="L92" s="96"/>
      <c r="M92" s="96"/>
      <c r="O92" s="96"/>
      <c r="P92" s="96"/>
      <c r="Q92" s="96"/>
      <c r="R92" s="96"/>
      <c r="S92" s="96"/>
      <c r="T92" s="96"/>
      <c r="U92" s="96"/>
      <c r="W92" s="96"/>
      <c r="X92" s="96"/>
      <c r="Y92" s="96"/>
    </row>
    <row r="93" spans="1:25" x14ac:dyDescent="0.25">
      <c r="A93" s="64">
        <v>84</v>
      </c>
      <c r="B93" s="96">
        <v>0.87820512820512753</v>
      </c>
      <c r="C93" s="96" t="s">
        <v>33</v>
      </c>
      <c r="D93" s="96">
        <v>0.87820512820512753</v>
      </c>
      <c r="E93" s="96" t="s">
        <v>33</v>
      </c>
      <c r="H93" s="96"/>
      <c r="I93" s="96"/>
      <c r="J93" s="96"/>
      <c r="K93" s="96"/>
      <c r="L93" s="96"/>
      <c r="M93" s="96"/>
      <c r="O93" s="96"/>
      <c r="P93" s="96"/>
      <c r="Q93" s="96"/>
      <c r="R93" s="96"/>
      <c r="S93" s="96"/>
      <c r="T93" s="96"/>
      <c r="U93" s="96"/>
      <c r="W93" s="96"/>
      <c r="X93" s="96"/>
      <c r="Y93" s="96"/>
    </row>
    <row r="94" spans="1:25" x14ac:dyDescent="0.25">
      <c r="A94" s="64">
        <v>85</v>
      </c>
      <c r="B94" s="96">
        <v>0.88621794871794801</v>
      </c>
      <c r="C94" s="96" t="s">
        <v>33</v>
      </c>
      <c r="D94" s="96">
        <v>0.88621794871794801</v>
      </c>
      <c r="E94" s="96" t="s">
        <v>33</v>
      </c>
      <c r="H94" s="96"/>
      <c r="I94" s="96"/>
      <c r="J94" s="96"/>
      <c r="K94" s="96"/>
      <c r="L94" s="96"/>
      <c r="M94" s="96"/>
      <c r="O94" s="96"/>
      <c r="P94" s="96"/>
      <c r="Q94" s="96"/>
      <c r="R94" s="96"/>
      <c r="S94" s="96"/>
      <c r="T94" s="96"/>
      <c r="U94" s="96"/>
      <c r="W94" s="96"/>
      <c r="X94" s="96"/>
      <c r="Y94" s="96"/>
    </row>
    <row r="95" spans="1:25" x14ac:dyDescent="0.25">
      <c r="A95" s="64">
        <v>86</v>
      </c>
      <c r="B95" s="96">
        <v>0.8942307692307685</v>
      </c>
      <c r="C95" s="96" t="s">
        <v>17</v>
      </c>
      <c r="D95" s="96">
        <v>0.8942307692307685</v>
      </c>
      <c r="E95" s="96" t="s">
        <v>17</v>
      </c>
      <c r="H95" s="96"/>
      <c r="I95" s="96"/>
      <c r="J95" s="96"/>
      <c r="K95" s="96"/>
      <c r="L95" s="96"/>
      <c r="M95" s="96"/>
      <c r="O95" s="96"/>
      <c r="P95" s="96"/>
      <c r="Q95" s="96"/>
      <c r="R95" s="96"/>
      <c r="S95" s="96"/>
      <c r="T95" s="96"/>
      <c r="U95" s="96"/>
      <c r="W95" s="96"/>
      <c r="X95" s="96"/>
      <c r="Y95" s="96"/>
    </row>
    <row r="96" spans="1:25" x14ac:dyDescent="0.25">
      <c r="A96" s="64">
        <v>87</v>
      </c>
      <c r="B96" s="96">
        <v>0.90224358974358898</v>
      </c>
      <c r="C96" s="96" t="s">
        <v>33</v>
      </c>
      <c r="D96" s="96">
        <v>0.90224358974358898</v>
      </c>
      <c r="E96" s="96" t="s">
        <v>33</v>
      </c>
      <c r="H96" s="96"/>
      <c r="I96" s="96"/>
      <c r="J96" s="96"/>
      <c r="K96" s="96"/>
      <c r="L96" s="96"/>
      <c r="M96" s="96"/>
      <c r="O96" s="96"/>
      <c r="P96" s="96"/>
      <c r="Q96" s="96"/>
      <c r="R96" s="96"/>
      <c r="S96" s="96"/>
      <c r="T96" s="96"/>
      <c r="U96" s="96"/>
      <c r="W96" s="96"/>
      <c r="X96" s="96"/>
      <c r="Y96" s="96"/>
    </row>
    <row r="97" spans="1:25" x14ac:dyDescent="0.25">
      <c r="A97" s="64">
        <v>88</v>
      </c>
      <c r="B97" s="96">
        <v>0.91025641025640947</v>
      </c>
      <c r="C97" s="96" t="s">
        <v>33</v>
      </c>
      <c r="D97" s="96">
        <v>0.91025641025640947</v>
      </c>
      <c r="E97" s="96" t="s">
        <v>33</v>
      </c>
      <c r="H97" s="96"/>
      <c r="I97" s="96"/>
      <c r="J97" s="96"/>
      <c r="K97" s="96"/>
      <c r="L97" s="96"/>
      <c r="M97" s="96"/>
      <c r="O97" s="96"/>
      <c r="P97" s="96"/>
      <c r="Q97" s="96"/>
      <c r="R97" s="96"/>
      <c r="S97" s="96"/>
      <c r="T97" s="96"/>
      <c r="U97" s="96"/>
      <c r="W97" s="96"/>
      <c r="X97" s="96"/>
      <c r="Y97" s="96"/>
    </row>
    <row r="98" spans="1:25" x14ac:dyDescent="0.25">
      <c r="A98" s="64">
        <v>89</v>
      </c>
      <c r="B98" s="96">
        <v>0.91826923076922995</v>
      </c>
      <c r="C98" s="96" t="s">
        <v>33</v>
      </c>
      <c r="D98" s="96">
        <v>0.91826923076922995</v>
      </c>
      <c r="E98" s="96" t="s">
        <v>33</v>
      </c>
      <c r="H98" s="96"/>
      <c r="I98" s="96"/>
      <c r="J98" s="96"/>
      <c r="K98" s="96"/>
      <c r="L98" s="96"/>
      <c r="M98" s="96"/>
      <c r="O98" s="96"/>
      <c r="P98" s="96"/>
      <c r="Q98" s="96"/>
      <c r="R98" s="96"/>
      <c r="S98" s="96"/>
      <c r="T98" s="96"/>
      <c r="U98" s="96"/>
      <c r="W98" s="96"/>
      <c r="X98" s="96"/>
      <c r="Y98" s="96"/>
    </row>
    <row r="99" spans="1:25" x14ac:dyDescent="0.25">
      <c r="A99" s="64">
        <v>90</v>
      </c>
      <c r="B99" s="96">
        <v>0.92628205128205043</v>
      </c>
      <c r="C99" s="96" t="s">
        <v>33</v>
      </c>
      <c r="D99" s="96">
        <v>0.92628205128205043</v>
      </c>
      <c r="E99" s="96" t="s">
        <v>33</v>
      </c>
      <c r="H99" s="96"/>
      <c r="I99" s="96"/>
      <c r="J99" s="96"/>
      <c r="K99" s="96"/>
      <c r="L99" s="96"/>
      <c r="M99" s="96"/>
      <c r="O99" s="96"/>
      <c r="P99" s="96"/>
      <c r="Q99" s="96"/>
      <c r="R99" s="96"/>
      <c r="S99" s="96"/>
      <c r="T99" s="96"/>
      <c r="U99" s="96"/>
      <c r="W99" s="96"/>
      <c r="X99" s="96"/>
      <c r="Y99" s="96"/>
    </row>
    <row r="100" spans="1:25" x14ac:dyDescent="0.25">
      <c r="A100" s="64">
        <v>91</v>
      </c>
      <c r="B100" s="96">
        <v>0.93429487179487092</v>
      </c>
      <c r="C100" s="96" t="s">
        <v>17</v>
      </c>
      <c r="D100" s="96">
        <v>0.93429487179487092</v>
      </c>
      <c r="E100" s="96" t="s">
        <v>17</v>
      </c>
      <c r="H100" s="96"/>
      <c r="I100" s="96"/>
      <c r="J100" s="96"/>
      <c r="K100" s="96"/>
      <c r="L100" s="96"/>
      <c r="M100" s="96"/>
      <c r="O100" s="96"/>
      <c r="P100" s="96"/>
      <c r="Q100" s="96"/>
      <c r="R100" s="96"/>
      <c r="S100" s="96"/>
      <c r="T100" s="96"/>
      <c r="U100" s="96"/>
      <c r="W100" s="96"/>
      <c r="X100" s="96"/>
      <c r="Y100" s="96"/>
    </row>
    <row r="101" spans="1:25" x14ac:dyDescent="0.25">
      <c r="A101" s="64">
        <v>92</v>
      </c>
      <c r="B101" s="96">
        <v>0.9423076923076914</v>
      </c>
      <c r="C101" s="96" t="s">
        <v>33</v>
      </c>
      <c r="D101" s="96">
        <v>0.9423076923076914</v>
      </c>
      <c r="E101" s="96" t="s">
        <v>33</v>
      </c>
      <c r="H101" s="97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W101" s="96"/>
      <c r="X101" s="96"/>
      <c r="Y101" s="96"/>
    </row>
    <row r="102" spans="1:25" x14ac:dyDescent="0.25">
      <c r="A102" s="64">
        <v>93</v>
      </c>
      <c r="B102" s="96">
        <v>0.95032051282051189</v>
      </c>
      <c r="C102" s="96" t="s">
        <v>33</v>
      </c>
      <c r="D102" s="97">
        <v>0.95032051282051189</v>
      </c>
      <c r="E102" s="96" t="s">
        <v>33</v>
      </c>
      <c r="F102" s="96"/>
      <c r="G102" s="96"/>
      <c r="H102" s="97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W102" s="96"/>
      <c r="X102" s="96"/>
      <c r="Y102" s="96"/>
    </row>
    <row r="103" spans="1:25" x14ac:dyDescent="0.25">
      <c r="A103" s="64">
        <v>94</v>
      </c>
      <c r="B103" s="96">
        <v>0.95833333333333337</v>
      </c>
      <c r="C103" s="96" t="s">
        <v>33</v>
      </c>
      <c r="D103" s="96">
        <v>0.95833333333333337</v>
      </c>
      <c r="E103" s="96" t="s">
        <v>33</v>
      </c>
      <c r="F103" s="96"/>
      <c r="G103" s="96"/>
      <c r="H103" s="97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W103" s="96"/>
      <c r="X103" s="96"/>
      <c r="Y103" s="96"/>
    </row>
    <row r="104" spans="1:25" x14ac:dyDescent="0.25">
      <c r="A104" s="64">
        <v>95</v>
      </c>
      <c r="B104" s="96">
        <v>0.97222222222222221</v>
      </c>
      <c r="C104" s="96" t="s">
        <v>33</v>
      </c>
      <c r="D104" s="96">
        <v>0.97222222222222221</v>
      </c>
      <c r="E104" s="96" t="s">
        <v>33</v>
      </c>
      <c r="F104" s="96"/>
      <c r="G104" s="96"/>
      <c r="H104" s="97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W104" s="96"/>
      <c r="X104" s="96"/>
      <c r="Y104" s="96"/>
    </row>
    <row r="105" spans="1:25" x14ac:dyDescent="0.25">
      <c r="A105" s="64">
        <v>96</v>
      </c>
      <c r="B105" s="96">
        <v>0.98611111111111116</v>
      </c>
      <c r="C105" s="96" t="s">
        <v>33</v>
      </c>
      <c r="D105" s="96">
        <v>0.98611111111111116</v>
      </c>
      <c r="E105" s="96" t="s">
        <v>33</v>
      </c>
      <c r="F105" s="96"/>
      <c r="G105" s="96"/>
      <c r="H105" s="97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W105" s="96"/>
      <c r="X105" s="96"/>
      <c r="Y105" s="96"/>
    </row>
    <row r="106" spans="1:25" x14ac:dyDescent="0.25">
      <c r="A106" s="64" t="s">
        <v>23</v>
      </c>
      <c r="B106" s="96"/>
      <c r="C106" s="96"/>
      <c r="D106" s="96"/>
      <c r="E106" s="96"/>
      <c r="F106" s="96"/>
      <c r="G106" s="96"/>
      <c r="H106" s="97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</row>
    <row r="107" spans="1:25" x14ac:dyDescent="0.25">
      <c r="A107" s="64" t="s">
        <v>23</v>
      </c>
      <c r="B107" s="96"/>
      <c r="C107" s="96"/>
      <c r="D107" s="96"/>
      <c r="E107" s="96"/>
      <c r="F107" s="96"/>
      <c r="G107" s="96"/>
      <c r="H107" s="97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</row>
    <row r="108" spans="1:25" x14ac:dyDescent="0.25">
      <c r="A108" s="64" t="s">
        <v>23</v>
      </c>
      <c r="B108" s="96"/>
      <c r="C108" s="96"/>
      <c r="D108" s="96"/>
      <c r="E108" s="96"/>
      <c r="F108" s="96"/>
      <c r="G108" s="96"/>
      <c r="H108" s="97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</row>
    <row r="109" spans="1:25" x14ac:dyDescent="0.25">
      <c r="A109" s="64" t="s">
        <v>23</v>
      </c>
      <c r="B109" s="96"/>
      <c r="C109" s="96"/>
      <c r="D109" s="96"/>
      <c r="E109" s="96"/>
      <c r="F109" s="96"/>
      <c r="G109" s="96"/>
      <c r="H109" s="97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</row>
    <row r="110" spans="1:25" x14ac:dyDescent="0.25">
      <c r="A110" s="64" t="s">
        <v>23</v>
      </c>
      <c r="B110" s="96"/>
      <c r="C110" s="96"/>
      <c r="D110" s="96"/>
      <c r="E110" s="96"/>
      <c r="F110" s="96"/>
      <c r="G110" s="96"/>
      <c r="H110" s="97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</row>
    <row r="111" spans="1:25" x14ac:dyDescent="0.25">
      <c r="A111" s="64" t="s">
        <v>23</v>
      </c>
      <c r="B111" s="96"/>
      <c r="C111" s="96"/>
      <c r="D111" s="96"/>
      <c r="E111" s="96"/>
      <c r="F111" s="96"/>
      <c r="G111" s="96"/>
      <c r="H111" s="97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</row>
    <row r="112" spans="1:25" x14ac:dyDescent="0.25">
      <c r="A112" s="64" t="s">
        <v>23</v>
      </c>
      <c r="B112" s="96"/>
      <c r="C112" s="96"/>
      <c r="D112" s="96"/>
      <c r="E112" s="96"/>
      <c r="F112" s="96"/>
      <c r="G112" s="96"/>
      <c r="H112" s="97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</row>
    <row r="113" spans="1:25" x14ac:dyDescent="0.25">
      <c r="A113" s="64" t="s">
        <v>23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</row>
    <row r="114" spans="1:25" x14ac:dyDescent="0.25">
      <c r="A114" s="64" t="s">
        <v>23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</row>
    <row r="115" spans="1:25" x14ac:dyDescent="0.25">
      <c r="A115" s="64" t="s">
        <v>23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</row>
    <row r="116" spans="1:25" x14ac:dyDescent="0.25">
      <c r="A116" s="64" t="s">
        <v>23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</row>
    <row r="117" spans="1:25" x14ac:dyDescent="0.25">
      <c r="A117" s="64" t="s">
        <v>23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</row>
    <row r="118" spans="1:25" x14ac:dyDescent="0.25">
      <c r="A118" s="64" t="s">
        <v>23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</row>
    <row r="119" spans="1:25" x14ac:dyDescent="0.25">
      <c r="A119" s="64" t="s">
        <v>23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</row>
    <row r="120" spans="1:25" x14ac:dyDescent="0.25">
      <c r="A120" s="64" t="s">
        <v>23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</row>
    <row r="121" spans="1:25" x14ac:dyDescent="0.25">
      <c r="A121" s="64" t="s">
        <v>23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</row>
    <row r="122" spans="1:25" x14ac:dyDescent="0.25">
      <c r="A122" s="64" t="s">
        <v>23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</row>
    <row r="123" spans="1:25" x14ac:dyDescent="0.25">
      <c r="A123" s="64" t="s">
        <v>23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</row>
    <row r="124" spans="1:25" x14ac:dyDescent="0.25">
      <c r="A124" s="64" t="s">
        <v>23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</row>
    <row r="125" spans="1:25" x14ac:dyDescent="0.25">
      <c r="A125" s="64" t="s">
        <v>23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</row>
    <row r="126" spans="1:25" x14ac:dyDescent="0.25">
      <c r="A126" s="64" t="s">
        <v>23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</row>
    <row r="127" spans="1:25" x14ac:dyDescent="0.25">
      <c r="A127" s="64" t="s">
        <v>23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</row>
    <row r="128" spans="1:25" x14ac:dyDescent="0.25">
      <c r="A128" s="64" t="s">
        <v>23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</row>
    <row r="129" spans="1:25" x14ac:dyDescent="0.25">
      <c r="A129" s="64" t="s">
        <v>23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</row>
    <row r="130" spans="1:25" x14ac:dyDescent="0.25">
      <c r="A130" s="64" t="s">
        <v>23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</row>
    <row r="131" spans="1:25" x14ac:dyDescent="0.25">
      <c r="A131" s="64" t="s">
        <v>23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</row>
    <row r="132" spans="1:25" x14ac:dyDescent="0.25">
      <c r="A132" s="64" t="s">
        <v>23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</row>
    <row r="133" spans="1:25" x14ac:dyDescent="0.25">
      <c r="A133" s="64" t="s">
        <v>23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</row>
    <row r="134" spans="1:25" x14ac:dyDescent="0.25">
      <c r="A134" s="64" t="s">
        <v>23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</row>
    <row r="135" spans="1:25" x14ac:dyDescent="0.25">
      <c r="A135" s="64" t="s">
        <v>23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</row>
    <row r="136" spans="1:25" x14ac:dyDescent="0.25">
      <c r="A136" s="64" t="s">
        <v>23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</row>
    <row r="137" spans="1:25" x14ac:dyDescent="0.25">
      <c r="A137" s="64" t="s">
        <v>23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</row>
    <row r="138" spans="1:25" x14ac:dyDescent="0.25">
      <c r="A138" s="64" t="s">
        <v>23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</row>
    <row r="139" spans="1:25" x14ac:dyDescent="0.25">
      <c r="A139" s="64" t="s">
        <v>23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</row>
    <row r="140" spans="1:25" x14ac:dyDescent="0.25">
      <c r="A140" s="64" t="s">
        <v>23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</row>
    <row r="141" spans="1:25" x14ac:dyDescent="0.25">
      <c r="A141" s="64" t="s">
        <v>23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</row>
    <row r="142" spans="1:25" x14ac:dyDescent="0.25">
      <c r="A142" s="64" t="s">
        <v>23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</row>
    <row r="143" spans="1:25" x14ac:dyDescent="0.25">
      <c r="A143" s="64" t="s">
        <v>23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</row>
    <row r="144" spans="1:25" x14ac:dyDescent="0.25">
      <c r="A144" s="64" t="s">
        <v>23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</row>
    <row r="145" spans="1:25" x14ac:dyDescent="0.25">
      <c r="A145" s="64" t="s">
        <v>23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</row>
    <row r="146" spans="1:25" x14ac:dyDescent="0.25">
      <c r="A146" s="64" t="s">
        <v>23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</row>
    <row r="147" spans="1:25" x14ac:dyDescent="0.25">
      <c r="A147" s="64" t="s">
        <v>23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</row>
    <row r="148" spans="1:25" x14ac:dyDescent="0.25">
      <c r="A148" s="64" t="s">
        <v>23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</row>
    <row r="149" spans="1:25" x14ac:dyDescent="0.25">
      <c r="A149" s="64" t="s">
        <v>23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</row>
    <row r="150" spans="1:25" x14ac:dyDescent="0.25">
      <c r="A150" s="64" t="s">
        <v>23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</row>
    <row r="151" spans="1:25" x14ac:dyDescent="0.25">
      <c r="A151" s="64" t="s">
        <v>23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</row>
    <row r="152" spans="1:25" x14ac:dyDescent="0.25">
      <c r="A152" s="64" t="s">
        <v>23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</row>
    <row r="153" spans="1:25" x14ac:dyDescent="0.25">
      <c r="A153" s="64" t="s">
        <v>23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</row>
    <row r="154" spans="1:25" x14ac:dyDescent="0.25">
      <c r="A154" s="64" t="s">
        <v>23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</row>
    <row r="155" spans="1:25" x14ac:dyDescent="0.25">
      <c r="A155" s="64" t="s">
        <v>23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</row>
    <row r="156" spans="1:25" x14ac:dyDescent="0.25">
      <c r="A156" s="64" t="s">
        <v>23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</row>
    <row r="157" spans="1:25" x14ac:dyDescent="0.25">
      <c r="A157" s="64" t="s">
        <v>23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</row>
    <row r="158" spans="1:25" x14ac:dyDescent="0.25">
      <c r="A158" s="64" t="s">
        <v>23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</row>
    <row r="159" spans="1:25" x14ac:dyDescent="0.25">
      <c r="A159" s="64" t="s">
        <v>23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</row>
    <row r="160" spans="1:25" x14ac:dyDescent="0.25">
      <c r="A160" s="64" t="s">
        <v>23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</row>
    <row r="161" spans="1:25" x14ac:dyDescent="0.25">
      <c r="A161" s="64" t="s">
        <v>23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</row>
    <row r="162" spans="1:25" x14ac:dyDescent="0.25">
      <c r="A162" s="64" t="s">
        <v>23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</row>
    <row r="163" spans="1:25" x14ac:dyDescent="0.25">
      <c r="A163" s="64" t="s">
        <v>23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</row>
    <row r="164" spans="1:25" x14ac:dyDescent="0.25">
      <c r="A164" s="64" t="s">
        <v>23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</row>
    <row r="165" spans="1:25" x14ac:dyDescent="0.25">
      <c r="A165" s="64" t="s">
        <v>23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</row>
    <row r="166" spans="1:25" x14ac:dyDescent="0.25">
      <c r="A166" s="64" t="s">
        <v>23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</row>
    <row r="167" spans="1:25" x14ac:dyDescent="0.25">
      <c r="A167" s="64" t="s">
        <v>23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</row>
    <row r="168" spans="1:25" x14ac:dyDescent="0.25">
      <c r="A168" s="64" t="s">
        <v>23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</row>
    <row r="169" spans="1:25" x14ac:dyDescent="0.25">
      <c r="A169" s="64" t="s">
        <v>23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</row>
    <row r="170" spans="1:25" x14ac:dyDescent="0.25">
      <c r="A170" s="64" t="s">
        <v>23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</row>
    <row r="171" spans="1:25" x14ac:dyDescent="0.25">
      <c r="A171" s="64" t="s">
        <v>23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</row>
    <row r="172" spans="1:25" x14ac:dyDescent="0.25">
      <c r="A172" s="64" t="s">
        <v>23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</row>
    <row r="173" spans="1:25" x14ac:dyDescent="0.25">
      <c r="A173" s="64" t="s">
        <v>23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</row>
    <row r="174" spans="1:25" x14ac:dyDescent="0.25">
      <c r="A174" s="64" t="s">
        <v>23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</row>
    <row r="175" spans="1:25" x14ac:dyDescent="0.25">
      <c r="A175" s="64" t="s">
        <v>23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</row>
    <row r="176" spans="1:25" x14ac:dyDescent="0.25">
      <c r="A176" s="64" t="s">
        <v>23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</row>
    <row r="177" spans="1:25" x14ac:dyDescent="0.25">
      <c r="A177" s="64" t="s">
        <v>23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</row>
    <row r="178" spans="1:25" x14ac:dyDescent="0.25">
      <c r="A178" s="64" t="s">
        <v>23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</row>
    <row r="179" spans="1:25" x14ac:dyDescent="0.25">
      <c r="A179" s="64" t="s">
        <v>23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</row>
    <row r="180" spans="1:25" x14ac:dyDescent="0.25">
      <c r="A180" s="64" t="s">
        <v>23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</row>
    <row r="181" spans="1:25" x14ac:dyDescent="0.25">
      <c r="A181" s="64" t="s">
        <v>23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</row>
    <row r="182" spans="1:25" x14ac:dyDescent="0.25">
      <c r="A182" s="64" t="s">
        <v>23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</row>
    <row r="183" spans="1:25" x14ac:dyDescent="0.25">
      <c r="A183" s="64" t="s">
        <v>23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</row>
    <row r="184" spans="1:25" x14ac:dyDescent="0.25">
      <c r="A184" s="64" t="s">
        <v>23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</row>
    <row r="185" spans="1:25" x14ac:dyDescent="0.25">
      <c r="A185" s="64" t="s">
        <v>23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</row>
    <row r="186" spans="1:25" x14ac:dyDescent="0.25">
      <c r="A186" s="64" t="s">
        <v>23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</row>
    <row r="187" spans="1:25" x14ac:dyDescent="0.25">
      <c r="A187" s="64" t="s">
        <v>23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</row>
    <row r="188" spans="1:25" x14ac:dyDescent="0.25">
      <c r="A188" s="64" t="s">
        <v>23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</row>
    <row r="189" spans="1:25" x14ac:dyDescent="0.25">
      <c r="A189" s="64" t="s">
        <v>23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</row>
    <row r="190" spans="1:25" x14ac:dyDescent="0.25">
      <c r="A190" s="64" t="s">
        <v>23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</row>
    <row r="191" spans="1:25" x14ac:dyDescent="0.25">
      <c r="A191" s="64" t="s">
        <v>23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</row>
    <row r="192" spans="1:25" x14ac:dyDescent="0.25">
      <c r="A192" s="64" t="s">
        <v>23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</row>
    <row r="193" spans="1:25" x14ac:dyDescent="0.25">
      <c r="A193" s="64" t="s">
        <v>23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</row>
    <row r="194" spans="1:25" x14ac:dyDescent="0.25">
      <c r="A194" s="64" t="s">
        <v>23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</row>
    <row r="195" spans="1:25" x14ac:dyDescent="0.25">
      <c r="A195" s="64" t="s">
        <v>23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</row>
    <row r="196" spans="1:25" x14ac:dyDescent="0.25">
      <c r="A196" s="64" t="s">
        <v>23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</row>
    <row r="197" spans="1:25" x14ac:dyDescent="0.25">
      <c r="A197" s="64" t="s">
        <v>23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</row>
    <row r="198" spans="1:25" x14ac:dyDescent="0.25">
      <c r="A198" s="64" t="s">
        <v>23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</row>
    <row r="199" spans="1:25" x14ac:dyDescent="0.25">
      <c r="A199" s="64" t="s">
        <v>23</v>
      </c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</row>
    <row r="200" spans="1:25" x14ac:dyDescent="0.25">
      <c r="A200" s="64" t="s">
        <v>23</v>
      </c>
      <c r="F200" s="96"/>
      <c r="G200" s="96"/>
      <c r="H200" s="96"/>
      <c r="I200" s="96"/>
      <c r="N200" s="96"/>
      <c r="O200" s="96"/>
      <c r="P200" s="96"/>
      <c r="Q200" s="96"/>
      <c r="V200" s="96"/>
      <c r="W200" s="96"/>
      <c r="X200" s="96"/>
      <c r="Y200" s="96"/>
    </row>
    <row r="201" spans="1:25" x14ac:dyDescent="0.25">
      <c r="A201" s="64" t="s">
        <v>23</v>
      </c>
      <c r="F201" s="96"/>
      <c r="G201" s="96"/>
      <c r="H201" s="96"/>
      <c r="I201" s="96"/>
      <c r="N201" s="96"/>
      <c r="O201" s="96"/>
      <c r="P201" s="96"/>
      <c r="Q201" s="96"/>
      <c r="V201" s="96"/>
      <c r="W201" s="96"/>
      <c r="X201" s="96"/>
      <c r="Y201" s="96"/>
    </row>
    <row r="202" spans="1:25" x14ac:dyDescent="0.25">
      <c r="A202" s="64" t="s">
        <v>23</v>
      </c>
      <c r="F202" s="96"/>
      <c r="G202" s="96"/>
      <c r="H202" s="96"/>
      <c r="I202" s="96"/>
      <c r="N202" s="96"/>
      <c r="O202" s="96"/>
      <c r="P202" s="96"/>
      <c r="Q202" s="96"/>
      <c r="V202" s="96"/>
      <c r="W202" s="96"/>
      <c r="X202" s="96"/>
      <c r="Y202" s="96"/>
    </row>
    <row r="203" spans="1:25" x14ac:dyDescent="0.25">
      <c r="A203" s="64" t="s">
        <v>23</v>
      </c>
      <c r="F203" s="96"/>
      <c r="G203" s="96"/>
      <c r="H203" s="96"/>
      <c r="I203" s="96"/>
      <c r="N203" s="96"/>
      <c r="O203" s="96"/>
      <c r="P203" s="96"/>
      <c r="Q203" s="96"/>
      <c r="V203" s="96"/>
      <c r="W203" s="96"/>
      <c r="X203" s="96"/>
      <c r="Y203" s="96"/>
    </row>
    <row r="204" spans="1:25" x14ac:dyDescent="0.25">
      <c r="A204" s="64" t="s">
        <v>23</v>
      </c>
      <c r="F204" s="96"/>
      <c r="G204" s="96"/>
      <c r="H204" s="96"/>
      <c r="I204" s="96"/>
      <c r="N204" s="96"/>
      <c r="O204" s="96"/>
      <c r="P204" s="96"/>
      <c r="Q204" s="96"/>
      <c r="V204" s="96"/>
      <c r="W204" s="96"/>
      <c r="X204" s="96"/>
      <c r="Y204" s="96"/>
    </row>
    <row r="205" spans="1:25" x14ac:dyDescent="0.25">
      <c r="A205" s="64" t="s">
        <v>23</v>
      </c>
      <c r="F205" s="96"/>
      <c r="G205" s="96"/>
      <c r="H205" s="96"/>
      <c r="I205" s="96"/>
      <c r="N205" s="96"/>
      <c r="O205" s="96"/>
      <c r="P205" s="96"/>
      <c r="Q205" s="96"/>
      <c r="V205" s="96"/>
      <c r="W205" s="96"/>
      <c r="X205" s="96"/>
      <c r="Y205" s="96"/>
    </row>
    <row r="206" spans="1:25" x14ac:dyDescent="0.25">
      <c r="A206" s="64" t="s">
        <v>23</v>
      </c>
      <c r="F206" s="96"/>
      <c r="G206" s="96"/>
      <c r="H206" s="96"/>
      <c r="I206" s="96"/>
      <c r="N206" s="96"/>
      <c r="O206" s="96"/>
      <c r="P206" s="96"/>
      <c r="Q206" s="96"/>
      <c r="V206" s="96"/>
      <c r="W206" s="96"/>
      <c r="X206" s="96"/>
      <c r="Y206" s="96"/>
    </row>
    <row r="207" spans="1:25" x14ac:dyDescent="0.25">
      <c r="A207" s="64" t="s">
        <v>23</v>
      </c>
      <c r="F207" s="96"/>
      <c r="G207" s="96"/>
      <c r="H207" s="96"/>
      <c r="I207" s="96"/>
      <c r="N207" s="96"/>
      <c r="O207" s="96"/>
      <c r="P207" s="96"/>
      <c r="Q207" s="96"/>
      <c r="V207" s="96"/>
      <c r="W207" s="96"/>
      <c r="X207" s="96"/>
      <c r="Y207" s="96"/>
    </row>
    <row r="208" spans="1:25" x14ac:dyDescent="0.25">
      <c r="A208" s="64" t="s">
        <v>23</v>
      </c>
    </row>
    <row r="209" spans="1:1" x14ac:dyDescent="0.25">
      <c r="A209" s="64" t="s">
        <v>23</v>
      </c>
    </row>
    <row r="210" spans="1:1" x14ac:dyDescent="0.25">
      <c r="A210" s="64" t="s">
        <v>23</v>
      </c>
    </row>
    <row r="211" spans="1:1" x14ac:dyDescent="0.25">
      <c r="A211" s="64" t="s">
        <v>23</v>
      </c>
    </row>
    <row r="212" spans="1:1" x14ac:dyDescent="0.25">
      <c r="A212" s="64" t="s">
        <v>23</v>
      </c>
    </row>
    <row r="213" spans="1:1" x14ac:dyDescent="0.25">
      <c r="A213" s="64" t="s">
        <v>23</v>
      </c>
    </row>
    <row r="214" spans="1:1" x14ac:dyDescent="0.25">
      <c r="A214" s="64" t="s">
        <v>23</v>
      </c>
    </row>
    <row r="215" spans="1:1" x14ac:dyDescent="0.25">
      <c r="A215" s="64" t="s">
        <v>23</v>
      </c>
    </row>
    <row r="216" spans="1:1" x14ac:dyDescent="0.25">
      <c r="A216" s="64" t="s">
        <v>23</v>
      </c>
    </row>
    <row r="217" spans="1:1" x14ac:dyDescent="0.25">
      <c r="A217" s="64" t="s">
        <v>23</v>
      </c>
    </row>
    <row r="218" spans="1:1" x14ac:dyDescent="0.25">
      <c r="A218" s="64" t="s">
        <v>23</v>
      </c>
    </row>
    <row r="219" spans="1:1" x14ac:dyDescent="0.25">
      <c r="A219" s="64" t="s">
        <v>23</v>
      </c>
    </row>
    <row r="220" spans="1:1" x14ac:dyDescent="0.25">
      <c r="A220" s="64" t="s">
        <v>23</v>
      </c>
    </row>
    <row r="221" spans="1:1" x14ac:dyDescent="0.25">
      <c r="A221" s="64" t="s">
        <v>23</v>
      </c>
    </row>
    <row r="222" spans="1:1" x14ac:dyDescent="0.25">
      <c r="A222" s="64" t="s">
        <v>23</v>
      </c>
    </row>
    <row r="223" spans="1:1" x14ac:dyDescent="0.25">
      <c r="A223" s="64" t="s">
        <v>23</v>
      </c>
    </row>
    <row r="224" spans="1:1" x14ac:dyDescent="0.25">
      <c r="A224" s="64" t="s">
        <v>23</v>
      </c>
    </row>
    <row r="225" spans="1:1" x14ac:dyDescent="0.25">
      <c r="A225" s="64" t="s">
        <v>23</v>
      </c>
    </row>
    <row r="226" spans="1:1" x14ac:dyDescent="0.25">
      <c r="A226" s="64" t="s">
        <v>23</v>
      </c>
    </row>
    <row r="227" spans="1:1" x14ac:dyDescent="0.25">
      <c r="A227" s="64" t="s">
        <v>23</v>
      </c>
    </row>
    <row r="228" spans="1:1" x14ac:dyDescent="0.25">
      <c r="A228" s="64" t="s">
        <v>23</v>
      </c>
    </row>
    <row r="229" spans="1:1" x14ac:dyDescent="0.25">
      <c r="A229" s="64" t="s">
        <v>23</v>
      </c>
    </row>
    <row r="230" spans="1:1" x14ac:dyDescent="0.25">
      <c r="A230" s="64" t="s">
        <v>23</v>
      </c>
    </row>
    <row r="231" spans="1:1" x14ac:dyDescent="0.25">
      <c r="A231" s="64" t="s">
        <v>23</v>
      </c>
    </row>
    <row r="232" spans="1:1" x14ac:dyDescent="0.25">
      <c r="A232" s="64" t="s">
        <v>23</v>
      </c>
    </row>
    <row r="233" spans="1:1" x14ac:dyDescent="0.25">
      <c r="A233" s="64" t="s">
        <v>23</v>
      </c>
    </row>
    <row r="234" spans="1:1" x14ac:dyDescent="0.25">
      <c r="A234" s="64" t="s">
        <v>23</v>
      </c>
    </row>
    <row r="235" spans="1:1" x14ac:dyDescent="0.25">
      <c r="A235" s="64" t="s">
        <v>23</v>
      </c>
    </row>
    <row r="236" spans="1:1" x14ac:dyDescent="0.25">
      <c r="A236" s="64" t="s">
        <v>23</v>
      </c>
    </row>
    <row r="237" spans="1:1" x14ac:dyDescent="0.25">
      <c r="A237" s="64" t="s">
        <v>23</v>
      </c>
    </row>
    <row r="238" spans="1:1" x14ac:dyDescent="0.25">
      <c r="A238" s="64" t="s">
        <v>23</v>
      </c>
    </row>
    <row r="239" spans="1:1" x14ac:dyDescent="0.25">
      <c r="A239" s="64" t="s">
        <v>23</v>
      </c>
    </row>
    <row r="240" spans="1:1" x14ac:dyDescent="0.25">
      <c r="A240" s="64" t="s">
        <v>23</v>
      </c>
    </row>
    <row r="241" spans="1:1" x14ac:dyDescent="0.25">
      <c r="A241" s="64" t="s">
        <v>23</v>
      </c>
    </row>
    <row r="242" spans="1:1" x14ac:dyDescent="0.25">
      <c r="A242" s="64" t="s">
        <v>23</v>
      </c>
    </row>
    <row r="243" spans="1:1" x14ac:dyDescent="0.25">
      <c r="A243" s="64" t="s">
        <v>23</v>
      </c>
    </row>
    <row r="244" spans="1:1" x14ac:dyDescent="0.25">
      <c r="A244" s="64" t="s">
        <v>23</v>
      </c>
    </row>
    <row r="245" spans="1:1" x14ac:dyDescent="0.25">
      <c r="A245" s="64" t="s">
        <v>23</v>
      </c>
    </row>
    <row r="246" spans="1:1" x14ac:dyDescent="0.25">
      <c r="A246" s="64" t="s">
        <v>23</v>
      </c>
    </row>
    <row r="247" spans="1:1" x14ac:dyDescent="0.25">
      <c r="A247" s="64" t="s">
        <v>23</v>
      </c>
    </row>
    <row r="248" spans="1:1" x14ac:dyDescent="0.25">
      <c r="A248" s="64" t="s">
        <v>23</v>
      </c>
    </row>
    <row r="249" spans="1:1" x14ac:dyDescent="0.25">
      <c r="A249" s="64" t="s">
        <v>23</v>
      </c>
    </row>
    <row r="250" spans="1:1" x14ac:dyDescent="0.25">
      <c r="A250" s="64" t="s">
        <v>23</v>
      </c>
    </row>
    <row r="251" spans="1:1" x14ac:dyDescent="0.25">
      <c r="A251" s="64" t="s">
        <v>23</v>
      </c>
    </row>
    <row r="252" spans="1:1" x14ac:dyDescent="0.25">
      <c r="A252" s="64" t="s">
        <v>23</v>
      </c>
    </row>
    <row r="253" spans="1:1" x14ac:dyDescent="0.25">
      <c r="A253" s="64" t="s">
        <v>23</v>
      </c>
    </row>
    <row r="254" spans="1:1" x14ac:dyDescent="0.25">
      <c r="A254" s="64" t="s">
        <v>23</v>
      </c>
    </row>
    <row r="255" spans="1:1" x14ac:dyDescent="0.25">
      <c r="A255" s="64" t="s">
        <v>23</v>
      </c>
    </row>
    <row r="256" spans="1:1" x14ac:dyDescent="0.25">
      <c r="A256" s="64" t="s">
        <v>23</v>
      </c>
    </row>
    <row r="257" spans="1:1" x14ac:dyDescent="0.25">
      <c r="A257" s="64" t="s">
        <v>23</v>
      </c>
    </row>
    <row r="258" spans="1:1" x14ac:dyDescent="0.25">
      <c r="A258" s="64" t="s">
        <v>23</v>
      </c>
    </row>
    <row r="259" spans="1:1" x14ac:dyDescent="0.25">
      <c r="A259" s="64" t="s">
        <v>23</v>
      </c>
    </row>
    <row r="260" spans="1:1" x14ac:dyDescent="0.25">
      <c r="A260" s="64" t="s">
        <v>23</v>
      </c>
    </row>
    <row r="261" spans="1:1" x14ac:dyDescent="0.25">
      <c r="A261" s="64" t="s">
        <v>23</v>
      </c>
    </row>
    <row r="262" spans="1:1" x14ac:dyDescent="0.25">
      <c r="A262" s="64" t="s">
        <v>23</v>
      </c>
    </row>
    <row r="263" spans="1:1" x14ac:dyDescent="0.25">
      <c r="A263" s="64" t="s">
        <v>23</v>
      </c>
    </row>
    <row r="264" spans="1:1" x14ac:dyDescent="0.25">
      <c r="A264" s="64" t="s">
        <v>23</v>
      </c>
    </row>
    <row r="265" spans="1:1" x14ac:dyDescent="0.25">
      <c r="A265" s="64" t="s">
        <v>23</v>
      </c>
    </row>
    <row r="266" spans="1:1" x14ac:dyDescent="0.25">
      <c r="A266" s="64" t="s">
        <v>23</v>
      </c>
    </row>
    <row r="267" spans="1:1" x14ac:dyDescent="0.25">
      <c r="A267" s="64" t="s">
        <v>23</v>
      </c>
    </row>
    <row r="268" spans="1:1" x14ac:dyDescent="0.25">
      <c r="A268" s="64" t="s">
        <v>23</v>
      </c>
    </row>
    <row r="269" spans="1:1" x14ac:dyDescent="0.25">
      <c r="A269" s="64" t="s">
        <v>23</v>
      </c>
    </row>
    <row r="270" spans="1:1" x14ac:dyDescent="0.25">
      <c r="A270" s="64" t="s">
        <v>23</v>
      </c>
    </row>
    <row r="271" spans="1:1" x14ac:dyDescent="0.25">
      <c r="A271" s="64" t="s">
        <v>23</v>
      </c>
    </row>
    <row r="272" spans="1:1" x14ac:dyDescent="0.25">
      <c r="A272" s="64" t="s">
        <v>23</v>
      </c>
    </row>
    <row r="273" spans="1:1" x14ac:dyDescent="0.25">
      <c r="A273" s="64" t="s">
        <v>23</v>
      </c>
    </row>
    <row r="274" spans="1:1" x14ac:dyDescent="0.25">
      <c r="A274" s="64" t="s">
        <v>23</v>
      </c>
    </row>
    <row r="275" spans="1:1" x14ac:dyDescent="0.25">
      <c r="A275" s="64" t="s">
        <v>23</v>
      </c>
    </row>
    <row r="276" spans="1:1" x14ac:dyDescent="0.25">
      <c r="A276" s="64" t="s">
        <v>23</v>
      </c>
    </row>
    <row r="277" spans="1:1" x14ac:dyDescent="0.25">
      <c r="A277" s="64" t="s">
        <v>23</v>
      </c>
    </row>
    <row r="278" spans="1:1" x14ac:dyDescent="0.25">
      <c r="A278" s="64" t="s">
        <v>23</v>
      </c>
    </row>
    <row r="279" spans="1:1" x14ac:dyDescent="0.25">
      <c r="A279" s="64" t="s">
        <v>23</v>
      </c>
    </row>
    <row r="280" spans="1:1" x14ac:dyDescent="0.25">
      <c r="A280" s="64" t="s">
        <v>23</v>
      </c>
    </row>
    <row r="281" spans="1:1" x14ac:dyDescent="0.25">
      <c r="A281" s="64" t="s">
        <v>23</v>
      </c>
    </row>
    <row r="282" spans="1:1" x14ac:dyDescent="0.25">
      <c r="A282" s="64" t="s">
        <v>23</v>
      </c>
    </row>
    <row r="283" spans="1:1" x14ac:dyDescent="0.25">
      <c r="A283" s="64" t="s">
        <v>23</v>
      </c>
    </row>
    <row r="284" spans="1:1" x14ac:dyDescent="0.25">
      <c r="A284" s="64" t="s">
        <v>23</v>
      </c>
    </row>
    <row r="285" spans="1:1" x14ac:dyDescent="0.25">
      <c r="A285" s="64" t="s">
        <v>23</v>
      </c>
    </row>
    <row r="286" spans="1:1" x14ac:dyDescent="0.25">
      <c r="A286" s="64" t="s">
        <v>23</v>
      </c>
    </row>
    <row r="287" spans="1:1" x14ac:dyDescent="0.25">
      <c r="A287" s="64" t="s">
        <v>23</v>
      </c>
    </row>
    <row r="288" spans="1:1" x14ac:dyDescent="0.25">
      <c r="A288" s="64" t="s">
        <v>23</v>
      </c>
    </row>
    <row r="289" spans="1:1" x14ac:dyDescent="0.25">
      <c r="A289" s="64" t="s">
        <v>23</v>
      </c>
    </row>
    <row r="290" spans="1:1" x14ac:dyDescent="0.25">
      <c r="A290" s="64" t="s">
        <v>23</v>
      </c>
    </row>
    <row r="291" spans="1:1" x14ac:dyDescent="0.25">
      <c r="A291" s="64" t="s">
        <v>23</v>
      </c>
    </row>
    <row r="292" spans="1:1" x14ac:dyDescent="0.25">
      <c r="A292" s="64" t="s">
        <v>23</v>
      </c>
    </row>
    <row r="293" spans="1:1" x14ac:dyDescent="0.25">
      <c r="A293" s="64" t="s">
        <v>23</v>
      </c>
    </row>
    <row r="294" spans="1:1" x14ac:dyDescent="0.25">
      <c r="A294" s="64" t="s">
        <v>23</v>
      </c>
    </row>
    <row r="295" spans="1:1" x14ac:dyDescent="0.25">
      <c r="A295" s="64" t="s">
        <v>23</v>
      </c>
    </row>
    <row r="296" spans="1:1" x14ac:dyDescent="0.25">
      <c r="A296" s="64" t="s">
        <v>23</v>
      </c>
    </row>
    <row r="297" spans="1:1" x14ac:dyDescent="0.25">
      <c r="A297" s="64" t="s">
        <v>23</v>
      </c>
    </row>
    <row r="298" spans="1:1" x14ac:dyDescent="0.25">
      <c r="A298" s="64" t="s">
        <v>23</v>
      </c>
    </row>
    <row r="299" spans="1:1" x14ac:dyDescent="0.25">
      <c r="A299" s="64" t="s">
        <v>23</v>
      </c>
    </row>
    <row r="300" spans="1:1" x14ac:dyDescent="0.25">
      <c r="A300" s="64" t="s">
        <v>23</v>
      </c>
    </row>
    <row r="301" spans="1:1" x14ac:dyDescent="0.25">
      <c r="A301" s="64" t="s">
        <v>23</v>
      </c>
    </row>
    <row r="302" spans="1:1" x14ac:dyDescent="0.25">
      <c r="A302" s="64" t="s">
        <v>23</v>
      </c>
    </row>
    <row r="303" spans="1:1" x14ac:dyDescent="0.25">
      <c r="A303" s="64" t="s">
        <v>23</v>
      </c>
    </row>
    <row r="304" spans="1:1" x14ac:dyDescent="0.25">
      <c r="A304" s="64" t="s">
        <v>23</v>
      </c>
    </row>
    <row r="305" spans="1:1" x14ac:dyDescent="0.25">
      <c r="A305" s="64" t="s">
        <v>23</v>
      </c>
    </row>
    <row r="306" spans="1:1" x14ac:dyDescent="0.25">
      <c r="A306" s="64" t="s">
        <v>23</v>
      </c>
    </row>
    <row r="307" spans="1:1" x14ac:dyDescent="0.25">
      <c r="A307" s="64" t="s">
        <v>23</v>
      </c>
    </row>
    <row r="308" spans="1:1" x14ac:dyDescent="0.25">
      <c r="A308" s="64" t="s">
        <v>23</v>
      </c>
    </row>
    <row r="309" spans="1:1" x14ac:dyDescent="0.25">
      <c r="A309" s="64" t="s">
        <v>23</v>
      </c>
    </row>
    <row r="310" spans="1:1" x14ac:dyDescent="0.25">
      <c r="A310" s="64" t="s">
        <v>23</v>
      </c>
    </row>
    <row r="311" spans="1:1" x14ac:dyDescent="0.25">
      <c r="A311" s="64" t="s">
        <v>23</v>
      </c>
    </row>
    <row r="312" spans="1:1" x14ac:dyDescent="0.25">
      <c r="A312" s="64" t="s">
        <v>23</v>
      </c>
    </row>
    <row r="313" spans="1:1" x14ac:dyDescent="0.25">
      <c r="A313" s="64" t="s">
        <v>23</v>
      </c>
    </row>
    <row r="314" spans="1:1" x14ac:dyDescent="0.25">
      <c r="A314" s="64" t="s">
        <v>23</v>
      </c>
    </row>
    <row r="315" spans="1:1" x14ac:dyDescent="0.25">
      <c r="A315" s="64" t="s">
        <v>23</v>
      </c>
    </row>
    <row r="316" spans="1:1" x14ac:dyDescent="0.25">
      <c r="A316" s="64" t="s">
        <v>23</v>
      </c>
    </row>
    <row r="317" spans="1:1" x14ac:dyDescent="0.25">
      <c r="A317" s="64" t="s">
        <v>23</v>
      </c>
    </row>
    <row r="318" spans="1:1" x14ac:dyDescent="0.25">
      <c r="A318" s="64" t="s">
        <v>23</v>
      </c>
    </row>
    <row r="319" spans="1:1" x14ac:dyDescent="0.25">
      <c r="A319" s="64" t="s">
        <v>23</v>
      </c>
    </row>
    <row r="320" spans="1:1" x14ac:dyDescent="0.25">
      <c r="A320" s="64" t="s">
        <v>23</v>
      </c>
    </row>
    <row r="321" spans="1:1" x14ac:dyDescent="0.25">
      <c r="A321" s="64" t="s">
        <v>23</v>
      </c>
    </row>
    <row r="322" spans="1:1" x14ac:dyDescent="0.25">
      <c r="A322" s="64" t="s">
        <v>23</v>
      </c>
    </row>
    <row r="323" spans="1:1" x14ac:dyDescent="0.25">
      <c r="A323" s="64" t="s">
        <v>23</v>
      </c>
    </row>
    <row r="324" spans="1:1" x14ac:dyDescent="0.25">
      <c r="A324" s="64" t="s">
        <v>23</v>
      </c>
    </row>
    <row r="325" spans="1:1" x14ac:dyDescent="0.25">
      <c r="A325" s="64" t="s">
        <v>23</v>
      </c>
    </row>
    <row r="326" spans="1:1" x14ac:dyDescent="0.25">
      <c r="A326" s="64" t="s">
        <v>23</v>
      </c>
    </row>
    <row r="327" spans="1:1" x14ac:dyDescent="0.25">
      <c r="A327" s="64" t="s">
        <v>23</v>
      </c>
    </row>
    <row r="328" spans="1:1" x14ac:dyDescent="0.25">
      <c r="A328" s="64" t="s">
        <v>23</v>
      </c>
    </row>
    <row r="329" spans="1:1" x14ac:dyDescent="0.25">
      <c r="A329" s="64" t="s">
        <v>23</v>
      </c>
    </row>
    <row r="330" spans="1:1" x14ac:dyDescent="0.25">
      <c r="A330" s="64" t="s">
        <v>23</v>
      </c>
    </row>
    <row r="331" spans="1:1" x14ac:dyDescent="0.25">
      <c r="A331" s="64" t="s">
        <v>23</v>
      </c>
    </row>
    <row r="332" spans="1:1" x14ac:dyDescent="0.25">
      <c r="A332" s="64" t="s">
        <v>23</v>
      </c>
    </row>
    <row r="333" spans="1:1" x14ac:dyDescent="0.25">
      <c r="A333" s="64" t="s">
        <v>23</v>
      </c>
    </row>
    <row r="334" spans="1:1" x14ac:dyDescent="0.25">
      <c r="A334" s="64" t="s">
        <v>23</v>
      </c>
    </row>
    <row r="335" spans="1:1" x14ac:dyDescent="0.25">
      <c r="A335" s="64" t="s">
        <v>23</v>
      </c>
    </row>
    <row r="336" spans="1:1" x14ac:dyDescent="0.25">
      <c r="A336" s="64" t="s">
        <v>23</v>
      </c>
    </row>
    <row r="337" spans="1:1" x14ac:dyDescent="0.25">
      <c r="A337" s="64" t="s">
        <v>23</v>
      </c>
    </row>
    <row r="338" spans="1:1" x14ac:dyDescent="0.25">
      <c r="A338" s="64" t="s">
        <v>23</v>
      </c>
    </row>
    <row r="339" spans="1:1" x14ac:dyDescent="0.25">
      <c r="A339" s="64" t="s">
        <v>23</v>
      </c>
    </row>
    <row r="340" spans="1:1" x14ac:dyDescent="0.25">
      <c r="A340" s="64" t="s">
        <v>23</v>
      </c>
    </row>
    <row r="341" spans="1:1" x14ac:dyDescent="0.25">
      <c r="A341" s="64" t="s">
        <v>23</v>
      </c>
    </row>
    <row r="342" spans="1:1" x14ac:dyDescent="0.25">
      <c r="A342" s="64" t="s">
        <v>23</v>
      </c>
    </row>
    <row r="343" spans="1:1" x14ac:dyDescent="0.25">
      <c r="A343" s="64" t="s">
        <v>23</v>
      </c>
    </row>
    <row r="344" spans="1:1" x14ac:dyDescent="0.25">
      <c r="A344" s="64" t="s">
        <v>23</v>
      </c>
    </row>
    <row r="345" spans="1:1" x14ac:dyDescent="0.25">
      <c r="A345" s="64" t="s">
        <v>23</v>
      </c>
    </row>
    <row r="346" spans="1:1" x14ac:dyDescent="0.25">
      <c r="A346" s="64" t="s">
        <v>23</v>
      </c>
    </row>
    <row r="347" spans="1:1" x14ac:dyDescent="0.25">
      <c r="A347" s="64" t="s">
        <v>23</v>
      </c>
    </row>
    <row r="348" spans="1:1" x14ac:dyDescent="0.25">
      <c r="A348" s="64" t="s">
        <v>23</v>
      </c>
    </row>
    <row r="349" spans="1:1" x14ac:dyDescent="0.25">
      <c r="A349" s="64" t="s">
        <v>23</v>
      </c>
    </row>
    <row r="350" spans="1:1" x14ac:dyDescent="0.25">
      <c r="A350" s="64" t="s">
        <v>23</v>
      </c>
    </row>
    <row r="351" spans="1:1" x14ac:dyDescent="0.25">
      <c r="A351" s="64" t="s">
        <v>23</v>
      </c>
    </row>
    <row r="352" spans="1:1" x14ac:dyDescent="0.25">
      <c r="A352" s="64" t="s">
        <v>23</v>
      </c>
    </row>
    <row r="353" spans="1:1" x14ac:dyDescent="0.25">
      <c r="A353" s="64" t="s">
        <v>23</v>
      </c>
    </row>
    <row r="354" spans="1:1" x14ac:dyDescent="0.25">
      <c r="A354" s="64" t="s">
        <v>23</v>
      </c>
    </row>
    <row r="355" spans="1:1" x14ac:dyDescent="0.25">
      <c r="A355" s="64" t="s">
        <v>23</v>
      </c>
    </row>
    <row r="356" spans="1:1" x14ac:dyDescent="0.25">
      <c r="A356" s="64" t="s">
        <v>23</v>
      </c>
    </row>
    <row r="357" spans="1:1" x14ac:dyDescent="0.25">
      <c r="A357" s="64" t="s">
        <v>23</v>
      </c>
    </row>
    <row r="358" spans="1:1" x14ac:dyDescent="0.25">
      <c r="A358" s="64" t="s">
        <v>23</v>
      </c>
    </row>
    <row r="359" spans="1:1" x14ac:dyDescent="0.25">
      <c r="A359" s="64" t="s">
        <v>23</v>
      </c>
    </row>
    <row r="360" spans="1:1" x14ac:dyDescent="0.25">
      <c r="A360" s="64" t="s">
        <v>23</v>
      </c>
    </row>
    <row r="361" spans="1:1" x14ac:dyDescent="0.25">
      <c r="A361" s="64" t="s">
        <v>23</v>
      </c>
    </row>
    <row r="362" spans="1:1" x14ac:dyDescent="0.25">
      <c r="A362" s="64" t="s">
        <v>23</v>
      </c>
    </row>
    <row r="363" spans="1:1" x14ac:dyDescent="0.25">
      <c r="A363" s="64" t="s">
        <v>23</v>
      </c>
    </row>
    <row r="364" spans="1:1" x14ac:dyDescent="0.25">
      <c r="A364" s="64" t="s">
        <v>23</v>
      </c>
    </row>
    <row r="365" spans="1:1" x14ac:dyDescent="0.25">
      <c r="A365" s="64" t="s">
        <v>23</v>
      </c>
    </row>
    <row r="366" spans="1:1" x14ac:dyDescent="0.25">
      <c r="A366" s="64" t="s">
        <v>23</v>
      </c>
    </row>
    <row r="367" spans="1:1" x14ac:dyDescent="0.25">
      <c r="A367" s="64" t="s">
        <v>23</v>
      </c>
    </row>
    <row r="368" spans="1:1" x14ac:dyDescent="0.25">
      <c r="A368" s="64" t="s">
        <v>23</v>
      </c>
    </row>
    <row r="369" spans="1:1" x14ac:dyDescent="0.25">
      <c r="A369" s="64" t="s">
        <v>23</v>
      </c>
    </row>
    <row r="370" spans="1:1" x14ac:dyDescent="0.25">
      <c r="A370" s="64" t="s">
        <v>23</v>
      </c>
    </row>
    <row r="371" spans="1:1" x14ac:dyDescent="0.25">
      <c r="A371" s="64" t="s">
        <v>23</v>
      </c>
    </row>
    <row r="372" spans="1:1" x14ac:dyDescent="0.25">
      <c r="A372" s="64" t="s">
        <v>23</v>
      </c>
    </row>
    <row r="373" spans="1:1" x14ac:dyDescent="0.25">
      <c r="A373" s="64" t="s">
        <v>23</v>
      </c>
    </row>
    <row r="374" spans="1:1" x14ac:dyDescent="0.25">
      <c r="A374" s="64" t="s">
        <v>23</v>
      </c>
    </row>
    <row r="375" spans="1:1" x14ac:dyDescent="0.25">
      <c r="A375" s="64" t="s">
        <v>23</v>
      </c>
    </row>
    <row r="376" spans="1:1" x14ac:dyDescent="0.25">
      <c r="A376" s="64" t="s">
        <v>23</v>
      </c>
    </row>
    <row r="377" spans="1:1" x14ac:dyDescent="0.25">
      <c r="A377" s="64" t="s">
        <v>23</v>
      </c>
    </row>
    <row r="378" spans="1:1" x14ac:dyDescent="0.25">
      <c r="A378" s="64" t="s">
        <v>23</v>
      </c>
    </row>
    <row r="379" spans="1:1" x14ac:dyDescent="0.25">
      <c r="A379" s="64" t="s">
        <v>23</v>
      </c>
    </row>
    <row r="380" spans="1:1" x14ac:dyDescent="0.25">
      <c r="A380" s="64" t="s">
        <v>23</v>
      </c>
    </row>
    <row r="381" spans="1:1" x14ac:dyDescent="0.25">
      <c r="A381" s="64" t="s">
        <v>23</v>
      </c>
    </row>
    <row r="382" spans="1:1" x14ac:dyDescent="0.25">
      <c r="A382" s="64" t="s">
        <v>23</v>
      </c>
    </row>
    <row r="383" spans="1:1" x14ac:dyDescent="0.25">
      <c r="A383" s="64" t="s">
        <v>23</v>
      </c>
    </row>
    <row r="384" spans="1:1" x14ac:dyDescent="0.25">
      <c r="A384" s="64" t="s">
        <v>23</v>
      </c>
    </row>
    <row r="385" spans="1:1" x14ac:dyDescent="0.25">
      <c r="A385" s="64" t="s">
        <v>23</v>
      </c>
    </row>
    <row r="386" spans="1:1" x14ac:dyDescent="0.25">
      <c r="A386" s="64" t="s">
        <v>23</v>
      </c>
    </row>
    <row r="387" spans="1:1" x14ac:dyDescent="0.25">
      <c r="A387" s="64" t="s">
        <v>23</v>
      </c>
    </row>
    <row r="388" spans="1:1" x14ac:dyDescent="0.25">
      <c r="A388" s="64" t="s">
        <v>23</v>
      </c>
    </row>
    <row r="389" spans="1:1" x14ac:dyDescent="0.25">
      <c r="A389" s="64" t="s">
        <v>23</v>
      </c>
    </row>
    <row r="390" spans="1:1" x14ac:dyDescent="0.25">
      <c r="A390" s="64" t="s">
        <v>23</v>
      </c>
    </row>
    <row r="391" spans="1:1" x14ac:dyDescent="0.25">
      <c r="A391" s="64" t="s">
        <v>23</v>
      </c>
    </row>
    <row r="392" spans="1:1" x14ac:dyDescent="0.25">
      <c r="A392" s="64" t="s">
        <v>23</v>
      </c>
    </row>
    <row r="393" spans="1:1" x14ac:dyDescent="0.25">
      <c r="A393" s="64" t="s">
        <v>23</v>
      </c>
    </row>
    <row r="394" spans="1:1" x14ac:dyDescent="0.25">
      <c r="A394" s="64" t="s">
        <v>23</v>
      </c>
    </row>
    <row r="395" spans="1:1" x14ac:dyDescent="0.25">
      <c r="A395" s="64" t="s">
        <v>23</v>
      </c>
    </row>
    <row r="396" spans="1:1" x14ac:dyDescent="0.25">
      <c r="A396" s="64" t="s">
        <v>23</v>
      </c>
    </row>
    <row r="397" spans="1:1" x14ac:dyDescent="0.25">
      <c r="A397" s="64" t="s">
        <v>23</v>
      </c>
    </row>
    <row r="398" spans="1:1" x14ac:dyDescent="0.25">
      <c r="A398" s="64" t="s">
        <v>23</v>
      </c>
    </row>
    <row r="399" spans="1:1" x14ac:dyDescent="0.25">
      <c r="A399" s="64" t="s">
        <v>23</v>
      </c>
    </row>
    <row r="400" spans="1:1" x14ac:dyDescent="0.25">
      <c r="A400" s="64" t="s">
        <v>23</v>
      </c>
    </row>
    <row r="401" spans="1:1" x14ac:dyDescent="0.25">
      <c r="A401" s="64" t="s">
        <v>23</v>
      </c>
    </row>
    <row r="402" spans="1:1" x14ac:dyDescent="0.25">
      <c r="A402" s="64" t="s">
        <v>23</v>
      </c>
    </row>
    <row r="403" spans="1:1" x14ac:dyDescent="0.25">
      <c r="A403" s="64" t="s">
        <v>23</v>
      </c>
    </row>
    <row r="404" spans="1:1" x14ac:dyDescent="0.25">
      <c r="A404" s="64" t="s">
        <v>23</v>
      </c>
    </row>
    <row r="405" spans="1:1" x14ac:dyDescent="0.25">
      <c r="A405" s="64" t="s">
        <v>23</v>
      </c>
    </row>
    <row r="406" spans="1:1" x14ac:dyDescent="0.25">
      <c r="A406" s="64" t="s">
        <v>23</v>
      </c>
    </row>
    <row r="407" spans="1:1" x14ac:dyDescent="0.25">
      <c r="A407" s="64" t="s">
        <v>23</v>
      </c>
    </row>
    <row r="408" spans="1:1" x14ac:dyDescent="0.25">
      <c r="A408" s="64" t="s">
        <v>23</v>
      </c>
    </row>
    <row r="409" spans="1:1" x14ac:dyDescent="0.25">
      <c r="A409" s="64" t="s">
        <v>23</v>
      </c>
    </row>
    <row r="410" spans="1:1" x14ac:dyDescent="0.25">
      <c r="A410" s="64" t="s">
        <v>23</v>
      </c>
    </row>
    <row r="411" spans="1:1" x14ac:dyDescent="0.25">
      <c r="A411" s="64" t="s">
        <v>23</v>
      </c>
    </row>
    <row r="412" spans="1:1" x14ac:dyDescent="0.25">
      <c r="A412" s="64" t="s">
        <v>23</v>
      </c>
    </row>
    <row r="413" spans="1:1" x14ac:dyDescent="0.25">
      <c r="A413" s="64" t="s">
        <v>23</v>
      </c>
    </row>
    <row r="414" spans="1:1" x14ac:dyDescent="0.25">
      <c r="A414" s="64" t="s">
        <v>23</v>
      </c>
    </row>
    <row r="415" spans="1:1" x14ac:dyDescent="0.25">
      <c r="A415" s="64" t="s">
        <v>23</v>
      </c>
    </row>
    <row r="416" spans="1:1" x14ac:dyDescent="0.25">
      <c r="A416" s="64" t="s">
        <v>23</v>
      </c>
    </row>
    <row r="417" spans="1:1" x14ac:dyDescent="0.25">
      <c r="A417" s="64" t="s">
        <v>23</v>
      </c>
    </row>
    <row r="418" spans="1:1" x14ac:dyDescent="0.25">
      <c r="A418" s="64" t="s">
        <v>23</v>
      </c>
    </row>
    <row r="419" spans="1:1" x14ac:dyDescent="0.25">
      <c r="A419" s="64" t="s">
        <v>23</v>
      </c>
    </row>
    <row r="420" spans="1:1" x14ac:dyDescent="0.25">
      <c r="A420" s="64" t="s">
        <v>23</v>
      </c>
    </row>
    <row r="421" spans="1:1" x14ac:dyDescent="0.25">
      <c r="A421" s="64" t="s">
        <v>23</v>
      </c>
    </row>
    <row r="422" spans="1:1" x14ac:dyDescent="0.25">
      <c r="A422" s="64" t="s">
        <v>23</v>
      </c>
    </row>
    <row r="423" spans="1:1" x14ac:dyDescent="0.25">
      <c r="A423" s="64" t="s">
        <v>23</v>
      </c>
    </row>
    <row r="424" spans="1:1" x14ac:dyDescent="0.25">
      <c r="A424" s="64" t="s">
        <v>23</v>
      </c>
    </row>
    <row r="425" spans="1:1" x14ac:dyDescent="0.25">
      <c r="A425" s="64" t="s">
        <v>23</v>
      </c>
    </row>
    <row r="426" spans="1:1" x14ac:dyDescent="0.25">
      <c r="A426" s="64" t="s">
        <v>23</v>
      </c>
    </row>
    <row r="427" spans="1:1" x14ac:dyDescent="0.25">
      <c r="A427" s="64" t="s">
        <v>23</v>
      </c>
    </row>
    <row r="428" spans="1:1" x14ac:dyDescent="0.25">
      <c r="A428" s="64" t="s">
        <v>23</v>
      </c>
    </row>
    <row r="429" spans="1:1" x14ac:dyDescent="0.25">
      <c r="A429" s="64" t="s">
        <v>23</v>
      </c>
    </row>
    <row r="430" spans="1:1" x14ac:dyDescent="0.25">
      <c r="A430" s="64" t="s">
        <v>23</v>
      </c>
    </row>
    <row r="431" spans="1:1" x14ac:dyDescent="0.25">
      <c r="A431" s="64" t="s">
        <v>23</v>
      </c>
    </row>
    <row r="432" spans="1:1" x14ac:dyDescent="0.25">
      <c r="A432" s="64" t="s">
        <v>23</v>
      </c>
    </row>
    <row r="433" spans="1:1" x14ac:dyDescent="0.25">
      <c r="A433" s="64" t="s">
        <v>23</v>
      </c>
    </row>
    <row r="434" spans="1:1" x14ac:dyDescent="0.25">
      <c r="A434" s="64" t="s">
        <v>23</v>
      </c>
    </row>
    <row r="435" spans="1:1" x14ac:dyDescent="0.25">
      <c r="A435" s="64" t="s">
        <v>23</v>
      </c>
    </row>
    <row r="436" spans="1:1" x14ac:dyDescent="0.25">
      <c r="A436" s="64" t="s">
        <v>23</v>
      </c>
    </row>
    <row r="437" spans="1:1" x14ac:dyDescent="0.25">
      <c r="A437" s="64" t="s">
        <v>23</v>
      </c>
    </row>
    <row r="438" spans="1:1" x14ac:dyDescent="0.25">
      <c r="A438" s="64" t="s">
        <v>23</v>
      </c>
    </row>
    <row r="439" spans="1:1" x14ac:dyDescent="0.25">
      <c r="A439" s="64" t="s">
        <v>23</v>
      </c>
    </row>
    <row r="440" spans="1:1" x14ac:dyDescent="0.25">
      <c r="A440" s="64" t="s">
        <v>23</v>
      </c>
    </row>
    <row r="441" spans="1:1" x14ac:dyDescent="0.25">
      <c r="A441" s="64" t="s">
        <v>23</v>
      </c>
    </row>
    <row r="442" spans="1:1" x14ac:dyDescent="0.25">
      <c r="A442" s="64" t="s">
        <v>23</v>
      </c>
    </row>
    <row r="443" spans="1:1" x14ac:dyDescent="0.25">
      <c r="A443" s="64" t="s">
        <v>23</v>
      </c>
    </row>
    <row r="444" spans="1:1" x14ac:dyDescent="0.25">
      <c r="A444" s="64" t="s">
        <v>23</v>
      </c>
    </row>
    <row r="445" spans="1:1" x14ac:dyDescent="0.25">
      <c r="A445" s="64" t="s">
        <v>23</v>
      </c>
    </row>
    <row r="446" spans="1:1" x14ac:dyDescent="0.25">
      <c r="A446" s="64" t="s">
        <v>23</v>
      </c>
    </row>
    <row r="447" spans="1:1" x14ac:dyDescent="0.25">
      <c r="A447" s="64" t="s">
        <v>23</v>
      </c>
    </row>
    <row r="448" spans="1:1" x14ac:dyDescent="0.25">
      <c r="A448" s="64" t="s">
        <v>23</v>
      </c>
    </row>
    <row r="449" spans="1:1" x14ac:dyDescent="0.25">
      <c r="A449" s="64" t="s">
        <v>23</v>
      </c>
    </row>
    <row r="450" spans="1:1" x14ac:dyDescent="0.25">
      <c r="A450" s="64" t="s">
        <v>23</v>
      </c>
    </row>
    <row r="451" spans="1:1" x14ac:dyDescent="0.25">
      <c r="A451" s="64" t="s">
        <v>23</v>
      </c>
    </row>
    <row r="452" spans="1:1" x14ac:dyDescent="0.25">
      <c r="A452" s="64" t="s">
        <v>23</v>
      </c>
    </row>
    <row r="453" spans="1:1" x14ac:dyDescent="0.25">
      <c r="A453" s="64" t="s">
        <v>23</v>
      </c>
    </row>
    <row r="454" spans="1:1" x14ac:dyDescent="0.25">
      <c r="A454" s="64" t="s">
        <v>23</v>
      </c>
    </row>
    <row r="455" spans="1:1" x14ac:dyDescent="0.25">
      <c r="A455" s="64" t="s">
        <v>23</v>
      </c>
    </row>
    <row r="456" spans="1:1" x14ac:dyDescent="0.25">
      <c r="A456" s="64" t="s">
        <v>23</v>
      </c>
    </row>
    <row r="457" spans="1:1" x14ac:dyDescent="0.25">
      <c r="A457" s="64" t="s">
        <v>23</v>
      </c>
    </row>
    <row r="458" spans="1:1" x14ac:dyDescent="0.25">
      <c r="A458" s="64" t="s">
        <v>23</v>
      </c>
    </row>
    <row r="459" spans="1:1" x14ac:dyDescent="0.25">
      <c r="A459" s="64" t="s">
        <v>23</v>
      </c>
    </row>
    <row r="460" spans="1:1" x14ac:dyDescent="0.25">
      <c r="A460" s="64" t="s">
        <v>23</v>
      </c>
    </row>
    <row r="461" spans="1:1" x14ac:dyDescent="0.25">
      <c r="A461" s="64" t="s">
        <v>23</v>
      </c>
    </row>
    <row r="462" spans="1:1" x14ac:dyDescent="0.25">
      <c r="A462" s="64" t="s">
        <v>23</v>
      </c>
    </row>
    <row r="463" spans="1:1" x14ac:dyDescent="0.25">
      <c r="A463" s="64" t="s">
        <v>23</v>
      </c>
    </row>
    <row r="464" spans="1:1" x14ac:dyDescent="0.25">
      <c r="A464" s="64" t="s">
        <v>23</v>
      </c>
    </row>
    <row r="465" spans="1:1" x14ac:dyDescent="0.25">
      <c r="A465" s="64" t="s">
        <v>23</v>
      </c>
    </row>
    <row r="466" spans="1:1" x14ac:dyDescent="0.25">
      <c r="A466" s="64" t="s">
        <v>23</v>
      </c>
    </row>
    <row r="467" spans="1:1" x14ac:dyDescent="0.25">
      <c r="A467" s="64" t="s">
        <v>23</v>
      </c>
    </row>
    <row r="468" spans="1:1" x14ac:dyDescent="0.25">
      <c r="A468" s="64" t="s">
        <v>23</v>
      </c>
    </row>
    <row r="469" spans="1:1" x14ac:dyDescent="0.25">
      <c r="A469" s="64" t="s">
        <v>23</v>
      </c>
    </row>
    <row r="470" spans="1:1" x14ac:dyDescent="0.25">
      <c r="A470" s="64" t="s">
        <v>23</v>
      </c>
    </row>
    <row r="471" spans="1:1" x14ac:dyDescent="0.25">
      <c r="A471" s="64" t="s">
        <v>23</v>
      </c>
    </row>
    <row r="472" spans="1:1" x14ac:dyDescent="0.25">
      <c r="A472" s="64" t="s">
        <v>23</v>
      </c>
    </row>
    <row r="473" spans="1:1" x14ac:dyDescent="0.25">
      <c r="A473" s="64" t="s">
        <v>23</v>
      </c>
    </row>
    <row r="474" spans="1:1" x14ac:dyDescent="0.25">
      <c r="A474" s="64" t="s">
        <v>23</v>
      </c>
    </row>
    <row r="475" spans="1:1" x14ac:dyDescent="0.25">
      <c r="A475" s="64" t="s">
        <v>23</v>
      </c>
    </row>
    <row r="476" spans="1:1" x14ac:dyDescent="0.25">
      <c r="A476" s="64" t="s">
        <v>23</v>
      </c>
    </row>
    <row r="477" spans="1:1" x14ac:dyDescent="0.25">
      <c r="A477" s="64" t="s">
        <v>23</v>
      </c>
    </row>
    <row r="478" spans="1:1" x14ac:dyDescent="0.25">
      <c r="A478" s="64" t="s">
        <v>23</v>
      </c>
    </row>
    <row r="479" spans="1:1" x14ac:dyDescent="0.25">
      <c r="A479" s="64" t="s">
        <v>23</v>
      </c>
    </row>
    <row r="480" spans="1:1" x14ac:dyDescent="0.25">
      <c r="A480" s="64" t="s">
        <v>23</v>
      </c>
    </row>
    <row r="481" spans="1:1" x14ac:dyDescent="0.25">
      <c r="A481" s="64" t="s">
        <v>23</v>
      </c>
    </row>
    <row r="482" spans="1:1" x14ac:dyDescent="0.25">
      <c r="A482" s="64" t="s">
        <v>23</v>
      </c>
    </row>
    <row r="483" spans="1:1" x14ac:dyDescent="0.25">
      <c r="A483" s="64" t="s">
        <v>23</v>
      </c>
    </row>
    <row r="484" spans="1:1" x14ac:dyDescent="0.25">
      <c r="A484" s="64" t="s">
        <v>23</v>
      </c>
    </row>
    <row r="485" spans="1:1" x14ac:dyDescent="0.25">
      <c r="A485" s="64" t="s">
        <v>23</v>
      </c>
    </row>
    <row r="486" spans="1:1" x14ac:dyDescent="0.25">
      <c r="A486" s="64" t="s">
        <v>23</v>
      </c>
    </row>
    <row r="487" spans="1:1" x14ac:dyDescent="0.25">
      <c r="A487" s="64" t="s">
        <v>23</v>
      </c>
    </row>
    <row r="488" spans="1:1" x14ac:dyDescent="0.25">
      <c r="A488" s="64" t="s">
        <v>23</v>
      </c>
    </row>
    <row r="489" spans="1:1" x14ac:dyDescent="0.25">
      <c r="A489" s="64" t="s">
        <v>23</v>
      </c>
    </row>
    <row r="490" spans="1:1" x14ac:dyDescent="0.25">
      <c r="A490" s="64" t="s">
        <v>23</v>
      </c>
    </row>
    <row r="491" spans="1:1" x14ac:dyDescent="0.25">
      <c r="A491" s="64" t="s">
        <v>23</v>
      </c>
    </row>
    <row r="492" spans="1:1" x14ac:dyDescent="0.25">
      <c r="A492" s="64" t="s">
        <v>23</v>
      </c>
    </row>
    <row r="493" spans="1:1" x14ac:dyDescent="0.25">
      <c r="A493" s="64" t="s">
        <v>23</v>
      </c>
    </row>
    <row r="494" spans="1:1" x14ac:dyDescent="0.25">
      <c r="A494" s="64" t="s">
        <v>23</v>
      </c>
    </row>
    <row r="495" spans="1:1" x14ac:dyDescent="0.25">
      <c r="A495" s="64" t="s">
        <v>23</v>
      </c>
    </row>
    <row r="496" spans="1:1" x14ac:dyDescent="0.25">
      <c r="A496" s="64" t="s">
        <v>23</v>
      </c>
    </row>
    <row r="497" spans="1:1" x14ac:dyDescent="0.25">
      <c r="A497" s="64" t="s">
        <v>23</v>
      </c>
    </row>
    <row r="498" spans="1:1" x14ac:dyDescent="0.25">
      <c r="A498" s="64" t="s">
        <v>23</v>
      </c>
    </row>
    <row r="499" spans="1:1" x14ac:dyDescent="0.25">
      <c r="A499" s="64" t="s">
        <v>23</v>
      </c>
    </row>
    <row r="500" spans="1:1" x14ac:dyDescent="0.25">
      <c r="A500" s="64" t="s">
        <v>23</v>
      </c>
    </row>
    <row r="501" spans="1:1" x14ac:dyDescent="0.25">
      <c r="A501" s="64" t="s">
        <v>23</v>
      </c>
    </row>
    <row r="502" spans="1:1" x14ac:dyDescent="0.25">
      <c r="A502" s="64" t="s">
        <v>23</v>
      </c>
    </row>
    <row r="503" spans="1:1" x14ac:dyDescent="0.25">
      <c r="A503" s="64" t="s">
        <v>23</v>
      </c>
    </row>
    <row r="504" spans="1:1" x14ac:dyDescent="0.25">
      <c r="A504" s="64" t="s">
        <v>23</v>
      </c>
    </row>
    <row r="505" spans="1:1" x14ac:dyDescent="0.25">
      <c r="A505" s="64" t="s">
        <v>23</v>
      </c>
    </row>
    <row r="506" spans="1:1" x14ac:dyDescent="0.25">
      <c r="A506" s="64" t="s">
        <v>23</v>
      </c>
    </row>
    <row r="507" spans="1:1" x14ac:dyDescent="0.25">
      <c r="A507" s="64" t="s">
        <v>23</v>
      </c>
    </row>
    <row r="508" spans="1:1" x14ac:dyDescent="0.25">
      <c r="A508" s="64" t="s">
        <v>23</v>
      </c>
    </row>
    <row r="509" spans="1:1" x14ac:dyDescent="0.25">
      <c r="A509" s="64" t="s">
        <v>23</v>
      </c>
    </row>
    <row r="510" spans="1:1" x14ac:dyDescent="0.25">
      <c r="A510" s="64" t="s">
        <v>23</v>
      </c>
    </row>
    <row r="511" spans="1:1" x14ac:dyDescent="0.25">
      <c r="A511" s="64" t="s">
        <v>23</v>
      </c>
    </row>
    <row r="512" spans="1:1" x14ac:dyDescent="0.25">
      <c r="A512" s="64" t="s">
        <v>23</v>
      </c>
    </row>
    <row r="513" spans="1:1" x14ac:dyDescent="0.25">
      <c r="A513" s="64" t="s">
        <v>23</v>
      </c>
    </row>
    <row r="514" spans="1:1" x14ac:dyDescent="0.25">
      <c r="A514" s="64" t="s">
        <v>23</v>
      </c>
    </row>
    <row r="515" spans="1:1" x14ac:dyDescent="0.25">
      <c r="A515" s="64" t="s">
        <v>23</v>
      </c>
    </row>
    <row r="516" spans="1:1" x14ac:dyDescent="0.25">
      <c r="A516" s="64" t="s">
        <v>23</v>
      </c>
    </row>
    <row r="517" spans="1:1" x14ac:dyDescent="0.25">
      <c r="A517" s="64" t="s">
        <v>23</v>
      </c>
    </row>
    <row r="518" spans="1:1" x14ac:dyDescent="0.25">
      <c r="A518" s="64" t="s">
        <v>23</v>
      </c>
    </row>
    <row r="519" spans="1:1" x14ac:dyDescent="0.25">
      <c r="A519" s="64" t="s">
        <v>23</v>
      </c>
    </row>
    <row r="520" spans="1:1" x14ac:dyDescent="0.25">
      <c r="A520" s="64" t="s">
        <v>23</v>
      </c>
    </row>
    <row r="521" spans="1:1" x14ac:dyDescent="0.25">
      <c r="A521" s="64" t="s">
        <v>23</v>
      </c>
    </row>
    <row r="522" spans="1:1" x14ac:dyDescent="0.25">
      <c r="A522" s="64" t="s">
        <v>23</v>
      </c>
    </row>
    <row r="523" spans="1:1" x14ac:dyDescent="0.25">
      <c r="A523" s="64" t="s">
        <v>23</v>
      </c>
    </row>
    <row r="524" spans="1:1" x14ac:dyDescent="0.25">
      <c r="A524" s="64" t="s">
        <v>23</v>
      </c>
    </row>
    <row r="525" spans="1:1" x14ac:dyDescent="0.25">
      <c r="A525" s="64" t="s">
        <v>23</v>
      </c>
    </row>
    <row r="526" spans="1:1" x14ac:dyDescent="0.25">
      <c r="A526" s="64" t="s">
        <v>23</v>
      </c>
    </row>
    <row r="527" spans="1:1" x14ac:dyDescent="0.25">
      <c r="A527" s="64" t="s">
        <v>23</v>
      </c>
    </row>
    <row r="528" spans="1:1" x14ac:dyDescent="0.25">
      <c r="A528" s="64" t="s">
        <v>23</v>
      </c>
    </row>
    <row r="529" spans="1:1" x14ac:dyDescent="0.25">
      <c r="A529" s="64" t="s">
        <v>23</v>
      </c>
    </row>
    <row r="530" spans="1:1" x14ac:dyDescent="0.25">
      <c r="A530" s="64" t="s">
        <v>23</v>
      </c>
    </row>
    <row r="531" spans="1:1" x14ac:dyDescent="0.25">
      <c r="A531" s="64" t="s">
        <v>23</v>
      </c>
    </row>
    <row r="532" spans="1:1" x14ac:dyDescent="0.25">
      <c r="A532" s="64" t="s">
        <v>23</v>
      </c>
    </row>
    <row r="533" spans="1:1" x14ac:dyDescent="0.25">
      <c r="A533" s="64" t="s">
        <v>23</v>
      </c>
    </row>
    <row r="534" spans="1:1" x14ac:dyDescent="0.25">
      <c r="A534" s="64" t="s">
        <v>23</v>
      </c>
    </row>
    <row r="535" spans="1:1" x14ac:dyDescent="0.25">
      <c r="A535" s="64" t="s">
        <v>23</v>
      </c>
    </row>
    <row r="536" spans="1:1" x14ac:dyDescent="0.25">
      <c r="A536" s="64" t="s">
        <v>23</v>
      </c>
    </row>
    <row r="537" spans="1:1" x14ac:dyDescent="0.25">
      <c r="A537" s="64" t="s">
        <v>23</v>
      </c>
    </row>
    <row r="538" spans="1:1" x14ac:dyDescent="0.25">
      <c r="A538" s="64" t="s">
        <v>23</v>
      </c>
    </row>
    <row r="539" spans="1:1" x14ac:dyDescent="0.25">
      <c r="A539" s="64" t="s">
        <v>23</v>
      </c>
    </row>
    <row r="540" spans="1:1" x14ac:dyDescent="0.25">
      <c r="A540" s="64" t="s">
        <v>23</v>
      </c>
    </row>
    <row r="541" spans="1:1" x14ac:dyDescent="0.25">
      <c r="A541" s="64" t="s">
        <v>23</v>
      </c>
    </row>
    <row r="542" spans="1:1" x14ac:dyDescent="0.25">
      <c r="A542" s="64" t="s">
        <v>23</v>
      </c>
    </row>
    <row r="543" spans="1:1" x14ac:dyDescent="0.25">
      <c r="A543" s="64" t="s">
        <v>23</v>
      </c>
    </row>
    <row r="544" spans="1:1" x14ac:dyDescent="0.25">
      <c r="A544" s="64" t="s">
        <v>23</v>
      </c>
    </row>
    <row r="545" spans="1:1" x14ac:dyDescent="0.25">
      <c r="A545" s="64" t="s">
        <v>23</v>
      </c>
    </row>
    <row r="546" spans="1:1" x14ac:dyDescent="0.25">
      <c r="A546" s="64" t="s">
        <v>23</v>
      </c>
    </row>
    <row r="547" spans="1:1" x14ac:dyDescent="0.25">
      <c r="A547" s="64" t="s">
        <v>23</v>
      </c>
    </row>
    <row r="548" spans="1:1" x14ac:dyDescent="0.25">
      <c r="A548" s="64" t="s">
        <v>23</v>
      </c>
    </row>
    <row r="549" spans="1:1" x14ac:dyDescent="0.25">
      <c r="A549" s="64" t="s">
        <v>23</v>
      </c>
    </row>
    <row r="550" spans="1:1" x14ac:dyDescent="0.25">
      <c r="A550" s="64" t="s">
        <v>23</v>
      </c>
    </row>
    <row r="551" spans="1:1" x14ac:dyDescent="0.25">
      <c r="A551" s="64" t="s">
        <v>23</v>
      </c>
    </row>
    <row r="552" spans="1:1" x14ac:dyDescent="0.25">
      <c r="A552" s="64" t="s">
        <v>23</v>
      </c>
    </row>
    <row r="553" spans="1:1" x14ac:dyDescent="0.25">
      <c r="A553" s="64" t="s">
        <v>23</v>
      </c>
    </row>
    <row r="554" spans="1:1" x14ac:dyDescent="0.25">
      <c r="A554" s="64" t="s">
        <v>23</v>
      </c>
    </row>
    <row r="555" spans="1:1" x14ac:dyDescent="0.25">
      <c r="A555" s="64" t="s">
        <v>23</v>
      </c>
    </row>
    <row r="556" spans="1:1" x14ac:dyDescent="0.25">
      <c r="A556" s="64" t="s">
        <v>23</v>
      </c>
    </row>
    <row r="557" spans="1:1" x14ac:dyDescent="0.25">
      <c r="A557" s="64" t="s">
        <v>23</v>
      </c>
    </row>
    <row r="558" spans="1:1" x14ac:dyDescent="0.25">
      <c r="A558" s="64" t="s">
        <v>23</v>
      </c>
    </row>
    <row r="559" spans="1:1" x14ac:dyDescent="0.25">
      <c r="A559" s="64" t="s">
        <v>23</v>
      </c>
    </row>
    <row r="560" spans="1:1" x14ac:dyDescent="0.25">
      <c r="A560" s="64" t="s">
        <v>23</v>
      </c>
    </row>
    <row r="561" spans="1:1" x14ac:dyDescent="0.25">
      <c r="A561" s="64" t="s">
        <v>23</v>
      </c>
    </row>
    <row r="562" spans="1:1" x14ac:dyDescent="0.25">
      <c r="A562" s="64" t="s">
        <v>23</v>
      </c>
    </row>
    <row r="563" spans="1:1" x14ac:dyDescent="0.25">
      <c r="A563" s="64" t="s">
        <v>23</v>
      </c>
    </row>
    <row r="564" spans="1:1" x14ac:dyDescent="0.25">
      <c r="A564" s="64" t="s">
        <v>23</v>
      </c>
    </row>
    <row r="565" spans="1:1" x14ac:dyDescent="0.25">
      <c r="A565" s="64" t="s">
        <v>23</v>
      </c>
    </row>
    <row r="566" spans="1:1" x14ac:dyDescent="0.25">
      <c r="A566" s="64" t="s">
        <v>23</v>
      </c>
    </row>
    <row r="567" spans="1:1" x14ac:dyDescent="0.25">
      <c r="A567" s="64" t="s">
        <v>23</v>
      </c>
    </row>
    <row r="568" spans="1:1" x14ac:dyDescent="0.25">
      <c r="A568" s="64" t="s">
        <v>23</v>
      </c>
    </row>
    <row r="569" spans="1:1" x14ac:dyDescent="0.25">
      <c r="A569" s="64" t="s">
        <v>23</v>
      </c>
    </row>
    <row r="570" spans="1:1" x14ac:dyDescent="0.25">
      <c r="A570" s="64" t="s">
        <v>23</v>
      </c>
    </row>
    <row r="571" spans="1:1" x14ac:dyDescent="0.25">
      <c r="A571" s="64" t="s">
        <v>23</v>
      </c>
    </row>
    <row r="572" spans="1:1" x14ac:dyDescent="0.25">
      <c r="A572" s="64" t="s">
        <v>23</v>
      </c>
    </row>
    <row r="573" spans="1:1" x14ac:dyDescent="0.25">
      <c r="A573" s="64" t="s">
        <v>23</v>
      </c>
    </row>
    <row r="574" spans="1:1" x14ac:dyDescent="0.25">
      <c r="A574" s="64" t="s">
        <v>23</v>
      </c>
    </row>
    <row r="575" spans="1:1" x14ac:dyDescent="0.25">
      <c r="A575" s="64" t="s">
        <v>23</v>
      </c>
    </row>
    <row r="576" spans="1:1" x14ac:dyDescent="0.25">
      <c r="A576" s="64" t="s">
        <v>23</v>
      </c>
    </row>
    <row r="577" spans="1:1" x14ac:dyDescent="0.25">
      <c r="A577" s="64" t="s">
        <v>23</v>
      </c>
    </row>
    <row r="578" spans="1:1" x14ac:dyDescent="0.25">
      <c r="A578" s="64" t="s">
        <v>23</v>
      </c>
    </row>
    <row r="579" spans="1:1" x14ac:dyDescent="0.25">
      <c r="A579" s="64" t="s">
        <v>23</v>
      </c>
    </row>
    <row r="580" spans="1:1" x14ac:dyDescent="0.25">
      <c r="A580" s="64" t="s">
        <v>23</v>
      </c>
    </row>
    <row r="581" spans="1:1" x14ac:dyDescent="0.25">
      <c r="A581" s="64" t="s">
        <v>23</v>
      </c>
    </row>
    <row r="582" spans="1:1" x14ac:dyDescent="0.25">
      <c r="A582" s="64" t="s">
        <v>23</v>
      </c>
    </row>
    <row r="583" spans="1:1" x14ac:dyDescent="0.25">
      <c r="A583" s="64" t="s">
        <v>23</v>
      </c>
    </row>
    <row r="584" spans="1:1" x14ac:dyDescent="0.25">
      <c r="A584" s="64" t="s">
        <v>23</v>
      </c>
    </row>
    <row r="585" spans="1:1" x14ac:dyDescent="0.25">
      <c r="A585" s="64" t="s">
        <v>23</v>
      </c>
    </row>
    <row r="586" spans="1:1" x14ac:dyDescent="0.25">
      <c r="A586" s="64" t="s">
        <v>23</v>
      </c>
    </row>
    <row r="587" spans="1:1" x14ac:dyDescent="0.25">
      <c r="A587" s="64" t="s">
        <v>23</v>
      </c>
    </row>
    <row r="588" spans="1:1" x14ac:dyDescent="0.25">
      <c r="A588" s="64" t="s">
        <v>23</v>
      </c>
    </row>
    <row r="589" spans="1:1" x14ac:dyDescent="0.25">
      <c r="A589" s="64" t="s">
        <v>23</v>
      </c>
    </row>
    <row r="590" spans="1:1" x14ac:dyDescent="0.25">
      <c r="A590" s="64" t="s">
        <v>23</v>
      </c>
    </row>
    <row r="591" spans="1:1" x14ac:dyDescent="0.25">
      <c r="A591" s="64" t="s">
        <v>23</v>
      </c>
    </row>
    <row r="592" spans="1:1" x14ac:dyDescent="0.25">
      <c r="A592" s="64" t="s">
        <v>23</v>
      </c>
    </row>
    <row r="593" spans="1:1" x14ac:dyDescent="0.25">
      <c r="A593" s="64" t="s">
        <v>23</v>
      </c>
    </row>
    <row r="594" spans="1:1" x14ac:dyDescent="0.25">
      <c r="A594" s="64" t="s">
        <v>23</v>
      </c>
    </row>
    <row r="595" spans="1:1" x14ac:dyDescent="0.25">
      <c r="A595" s="64" t="s">
        <v>23</v>
      </c>
    </row>
    <row r="596" spans="1:1" x14ac:dyDescent="0.25">
      <c r="A596" s="64" t="s">
        <v>23</v>
      </c>
    </row>
    <row r="597" spans="1:1" x14ac:dyDescent="0.25">
      <c r="A597" s="64" t="s">
        <v>23</v>
      </c>
    </row>
    <row r="598" spans="1:1" x14ac:dyDescent="0.25">
      <c r="A598" s="64" t="s">
        <v>23</v>
      </c>
    </row>
    <row r="599" spans="1:1" x14ac:dyDescent="0.25">
      <c r="A599" s="64" t="s">
        <v>23</v>
      </c>
    </row>
    <row r="600" spans="1:1" x14ac:dyDescent="0.25">
      <c r="A600" s="64" t="s">
        <v>23</v>
      </c>
    </row>
    <row r="601" spans="1:1" x14ac:dyDescent="0.25">
      <c r="A601" s="64" t="s">
        <v>23</v>
      </c>
    </row>
    <row r="602" spans="1:1" x14ac:dyDescent="0.25">
      <c r="A602" s="64" t="s">
        <v>23</v>
      </c>
    </row>
    <row r="603" spans="1:1" x14ac:dyDescent="0.25">
      <c r="A603" s="64" t="s">
        <v>23</v>
      </c>
    </row>
    <row r="604" spans="1:1" x14ac:dyDescent="0.25">
      <c r="A604" s="64" t="s">
        <v>23</v>
      </c>
    </row>
    <row r="605" spans="1:1" x14ac:dyDescent="0.25">
      <c r="A605" s="64" t="s">
        <v>23</v>
      </c>
    </row>
    <row r="606" spans="1:1" x14ac:dyDescent="0.25">
      <c r="A606" s="64" t="s">
        <v>23</v>
      </c>
    </row>
    <row r="607" spans="1:1" x14ac:dyDescent="0.25">
      <c r="A607" s="64" t="s">
        <v>23</v>
      </c>
    </row>
    <row r="608" spans="1:1" x14ac:dyDescent="0.25">
      <c r="A608" s="64" t="s">
        <v>23</v>
      </c>
    </row>
    <row r="609" spans="1:1" x14ac:dyDescent="0.25">
      <c r="A609" s="64" t="s">
        <v>23</v>
      </c>
    </row>
    <row r="610" spans="1:1" x14ac:dyDescent="0.25">
      <c r="A610" s="64" t="s">
        <v>23</v>
      </c>
    </row>
    <row r="611" spans="1:1" x14ac:dyDescent="0.25">
      <c r="A611" s="64" t="s">
        <v>23</v>
      </c>
    </row>
    <row r="612" spans="1:1" x14ac:dyDescent="0.25">
      <c r="A612" s="64" t="s">
        <v>23</v>
      </c>
    </row>
    <row r="613" spans="1:1" x14ac:dyDescent="0.25">
      <c r="A613" s="64" t="s">
        <v>23</v>
      </c>
    </row>
    <row r="614" spans="1:1" x14ac:dyDescent="0.25">
      <c r="A614" s="64" t="s">
        <v>23</v>
      </c>
    </row>
    <row r="615" spans="1:1" x14ac:dyDescent="0.25">
      <c r="A615" s="64" t="s">
        <v>23</v>
      </c>
    </row>
    <row r="616" spans="1:1" x14ac:dyDescent="0.25">
      <c r="A616" s="64" t="s">
        <v>23</v>
      </c>
    </row>
    <row r="617" spans="1:1" x14ac:dyDescent="0.25">
      <c r="A617" s="64" t="s">
        <v>23</v>
      </c>
    </row>
    <row r="618" spans="1:1" x14ac:dyDescent="0.25">
      <c r="A618" s="64" t="s">
        <v>23</v>
      </c>
    </row>
    <row r="619" spans="1:1" x14ac:dyDescent="0.25">
      <c r="A619" s="64" t="s">
        <v>23</v>
      </c>
    </row>
    <row r="620" spans="1:1" x14ac:dyDescent="0.25">
      <c r="A620" s="64" t="s">
        <v>23</v>
      </c>
    </row>
    <row r="621" spans="1:1" x14ac:dyDescent="0.25">
      <c r="A621" s="64" t="s">
        <v>23</v>
      </c>
    </row>
    <row r="622" spans="1:1" x14ac:dyDescent="0.25">
      <c r="A622" s="64" t="s">
        <v>23</v>
      </c>
    </row>
    <row r="623" spans="1:1" x14ac:dyDescent="0.25">
      <c r="A623" s="64" t="s">
        <v>23</v>
      </c>
    </row>
    <row r="624" spans="1:1" x14ac:dyDescent="0.25">
      <c r="A624" s="64" t="s">
        <v>23</v>
      </c>
    </row>
    <row r="625" spans="1:1" x14ac:dyDescent="0.25">
      <c r="A625" s="64" t="s">
        <v>23</v>
      </c>
    </row>
    <row r="626" spans="1:1" x14ac:dyDescent="0.25">
      <c r="A626" s="64" t="s">
        <v>23</v>
      </c>
    </row>
    <row r="627" spans="1:1" x14ac:dyDescent="0.25">
      <c r="A627" s="64" t="s">
        <v>23</v>
      </c>
    </row>
    <row r="628" spans="1:1" x14ac:dyDescent="0.25">
      <c r="A628" s="64" t="s">
        <v>23</v>
      </c>
    </row>
    <row r="629" spans="1:1" x14ac:dyDescent="0.25">
      <c r="A629" s="64" t="s">
        <v>23</v>
      </c>
    </row>
    <row r="630" spans="1:1" x14ac:dyDescent="0.25">
      <c r="A630" s="64" t="s">
        <v>23</v>
      </c>
    </row>
    <row r="631" spans="1:1" x14ac:dyDescent="0.25">
      <c r="A631" s="64" t="s">
        <v>23</v>
      </c>
    </row>
    <row r="632" spans="1:1" x14ac:dyDescent="0.25">
      <c r="A632" s="64" t="s">
        <v>23</v>
      </c>
    </row>
    <row r="633" spans="1:1" x14ac:dyDescent="0.25">
      <c r="A633" s="64" t="s">
        <v>23</v>
      </c>
    </row>
    <row r="634" spans="1:1" x14ac:dyDescent="0.25">
      <c r="A634" s="64" t="s">
        <v>23</v>
      </c>
    </row>
    <row r="635" spans="1:1" x14ac:dyDescent="0.25">
      <c r="A635" s="64" t="s">
        <v>23</v>
      </c>
    </row>
    <row r="636" spans="1:1" x14ac:dyDescent="0.25">
      <c r="A636" s="64" t="s">
        <v>23</v>
      </c>
    </row>
    <row r="637" spans="1:1" x14ac:dyDescent="0.25">
      <c r="A637" s="64" t="s">
        <v>23</v>
      </c>
    </row>
    <row r="638" spans="1:1" x14ac:dyDescent="0.25">
      <c r="A638" s="64" t="s">
        <v>23</v>
      </c>
    </row>
    <row r="639" spans="1:1" x14ac:dyDescent="0.25">
      <c r="A639" s="64" t="s">
        <v>23</v>
      </c>
    </row>
    <row r="640" spans="1:1" x14ac:dyDescent="0.25">
      <c r="A640" s="64" t="s">
        <v>23</v>
      </c>
    </row>
    <row r="641" spans="1:1" x14ac:dyDescent="0.25">
      <c r="A641" s="64" t="s">
        <v>23</v>
      </c>
    </row>
    <row r="642" spans="1:1" x14ac:dyDescent="0.25">
      <c r="A642" s="64" t="s">
        <v>23</v>
      </c>
    </row>
    <row r="643" spans="1:1" x14ac:dyDescent="0.25">
      <c r="A643" s="64" t="s">
        <v>23</v>
      </c>
    </row>
    <row r="644" spans="1:1" x14ac:dyDescent="0.25">
      <c r="A644" s="64" t="s">
        <v>23</v>
      </c>
    </row>
    <row r="645" spans="1:1" x14ac:dyDescent="0.25">
      <c r="A645" s="64" t="s">
        <v>23</v>
      </c>
    </row>
    <row r="646" spans="1:1" x14ac:dyDescent="0.25">
      <c r="A646" s="64" t="s">
        <v>23</v>
      </c>
    </row>
    <row r="647" spans="1:1" x14ac:dyDescent="0.25">
      <c r="A647" s="64" t="s">
        <v>23</v>
      </c>
    </row>
    <row r="648" spans="1:1" x14ac:dyDescent="0.25">
      <c r="A648" s="64" t="s">
        <v>23</v>
      </c>
    </row>
    <row r="649" spans="1:1" x14ac:dyDescent="0.25">
      <c r="A649" s="64" t="s">
        <v>23</v>
      </c>
    </row>
    <row r="650" spans="1:1" x14ac:dyDescent="0.25">
      <c r="A650" s="64" t="s">
        <v>23</v>
      </c>
    </row>
    <row r="651" spans="1:1" x14ac:dyDescent="0.25">
      <c r="A651" s="64" t="s">
        <v>23</v>
      </c>
    </row>
    <row r="652" spans="1:1" x14ac:dyDescent="0.25">
      <c r="A652" s="64" t="s">
        <v>23</v>
      </c>
    </row>
    <row r="653" spans="1:1" x14ac:dyDescent="0.25">
      <c r="A653" s="64" t="s">
        <v>23</v>
      </c>
    </row>
    <row r="654" spans="1:1" x14ac:dyDescent="0.25">
      <c r="A654" s="64" t="s">
        <v>23</v>
      </c>
    </row>
    <row r="655" spans="1:1" x14ac:dyDescent="0.25">
      <c r="A655" s="64" t="s">
        <v>23</v>
      </c>
    </row>
    <row r="656" spans="1:1" x14ac:dyDescent="0.25">
      <c r="A656" s="64" t="s">
        <v>23</v>
      </c>
    </row>
    <row r="657" spans="1:1" x14ac:dyDescent="0.25">
      <c r="A657" s="64" t="s">
        <v>23</v>
      </c>
    </row>
    <row r="658" spans="1:1" x14ac:dyDescent="0.25">
      <c r="A658" s="64" t="s">
        <v>23</v>
      </c>
    </row>
    <row r="659" spans="1:1" x14ac:dyDescent="0.25">
      <c r="A659" s="64" t="s">
        <v>23</v>
      </c>
    </row>
    <row r="660" spans="1:1" x14ac:dyDescent="0.25">
      <c r="A660" s="64" t="s">
        <v>23</v>
      </c>
    </row>
    <row r="661" spans="1:1" x14ac:dyDescent="0.25">
      <c r="A661" s="64" t="s">
        <v>23</v>
      </c>
    </row>
    <row r="662" spans="1:1" x14ac:dyDescent="0.25">
      <c r="A662" s="64" t="s">
        <v>23</v>
      </c>
    </row>
    <row r="663" spans="1:1" x14ac:dyDescent="0.25">
      <c r="A663" s="64" t="s">
        <v>23</v>
      </c>
    </row>
    <row r="664" spans="1:1" x14ac:dyDescent="0.25">
      <c r="A664" s="64" t="s">
        <v>23</v>
      </c>
    </row>
    <row r="665" spans="1:1" x14ac:dyDescent="0.25">
      <c r="A665" s="64" t="s">
        <v>23</v>
      </c>
    </row>
    <row r="666" spans="1:1" x14ac:dyDescent="0.25">
      <c r="A666" s="64" t="s">
        <v>23</v>
      </c>
    </row>
    <row r="667" spans="1:1" x14ac:dyDescent="0.25">
      <c r="A667" s="64" t="s">
        <v>23</v>
      </c>
    </row>
    <row r="668" spans="1:1" x14ac:dyDescent="0.25">
      <c r="A668" s="64" t="s">
        <v>23</v>
      </c>
    </row>
    <row r="669" spans="1:1" x14ac:dyDescent="0.25">
      <c r="A669" s="64" t="s">
        <v>23</v>
      </c>
    </row>
    <row r="670" spans="1:1" x14ac:dyDescent="0.25">
      <c r="A670" s="64" t="s">
        <v>23</v>
      </c>
    </row>
    <row r="671" spans="1:1" x14ac:dyDescent="0.25">
      <c r="A671" s="64" t="s">
        <v>23</v>
      </c>
    </row>
    <row r="672" spans="1:1" x14ac:dyDescent="0.25">
      <c r="A672" s="64" t="s">
        <v>23</v>
      </c>
    </row>
    <row r="673" spans="1:1" x14ac:dyDescent="0.25">
      <c r="A673" s="64" t="s">
        <v>23</v>
      </c>
    </row>
    <row r="674" spans="1:1" x14ac:dyDescent="0.25">
      <c r="A674" s="64" t="s">
        <v>23</v>
      </c>
    </row>
    <row r="675" spans="1:1" x14ac:dyDescent="0.25">
      <c r="A675" s="64" t="s">
        <v>23</v>
      </c>
    </row>
    <row r="676" spans="1:1" x14ac:dyDescent="0.25">
      <c r="A676" s="64" t="s">
        <v>23</v>
      </c>
    </row>
    <row r="677" spans="1:1" x14ac:dyDescent="0.25">
      <c r="A677" s="64" t="s">
        <v>23</v>
      </c>
    </row>
    <row r="678" spans="1:1" x14ac:dyDescent="0.25">
      <c r="A678" s="64" t="s">
        <v>23</v>
      </c>
    </row>
    <row r="679" spans="1:1" x14ac:dyDescent="0.25">
      <c r="A679" s="64" t="s">
        <v>23</v>
      </c>
    </row>
    <row r="680" spans="1:1" x14ac:dyDescent="0.25">
      <c r="A680" s="64" t="s">
        <v>23</v>
      </c>
    </row>
    <row r="681" spans="1:1" x14ac:dyDescent="0.25">
      <c r="A681" s="64" t="s">
        <v>23</v>
      </c>
    </row>
    <row r="682" spans="1:1" x14ac:dyDescent="0.25">
      <c r="A682" s="64" t="s">
        <v>23</v>
      </c>
    </row>
    <row r="683" spans="1:1" x14ac:dyDescent="0.25">
      <c r="A683" s="64" t="s">
        <v>23</v>
      </c>
    </row>
    <row r="684" spans="1:1" x14ac:dyDescent="0.25">
      <c r="A684" s="64" t="s">
        <v>23</v>
      </c>
    </row>
    <row r="685" spans="1:1" x14ac:dyDescent="0.25">
      <c r="A685" s="64" t="s">
        <v>23</v>
      </c>
    </row>
    <row r="686" spans="1:1" x14ac:dyDescent="0.25">
      <c r="A686" s="64" t="s">
        <v>23</v>
      </c>
    </row>
    <row r="687" spans="1:1" x14ac:dyDescent="0.25">
      <c r="A687" s="64" t="s">
        <v>23</v>
      </c>
    </row>
    <row r="688" spans="1:1" x14ac:dyDescent="0.25">
      <c r="A688" s="64" t="s">
        <v>23</v>
      </c>
    </row>
    <row r="689" spans="1:1" x14ac:dyDescent="0.25">
      <c r="A689" s="64" t="s">
        <v>23</v>
      </c>
    </row>
    <row r="690" spans="1:1" x14ac:dyDescent="0.25">
      <c r="A690" s="64" t="s">
        <v>23</v>
      </c>
    </row>
    <row r="691" spans="1:1" x14ac:dyDescent="0.25">
      <c r="A691" s="64" t="s">
        <v>23</v>
      </c>
    </row>
    <row r="692" spans="1:1" x14ac:dyDescent="0.25">
      <c r="A692" s="64" t="s">
        <v>23</v>
      </c>
    </row>
    <row r="693" spans="1:1" x14ac:dyDescent="0.25">
      <c r="A693" s="64" t="s">
        <v>23</v>
      </c>
    </row>
    <row r="694" spans="1:1" x14ac:dyDescent="0.25">
      <c r="A694" s="64" t="s">
        <v>23</v>
      </c>
    </row>
    <row r="695" spans="1:1" x14ac:dyDescent="0.25">
      <c r="A695" s="64" t="s">
        <v>23</v>
      </c>
    </row>
    <row r="696" spans="1:1" x14ac:dyDescent="0.25">
      <c r="A696" s="64" t="s">
        <v>23</v>
      </c>
    </row>
    <row r="697" spans="1:1" x14ac:dyDescent="0.25">
      <c r="A697" s="64" t="s">
        <v>23</v>
      </c>
    </row>
    <row r="698" spans="1:1" x14ac:dyDescent="0.25">
      <c r="A698" s="64" t="s">
        <v>23</v>
      </c>
    </row>
    <row r="699" spans="1:1" x14ac:dyDescent="0.25">
      <c r="A699" s="64" t="s">
        <v>23</v>
      </c>
    </row>
    <row r="700" spans="1:1" x14ac:dyDescent="0.25">
      <c r="A700" s="64" t="s">
        <v>23</v>
      </c>
    </row>
    <row r="701" spans="1:1" x14ac:dyDescent="0.25">
      <c r="A701" s="64" t="s">
        <v>23</v>
      </c>
    </row>
    <row r="702" spans="1:1" x14ac:dyDescent="0.25">
      <c r="A702" s="64" t="s">
        <v>23</v>
      </c>
    </row>
    <row r="703" spans="1:1" x14ac:dyDescent="0.25">
      <c r="A703" s="64" t="s">
        <v>23</v>
      </c>
    </row>
    <row r="704" spans="1:1" x14ac:dyDescent="0.25">
      <c r="A704" s="64" t="s">
        <v>23</v>
      </c>
    </row>
    <row r="705" spans="1:1" x14ac:dyDescent="0.25">
      <c r="A705" s="64" t="s">
        <v>23</v>
      </c>
    </row>
    <row r="706" spans="1:1" x14ac:dyDescent="0.25">
      <c r="A706" s="64" t="s">
        <v>23</v>
      </c>
    </row>
    <row r="707" spans="1:1" x14ac:dyDescent="0.25">
      <c r="A707" s="64" t="s">
        <v>23</v>
      </c>
    </row>
    <row r="708" spans="1:1" x14ac:dyDescent="0.25">
      <c r="A708" s="64" t="s">
        <v>23</v>
      </c>
    </row>
    <row r="709" spans="1:1" x14ac:dyDescent="0.25">
      <c r="A709" s="64" t="s">
        <v>23</v>
      </c>
    </row>
    <row r="710" spans="1:1" x14ac:dyDescent="0.25">
      <c r="A710" s="64" t="s">
        <v>23</v>
      </c>
    </row>
    <row r="711" spans="1:1" x14ac:dyDescent="0.25">
      <c r="A711" s="64" t="s">
        <v>23</v>
      </c>
    </row>
    <row r="712" spans="1:1" x14ac:dyDescent="0.25">
      <c r="A712" s="64" t="s">
        <v>23</v>
      </c>
    </row>
    <row r="713" spans="1:1" x14ac:dyDescent="0.25">
      <c r="A713" s="64" t="s">
        <v>23</v>
      </c>
    </row>
    <row r="714" spans="1:1" x14ac:dyDescent="0.25">
      <c r="A714" s="64" t="s">
        <v>23</v>
      </c>
    </row>
    <row r="715" spans="1:1" x14ac:dyDescent="0.25">
      <c r="A715" s="64" t="s">
        <v>23</v>
      </c>
    </row>
    <row r="716" spans="1:1" x14ac:dyDescent="0.25">
      <c r="A716" s="64" t="s">
        <v>23</v>
      </c>
    </row>
    <row r="717" spans="1:1" x14ac:dyDescent="0.25">
      <c r="A717" s="64" t="s">
        <v>23</v>
      </c>
    </row>
    <row r="718" spans="1:1" x14ac:dyDescent="0.25">
      <c r="A718" s="64" t="s">
        <v>23</v>
      </c>
    </row>
    <row r="719" spans="1:1" x14ac:dyDescent="0.25">
      <c r="A719" s="64" t="s">
        <v>23</v>
      </c>
    </row>
    <row r="720" spans="1:1" x14ac:dyDescent="0.25">
      <c r="A720" s="64" t="s">
        <v>23</v>
      </c>
    </row>
    <row r="721" spans="1:1" x14ac:dyDescent="0.25">
      <c r="A721" s="64" t="s">
        <v>23</v>
      </c>
    </row>
    <row r="722" spans="1:1" x14ac:dyDescent="0.25">
      <c r="A722" s="64" t="s">
        <v>23</v>
      </c>
    </row>
    <row r="723" spans="1:1" x14ac:dyDescent="0.25">
      <c r="A723" s="64" t="s">
        <v>23</v>
      </c>
    </row>
    <row r="724" spans="1:1" x14ac:dyDescent="0.25">
      <c r="A724" s="64" t="s">
        <v>23</v>
      </c>
    </row>
    <row r="725" spans="1:1" x14ac:dyDescent="0.25">
      <c r="A725" s="64" t="s">
        <v>23</v>
      </c>
    </row>
    <row r="726" spans="1:1" x14ac:dyDescent="0.25">
      <c r="A726" s="64" t="s">
        <v>23</v>
      </c>
    </row>
    <row r="727" spans="1:1" x14ac:dyDescent="0.25">
      <c r="A727" s="64" t="s">
        <v>23</v>
      </c>
    </row>
    <row r="728" spans="1:1" x14ac:dyDescent="0.25">
      <c r="A728" s="64" t="s">
        <v>23</v>
      </c>
    </row>
    <row r="729" spans="1:1" x14ac:dyDescent="0.25">
      <c r="A729" s="64" t="s">
        <v>23</v>
      </c>
    </row>
    <row r="730" spans="1:1" x14ac:dyDescent="0.25">
      <c r="A730" s="64" t="s">
        <v>23</v>
      </c>
    </row>
    <row r="731" spans="1:1" x14ac:dyDescent="0.25">
      <c r="A731" s="64" t="s">
        <v>23</v>
      </c>
    </row>
    <row r="732" spans="1:1" x14ac:dyDescent="0.25">
      <c r="A732" s="64" t="s">
        <v>23</v>
      </c>
    </row>
    <row r="733" spans="1:1" x14ac:dyDescent="0.25">
      <c r="A733" s="64" t="s">
        <v>23</v>
      </c>
    </row>
    <row r="734" spans="1:1" x14ac:dyDescent="0.25">
      <c r="A734" s="64" t="s">
        <v>23</v>
      </c>
    </row>
    <row r="735" spans="1:1" x14ac:dyDescent="0.25">
      <c r="A735" s="64" t="s">
        <v>23</v>
      </c>
    </row>
    <row r="736" spans="1:1" x14ac:dyDescent="0.25">
      <c r="A736" s="64" t="s">
        <v>23</v>
      </c>
    </row>
    <row r="737" spans="1:1" x14ac:dyDescent="0.25">
      <c r="A737" s="64" t="s">
        <v>23</v>
      </c>
    </row>
    <row r="738" spans="1:1" x14ac:dyDescent="0.25">
      <c r="A738" s="64" t="s">
        <v>23</v>
      </c>
    </row>
    <row r="739" spans="1:1" x14ac:dyDescent="0.25">
      <c r="A739" s="64" t="s">
        <v>23</v>
      </c>
    </row>
    <row r="740" spans="1:1" x14ac:dyDescent="0.25">
      <c r="A740" s="64" t="s">
        <v>23</v>
      </c>
    </row>
    <row r="741" spans="1:1" x14ac:dyDescent="0.25">
      <c r="A741" s="64" t="s">
        <v>23</v>
      </c>
    </row>
    <row r="742" spans="1:1" x14ac:dyDescent="0.25">
      <c r="A742" s="64" t="s">
        <v>23</v>
      </c>
    </row>
    <row r="743" spans="1:1" x14ac:dyDescent="0.25">
      <c r="A743" s="64" t="s">
        <v>23</v>
      </c>
    </row>
    <row r="744" spans="1:1" x14ac:dyDescent="0.25">
      <c r="A744" s="64" t="s">
        <v>23</v>
      </c>
    </row>
    <row r="745" spans="1:1" x14ac:dyDescent="0.25">
      <c r="A745" s="64" t="s">
        <v>23</v>
      </c>
    </row>
    <row r="746" spans="1:1" x14ac:dyDescent="0.25">
      <c r="A746" s="64" t="s">
        <v>23</v>
      </c>
    </row>
    <row r="747" spans="1:1" x14ac:dyDescent="0.25">
      <c r="A747" s="64" t="s">
        <v>23</v>
      </c>
    </row>
    <row r="748" spans="1:1" x14ac:dyDescent="0.25">
      <c r="A748" s="64" t="s">
        <v>23</v>
      </c>
    </row>
    <row r="749" spans="1:1" x14ac:dyDescent="0.25">
      <c r="A749" s="64" t="s">
        <v>23</v>
      </c>
    </row>
    <row r="750" spans="1:1" x14ac:dyDescent="0.25">
      <c r="A750" s="64" t="s">
        <v>23</v>
      </c>
    </row>
    <row r="751" spans="1:1" x14ac:dyDescent="0.25">
      <c r="A751" s="64" t="s">
        <v>23</v>
      </c>
    </row>
    <row r="752" spans="1:1" x14ac:dyDescent="0.25">
      <c r="A752" s="64" t="s">
        <v>23</v>
      </c>
    </row>
    <row r="753" spans="1:1" x14ac:dyDescent="0.25">
      <c r="A753" s="64" t="s">
        <v>23</v>
      </c>
    </row>
    <row r="754" spans="1:1" x14ac:dyDescent="0.25">
      <c r="A754" s="64" t="s">
        <v>23</v>
      </c>
    </row>
    <row r="755" spans="1:1" x14ac:dyDescent="0.25">
      <c r="A755" s="64" t="s">
        <v>23</v>
      </c>
    </row>
    <row r="756" spans="1:1" x14ac:dyDescent="0.25">
      <c r="A756" s="64" t="s">
        <v>23</v>
      </c>
    </row>
    <row r="757" spans="1:1" x14ac:dyDescent="0.25">
      <c r="A757" s="64" t="s">
        <v>23</v>
      </c>
    </row>
    <row r="758" spans="1:1" x14ac:dyDescent="0.25">
      <c r="A758" s="64" t="s">
        <v>23</v>
      </c>
    </row>
    <row r="759" spans="1:1" x14ac:dyDescent="0.25">
      <c r="A759" s="64" t="s">
        <v>23</v>
      </c>
    </row>
    <row r="760" spans="1:1" x14ac:dyDescent="0.25">
      <c r="A760" s="64" t="s">
        <v>23</v>
      </c>
    </row>
    <row r="761" spans="1:1" x14ac:dyDescent="0.25">
      <c r="A761" s="64" t="s">
        <v>23</v>
      </c>
    </row>
    <row r="762" spans="1:1" x14ac:dyDescent="0.25">
      <c r="A762" s="64" t="s">
        <v>23</v>
      </c>
    </row>
    <row r="763" spans="1:1" x14ac:dyDescent="0.25">
      <c r="A763" s="64" t="s">
        <v>23</v>
      </c>
    </row>
    <row r="764" spans="1:1" x14ac:dyDescent="0.25">
      <c r="A764" s="64" t="s">
        <v>23</v>
      </c>
    </row>
    <row r="765" spans="1:1" x14ac:dyDescent="0.25">
      <c r="A765" s="64" t="s">
        <v>23</v>
      </c>
    </row>
    <row r="766" spans="1:1" x14ac:dyDescent="0.25">
      <c r="A766" s="64" t="s">
        <v>23</v>
      </c>
    </row>
    <row r="767" spans="1:1" x14ac:dyDescent="0.25">
      <c r="A767" s="64" t="s">
        <v>23</v>
      </c>
    </row>
    <row r="768" spans="1:1" x14ac:dyDescent="0.25">
      <c r="A768" s="64" t="s">
        <v>23</v>
      </c>
    </row>
    <row r="769" spans="1:1" x14ac:dyDescent="0.25">
      <c r="A769" s="64" t="s">
        <v>23</v>
      </c>
    </row>
    <row r="770" spans="1:1" x14ac:dyDescent="0.25">
      <c r="A770" s="64" t="s">
        <v>23</v>
      </c>
    </row>
    <row r="771" spans="1:1" x14ac:dyDescent="0.25">
      <c r="A771" s="64" t="s">
        <v>23</v>
      </c>
    </row>
    <row r="772" spans="1:1" x14ac:dyDescent="0.25">
      <c r="A772" s="64" t="s">
        <v>23</v>
      </c>
    </row>
    <row r="773" spans="1:1" x14ac:dyDescent="0.25">
      <c r="A773" s="64" t="s">
        <v>23</v>
      </c>
    </row>
    <row r="774" spans="1:1" x14ac:dyDescent="0.25">
      <c r="A774" s="64" t="s">
        <v>23</v>
      </c>
    </row>
    <row r="775" spans="1:1" x14ac:dyDescent="0.25">
      <c r="A775" s="64" t="s">
        <v>23</v>
      </c>
    </row>
    <row r="776" spans="1:1" x14ac:dyDescent="0.25">
      <c r="A776" s="64" t="s">
        <v>23</v>
      </c>
    </row>
    <row r="777" spans="1:1" x14ac:dyDescent="0.25">
      <c r="A777" s="64" t="s">
        <v>23</v>
      </c>
    </row>
    <row r="778" spans="1:1" x14ac:dyDescent="0.25">
      <c r="A778" s="64" t="s">
        <v>23</v>
      </c>
    </row>
    <row r="779" spans="1:1" x14ac:dyDescent="0.25">
      <c r="A779" s="64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72893-8C85-4B3F-BFB8-25E70F84260D}">
  <sheetPr codeName="Hoja11"/>
  <dimension ref="A1:Y779"/>
  <sheetViews>
    <sheetView topLeftCell="C140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72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464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100" t="s">
        <v>38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11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59</v>
      </c>
      <c r="E5" s="73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09" t="s">
        <v>5</v>
      </c>
      <c r="C7" s="110"/>
      <c r="D7" s="110"/>
      <c r="E7" s="111"/>
      <c r="F7" s="109" t="s">
        <v>5</v>
      </c>
      <c r="G7" s="110"/>
      <c r="H7" s="110"/>
      <c r="I7" s="111"/>
      <c r="J7" s="109" t="s">
        <v>6</v>
      </c>
      <c r="K7" s="110"/>
      <c r="L7" s="110"/>
      <c r="M7" s="111"/>
      <c r="N7" s="109" t="s">
        <v>6</v>
      </c>
      <c r="O7" s="110"/>
      <c r="P7" s="110"/>
      <c r="Q7" s="111"/>
      <c r="R7" s="109" t="s">
        <v>7</v>
      </c>
      <c r="S7" s="110"/>
      <c r="T7" s="110"/>
      <c r="U7" s="111"/>
      <c r="V7" s="109" t="s">
        <v>7</v>
      </c>
      <c r="W7" s="110"/>
      <c r="X7" s="110"/>
      <c r="Y7" s="111"/>
    </row>
    <row r="8" spans="1:25" x14ac:dyDescent="0.25">
      <c r="A8" s="12" t="s">
        <v>8</v>
      </c>
      <c r="B8" s="106" t="s">
        <v>9</v>
      </c>
      <c r="C8" s="107"/>
      <c r="D8" s="107"/>
      <c r="E8" s="108"/>
      <c r="F8" s="106" t="s">
        <v>10</v>
      </c>
      <c r="G8" s="107"/>
      <c r="H8" s="107"/>
      <c r="I8" s="108"/>
      <c r="J8" s="106" t="s">
        <v>9</v>
      </c>
      <c r="K8" s="107"/>
      <c r="L8" s="107"/>
      <c r="M8" s="108"/>
      <c r="N8" s="106" t="s">
        <v>10</v>
      </c>
      <c r="O8" s="107"/>
      <c r="P8" s="107"/>
      <c r="Q8" s="108"/>
      <c r="R8" s="106" t="s">
        <v>9</v>
      </c>
      <c r="S8" s="107"/>
      <c r="T8" s="107"/>
      <c r="U8" s="108"/>
      <c r="V8" s="106" t="s">
        <v>10</v>
      </c>
      <c r="W8" s="107"/>
      <c r="X8" s="107"/>
      <c r="Y8" s="108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72">
        <v>1</v>
      </c>
      <c r="B10" s="74">
        <v>0.22916666666666666</v>
      </c>
      <c r="C10" s="74" t="s">
        <v>33</v>
      </c>
      <c r="D10" s="74">
        <v>0.22916666666666666</v>
      </c>
      <c r="E10" s="74" t="s">
        <v>33</v>
      </c>
      <c r="F10" s="74">
        <v>0</v>
      </c>
      <c r="G10" s="74" t="s">
        <v>33</v>
      </c>
      <c r="H10" s="74">
        <v>0.20833333333333334</v>
      </c>
      <c r="I10" s="74" t="s">
        <v>33</v>
      </c>
      <c r="J10" s="74">
        <v>0.22916666666666666</v>
      </c>
      <c r="K10" s="74" t="s">
        <v>33</v>
      </c>
      <c r="L10" s="74">
        <v>0.22916666666666666</v>
      </c>
      <c r="M10" s="74" t="s">
        <v>17</v>
      </c>
      <c r="N10" s="95">
        <v>0</v>
      </c>
      <c r="O10" s="95" t="s">
        <v>33</v>
      </c>
      <c r="P10" s="95">
        <v>0.20833333333333334</v>
      </c>
      <c r="Q10" s="95" t="s">
        <v>33</v>
      </c>
      <c r="R10" s="74">
        <v>0.22916666666666666</v>
      </c>
      <c r="S10" s="74" t="s">
        <v>33</v>
      </c>
      <c r="T10" s="74">
        <v>0.22916666666666666</v>
      </c>
      <c r="U10" s="74" t="s">
        <v>33</v>
      </c>
      <c r="V10" s="95">
        <v>0</v>
      </c>
      <c r="W10" s="95" t="s">
        <v>33</v>
      </c>
      <c r="X10" s="74"/>
      <c r="Y10" s="74"/>
    </row>
    <row r="11" spans="1:25" x14ac:dyDescent="0.25">
      <c r="A11" s="72">
        <v>2</v>
      </c>
      <c r="B11" s="74">
        <v>0.23726851851851852</v>
      </c>
      <c r="C11" s="74" t="s">
        <v>17</v>
      </c>
      <c r="D11" s="74">
        <v>0.23356481481481481</v>
      </c>
      <c r="E11" s="74" t="s">
        <v>33</v>
      </c>
      <c r="F11" s="74">
        <v>1.0416666666666675E-2</v>
      </c>
      <c r="G11" s="74" t="s">
        <v>33</v>
      </c>
      <c r="H11" s="74">
        <v>0.21527777777777779</v>
      </c>
      <c r="I11" s="74" t="s">
        <v>33</v>
      </c>
      <c r="J11" s="74">
        <v>0.23935185185185184</v>
      </c>
      <c r="K11" s="74" t="s">
        <v>17</v>
      </c>
      <c r="L11" s="74">
        <v>0.23935185185185184</v>
      </c>
      <c r="M11" s="74" t="s">
        <v>17</v>
      </c>
      <c r="N11" s="95">
        <v>1.0416666666666675E-2</v>
      </c>
      <c r="O11" s="95" t="s">
        <v>33</v>
      </c>
      <c r="P11" s="95">
        <v>0.21527777777777779</v>
      </c>
      <c r="Q11" s="95" t="s">
        <v>33</v>
      </c>
      <c r="R11" s="74">
        <v>0.23935185185185182</v>
      </c>
      <c r="S11" s="74" t="s">
        <v>17</v>
      </c>
      <c r="T11" s="74">
        <v>0.23935185185185182</v>
      </c>
      <c r="U11" s="74" t="s">
        <v>17</v>
      </c>
      <c r="V11" s="95">
        <v>1.0416666666666675E-2</v>
      </c>
      <c r="W11" s="95" t="s">
        <v>33</v>
      </c>
      <c r="X11" s="74"/>
      <c r="Y11" s="74"/>
    </row>
    <row r="12" spans="1:25" x14ac:dyDescent="0.25">
      <c r="A12" s="72">
        <v>3</v>
      </c>
      <c r="B12" s="74">
        <v>0.24606481481481482</v>
      </c>
      <c r="C12" s="74" t="s">
        <v>17</v>
      </c>
      <c r="D12" s="95">
        <v>0.2386574074074074</v>
      </c>
      <c r="E12" s="95" t="s">
        <v>17</v>
      </c>
      <c r="F12" s="74"/>
      <c r="G12" s="74"/>
      <c r="H12" s="74">
        <v>0.22222222222222221</v>
      </c>
      <c r="I12" s="74" t="s">
        <v>33</v>
      </c>
      <c r="J12" s="74">
        <v>0.2502314814814815</v>
      </c>
      <c r="K12" s="74" t="s">
        <v>33</v>
      </c>
      <c r="L12" s="74">
        <v>0.2502314814814815</v>
      </c>
      <c r="M12" s="74" t="s">
        <v>17</v>
      </c>
      <c r="N12" s="74"/>
      <c r="O12" s="74"/>
      <c r="P12" s="95">
        <v>0.22222222222222221</v>
      </c>
      <c r="Q12" s="95" t="s">
        <v>33</v>
      </c>
      <c r="R12" s="74">
        <v>0.25023148148148144</v>
      </c>
      <c r="S12" s="74" t="s">
        <v>33</v>
      </c>
      <c r="T12" s="74">
        <v>0.25023148148148144</v>
      </c>
      <c r="U12" s="74" t="s">
        <v>33</v>
      </c>
      <c r="V12" s="74"/>
      <c r="W12" s="74"/>
      <c r="X12" s="74"/>
      <c r="Y12" s="74"/>
    </row>
    <row r="13" spans="1:25" x14ac:dyDescent="0.25">
      <c r="A13" s="72">
        <v>4</v>
      </c>
      <c r="B13" s="74">
        <v>0.25416666666666665</v>
      </c>
      <c r="C13" s="74" t="s">
        <v>33</v>
      </c>
      <c r="D13" s="95">
        <v>0.24305555555555555</v>
      </c>
      <c r="E13" s="95" t="s">
        <v>17</v>
      </c>
      <c r="F13" s="74"/>
      <c r="G13" s="74"/>
      <c r="H13" s="74"/>
      <c r="I13" s="74"/>
      <c r="J13" s="74">
        <v>0.26041666666666669</v>
      </c>
      <c r="K13" s="74" t="s">
        <v>17</v>
      </c>
      <c r="L13" s="74">
        <v>0.26041666666666669</v>
      </c>
      <c r="M13" s="74" t="s">
        <v>17</v>
      </c>
      <c r="N13" s="74"/>
      <c r="O13" s="74"/>
      <c r="P13" s="74"/>
      <c r="Q13" s="74"/>
      <c r="R13" s="74">
        <v>0.26041666666666663</v>
      </c>
      <c r="S13" s="74" t="s">
        <v>17</v>
      </c>
      <c r="T13" s="74">
        <v>0.26041666666666663</v>
      </c>
      <c r="U13" s="74" t="s">
        <v>17</v>
      </c>
      <c r="V13" s="74"/>
      <c r="W13" s="74"/>
      <c r="X13" s="74"/>
      <c r="Y13" s="74"/>
    </row>
    <row r="14" spans="1:25" x14ac:dyDescent="0.25">
      <c r="A14" s="72">
        <v>5</v>
      </c>
      <c r="B14" s="74">
        <v>0.26250000000000001</v>
      </c>
      <c r="C14" s="74" t="s">
        <v>17</v>
      </c>
      <c r="D14" s="95">
        <v>0.2476851851851852</v>
      </c>
      <c r="E14" s="95" t="s">
        <v>17</v>
      </c>
      <c r="F14" s="74"/>
      <c r="G14" s="74"/>
      <c r="H14" s="74"/>
      <c r="I14" s="74"/>
      <c r="J14" s="74">
        <v>0.27083333333333331</v>
      </c>
      <c r="K14" s="74" t="s">
        <v>33</v>
      </c>
      <c r="L14" s="74">
        <v>0.27083333333333331</v>
      </c>
      <c r="M14" s="74" t="s">
        <v>33</v>
      </c>
      <c r="N14" s="74"/>
      <c r="O14" s="74"/>
      <c r="P14" s="74"/>
      <c r="Q14" s="74"/>
      <c r="R14" s="74">
        <v>0.27083333333333331</v>
      </c>
      <c r="S14" s="74" t="s">
        <v>33</v>
      </c>
      <c r="T14" s="74">
        <v>0.27083333333333331</v>
      </c>
      <c r="U14" s="74" t="s">
        <v>33</v>
      </c>
      <c r="V14" s="74"/>
      <c r="W14" s="74"/>
      <c r="X14" s="74"/>
      <c r="Y14" s="74"/>
    </row>
    <row r="15" spans="1:25" x14ac:dyDescent="0.25">
      <c r="A15" s="72">
        <v>6</v>
      </c>
      <c r="B15" s="74">
        <v>0.27083333333333331</v>
      </c>
      <c r="C15" s="74" t="s">
        <v>33</v>
      </c>
      <c r="D15" s="95">
        <v>0.25231481481481483</v>
      </c>
      <c r="E15" s="95" t="s">
        <v>33</v>
      </c>
      <c r="H15" s="74"/>
      <c r="I15" s="74"/>
      <c r="J15" s="74">
        <v>0.2792824074074074</v>
      </c>
      <c r="K15" s="74" t="s">
        <v>33</v>
      </c>
      <c r="L15" s="74">
        <v>0.27861467236467241</v>
      </c>
      <c r="M15" s="74" t="s">
        <v>33</v>
      </c>
      <c r="P15" s="74"/>
      <c r="Q15" s="74"/>
      <c r="R15" s="74">
        <v>0.28125</v>
      </c>
      <c r="S15" s="74" t="s">
        <v>17</v>
      </c>
      <c r="T15" s="74">
        <v>0.28125</v>
      </c>
      <c r="U15" s="74" t="s">
        <v>17</v>
      </c>
      <c r="V15" s="74"/>
      <c r="W15" s="74"/>
      <c r="X15" s="74"/>
      <c r="Y15" s="74"/>
    </row>
    <row r="16" spans="1:25" x14ac:dyDescent="0.25">
      <c r="A16" s="72">
        <v>7</v>
      </c>
      <c r="B16" s="74">
        <v>0.2754050925925926</v>
      </c>
      <c r="C16" s="74" t="s">
        <v>17</v>
      </c>
      <c r="D16" s="95">
        <v>0.25694444444444448</v>
      </c>
      <c r="E16" s="95" t="s">
        <v>33</v>
      </c>
      <c r="H16" s="74"/>
      <c r="I16" s="74"/>
      <c r="J16" s="74">
        <v>0.28842592592592592</v>
      </c>
      <c r="K16" s="74" t="s">
        <v>17</v>
      </c>
      <c r="L16" s="74">
        <v>0.28709045584045589</v>
      </c>
      <c r="M16" s="74" t="s">
        <v>17</v>
      </c>
      <c r="P16" s="74"/>
      <c r="Q16" s="74"/>
      <c r="R16" s="74">
        <v>0.29166666666666669</v>
      </c>
      <c r="S16" s="74" t="s">
        <v>33</v>
      </c>
      <c r="T16" s="74">
        <v>0.29166666666666669</v>
      </c>
      <c r="U16" s="74" t="s">
        <v>33</v>
      </c>
      <c r="V16" s="74"/>
      <c r="W16" s="74"/>
      <c r="X16" s="74"/>
      <c r="Y16" s="74"/>
    </row>
    <row r="17" spans="1:25" x14ac:dyDescent="0.25">
      <c r="A17" s="72">
        <v>8</v>
      </c>
      <c r="B17" s="74">
        <v>0.28067129629629628</v>
      </c>
      <c r="C17" s="74" t="s">
        <v>17</v>
      </c>
      <c r="D17" s="95">
        <v>0.26157407407407407</v>
      </c>
      <c r="E17" s="95" t="s">
        <v>17</v>
      </c>
      <c r="H17" s="95"/>
      <c r="I17" s="95"/>
      <c r="J17" s="74">
        <v>0.29687500000000006</v>
      </c>
      <c r="K17" s="74" t="s">
        <v>33</v>
      </c>
      <c r="L17" s="74">
        <v>0.29487179487179493</v>
      </c>
      <c r="M17" s="74" t="s">
        <v>33</v>
      </c>
      <c r="P17" s="74"/>
      <c r="Q17" s="74"/>
      <c r="R17" s="74">
        <v>0.30208333333333337</v>
      </c>
      <c r="S17" s="74" t="s">
        <v>17</v>
      </c>
      <c r="T17" s="74">
        <v>0.30208333333333337</v>
      </c>
      <c r="U17" s="74" t="s">
        <v>17</v>
      </c>
      <c r="V17" s="74"/>
      <c r="W17" s="74"/>
      <c r="X17" s="74"/>
      <c r="Y17" s="74"/>
    </row>
    <row r="18" spans="1:25" x14ac:dyDescent="0.25">
      <c r="A18" s="72">
        <v>9</v>
      </c>
      <c r="B18" s="74">
        <v>0.28525462962962961</v>
      </c>
      <c r="C18" s="74" t="s">
        <v>17</v>
      </c>
      <c r="D18" s="95">
        <v>0.26620370370370372</v>
      </c>
      <c r="E18" s="95" t="s">
        <v>17</v>
      </c>
      <c r="H18" s="95"/>
      <c r="I18" s="95"/>
      <c r="J18" s="74">
        <v>0.30555555555555564</v>
      </c>
      <c r="K18" s="74" t="s">
        <v>33</v>
      </c>
      <c r="L18" s="74">
        <v>0.30288461538461547</v>
      </c>
      <c r="M18" s="74" t="s">
        <v>33</v>
      </c>
      <c r="P18" s="74"/>
      <c r="Q18" s="74"/>
      <c r="R18" s="74">
        <v>0.31250000000000006</v>
      </c>
      <c r="S18" s="74" t="s">
        <v>33</v>
      </c>
      <c r="T18" s="74">
        <v>0.3125</v>
      </c>
      <c r="U18" s="74" t="s">
        <v>33</v>
      </c>
      <c r="V18" s="74"/>
      <c r="W18" s="74"/>
      <c r="X18" s="74"/>
      <c r="Y18" s="74"/>
    </row>
    <row r="19" spans="1:25" x14ac:dyDescent="0.25">
      <c r="A19" s="72">
        <v>10</v>
      </c>
      <c r="B19" s="74">
        <v>0.29006944444444444</v>
      </c>
      <c r="C19" s="74" t="s">
        <v>17</v>
      </c>
      <c r="D19" s="95">
        <v>0.27083333333333331</v>
      </c>
      <c r="E19" s="95" t="s">
        <v>33</v>
      </c>
      <c r="H19" s="95"/>
      <c r="I19" s="95"/>
      <c r="J19" s="74">
        <v>0.31423611111111122</v>
      </c>
      <c r="K19" s="74" t="s">
        <v>33</v>
      </c>
      <c r="L19" s="74">
        <v>0.31089743589743601</v>
      </c>
      <c r="M19" s="74" t="s">
        <v>17</v>
      </c>
      <c r="P19" s="74"/>
      <c r="Q19" s="74"/>
      <c r="R19" s="74">
        <v>0.32108262108262114</v>
      </c>
      <c r="S19" s="74" t="s">
        <v>17</v>
      </c>
      <c r="T19" s="74">
        <v>0.32108262108262109</v>
      </c>
      <c r="U19" s="74" t="s">
        <v>17</v>
      </c>
      <c r="V19" s="74"/>
      <c r="W19" s="74"/>
      <c r="X19" s="74"/>
      <c r="Y19" s="74"/>
    </row>
    <row r="20" spans="1:25" x14ac:dyDescent="0.25">
      <c r="A20" s="72">
        <v>11</v>
      </c>
      <c r="B20" s="74">
        <v>0.29487268518518517</v>
      </c>
      <c r="C20" s="74" t="s">
        <v>33</v>
      </c>
      <c r="D20" s="95">
        <v>0.27429398148148149</v>
      </c>
      <c r="E20" s="95" t="s">
        <v>17</v>
      </c>
      <c r="H20" s="95"/>
      <c r="I20" s="95"/>
      <c r="J20" s="74">
        <v>0.3229166666666668</v>
      </c>
      <c r="K20" s="74" t="s">
        <v>33</v>
      </c>
      <c r="L20" s="74">
        <v>0.31891025641025655</v>
      </c>
      <c r="M20" s="74" t="s">
        <v>33</v>
      </c>
      <c r="P20" s="74"/>
      <c r="Q20" s="74"/>
      <c r="R20" s="74">
        <v>0.33035968660968668</v>
      </c>
      <c r="S20" s="74" t="s">
        <v>17</v>
      </c>
      <c r="T20" s="74">
        <v>0.33035968660968668</v>
      </c>
      <c r="U20" s="74" t="s">
        <v>17</v>
      </c>
      <c r="V20" s="74"/>
      <c r="W20" s="74"/>
      <c r="X20" s="74"/>
      <c r="Y20" s="74"/>
    </row>
    <row r="21" spans="1:25" x14ac:dyDescent="0.25">
      <c r="A21" s="72">
        <v>12</v>
      </c>
      <c r="B21" s="74">
        <v>0.2996759259259259</v>
      </c>
      <c r="C21" s="74" t="s">
        <v>17</v>
      </c>
      <c r="D21" s="95">
        <v>0.27842592592592591</v>
      </c>
      <c r="E21" s="95" t="s">
        <v>17</v>
      </c>
      <c r="H21" s="95"/>
      <c r="I21" s="95"/>
      <c r="J21" s="74">
        <v>0.33159722222222238</v>
      </c>
      <c r="K21" s="74" t="s">
        <v>17</v>
      </c>
      <c r="L21" s="74">
        <v>0.32692307692307709</v>
      </c>
      <c r="M21" s="74" t="s">
        <v>33</v>
      </c>
      <c r="P21" s="74"/>
      <c r="Q21" s="74"/>
      <c r="R21" s="74">
        <v>0.33894230769230782</v>
      </c>
      <c r="S21" s="74" t="s">
        <v>33</v>
      </c>
      <c r="T21" s="74">
        <v>0.33894230769230776</v>
      </c>
      <c r="U21" s="74" t="s">
        <v>33</v>
      </c>
      <c r="V21" s="74"/>
      <c r="W21" s="74"/>
      <c r="X21" s="74"/>
      <c r="Y21" s="74"/>
    </row>
    <row r="22" spans="1:25" x14ac:dyDescent="0.25">
      <c r="A22" s="72">
        <v>13</v>
      </c>
      <c r="B22" s="74">
        <v>0.30449074074074073</v>
      </c>
      <c r="C22" s="74" t="s">
        <v>17</v>
      </c>
      <c r="D22" s="95">
        <v>0.28186342592592589</v>
      </c>
      <c r="E22" s="95" t="s">
        <v>17</v>
      </c>
      <c r="H22" s="95"/>
      <c r="I22" s="95"/>
      <c r="J22" s="74">
        <v>0.34027777777777796</v>
      </c>
      <c r="K22" s="74" t="s">
        <v>33</v>
      </c>
      <c r="L22" s="74">
        <v>0.33493589743589763</v>
      </c>
      <c r="M22" s="74" t="s">
        <v>33</v>
      </c>
      <c r="P22" s="74"/>
      <c r="Q22" s="74"/>
      <c r="R22" s="74">
        <v>0.34775641025641041</v>
      </c>
      <c r="S22" s="74" t="s">
        <v>17</v>
      </c>
      <c r="T22" s="74">
        <v>0.34775641025641035</v>
      </c>
      <c r="U22" s="74" t="s">
        <v>17</v>
      </c>
      <c r="V22" s="74"/>
      <c r="W22" s="74"/>
      <c r="X22" s="74"/>
      <c r="Y22" s="74"/>
    </row>
    <row r="23" spans="1:25" x14ac:dyDescent="0.25">
      <c r="A23" s="72">
        <v>14</v>
      </c>
      <c r="B23" s="74">
        <v>0.30929398148148152</v>
      </c>
      <c r="C23" s="74" t="s">
        <v>17</v>
      </c>
      <c r="D23" s="95">
        <v>0.28554398148148147</v>
      </c>
      <c r="E23" s="95" t="s">
        <v>17</v>
      </c>
      <c r="H23" s="95"/>
      <c r="I23" s="95"/>
      <c r="J23" s="74">
        <v>0.34895833333333354</v>
      </c>
      <c r="K23" s="74" t="s">
        <v>17</v>
      </c>
      <c r="L23" s="74">
        <v>0.34294871794871817</v>
      </c>
      <c r="M23" s="74" t="s">
        <v>33</v>
      </c>
      <c r="P23" s="74"/>
      <c r="Q23" s="74"/>
      <c r="R23" s="74">
        <v>0.356570512820513</v>
      </c>
      <c r="S23" s="74" t="s">
        <v>33</v>
      </c>
      <c r="T23" s="74">
        <v>0.35657051282051294</v>
      </c>
      <c r="U23" s="74" t="s">
        <v>33</v>
      </c>
      <c r="V23" s="74"/>
      <c r="W23" s="74"/>
      <c r="X23" s="74"/>
      <c r="Y23" s="74"/>
    </row>
    <row r="24" spans="1:25" x14ac:dyDescent="0.25">
      <c r="A24" s="72">
        <v>15</v>
      </c>
      <c r="B24" s="74">
        <v>0.31409722222222219</v>
      </c>
      <c r="C24" s="74" t="s">
        <v>17</v>
      </c>
      <c r="D24" s="95">
        <v>0.28921296296296295</v>
      </c>
      <c r="E24" s="95" t="s">
        <v>17</v>
      </c>
      <c r="H24" s="95"/>
      <c r="I24" s="95"/>
      <c r="J24" s="74">
        <v>0.35763888888888912</v>
      </c>
      <c r="K24" s="74" t="s">
        <v>33</v>
      </c>
      <c r="L24" s="74">
        <v>0.35096153846153871</v>
      </c>
      <c r="M24" s="74" t="s">
        <v>17</v>
      </c>
      <c r="P24" s="74"/>
      <c r="Q24" s="74"/>
      <c r="R24" s="74">
        <v>0.36538461538461559</v>
      </c>
      <c r="S24" s="74" t="s">
        <v>17</v>
      </c>
      <c r="T24" s="74">
        <v>0.36538461538461553</v>
      </c>
      <c r="U24" s="74" t="s">
        <v>17</v>
      </c>
      <c r="V24" s="74"/>
      <c r="W24" s="74"/>
      <c r="X24" s="74"/>
      <c r="Y24" s="74"/>
    </row>
    <row r="25" spans="1:25" x14ac:dyDescent="0.25">
      <c r="A25" s="72">
        <v>16</v>
      </c>
      <c r="B25" s="74">
        <v>0.31891203703703702</v>
      </c>
      <c r="C25" s="74" t="s">
        <v>33</v>
      </c>
      <c r="D25" s="95">
        <v>0.29289351851851853</v>
      </c>
      <c r="E25" s="95" t="s">
        <v>33</v>
      </c>
      <c r="H25" s="95"/>
      <c r="I25" s="95"/>
      <c r="J25" s="74">
        <v>0.3663194444444447</v>
      </c>
      <c r="K25" s="74" t="s">
        <v>17</v>
      </c>
      <c r="L25" s="74">
        <v>0.35897435897435925</v>
      </c>
      <c r="M25" s="74" t="s">
        <v>33</v>
      </c>
      <c r="P25" s="74"/>
      <c r="Q25" s="74"/>
      <c r="R25" s="74">
        <v>0.37419871794871817</v>
      </c>
      <c r="S25" s="74" t="s">
        <v>17</v>
      </c>
      <c r="T25" s="74">
        <v>0.37419871794871812</v>
      </c>
      <c r="U25" s="74" t="s">
        <v>17</v>
      </c>
      <c r="V25" s="74"/>
      <c r="W25" s="74"/>
      <c r="X25" s="74"/>
      <c r="Y25" s="74"/>
    </row>
    <row r="26" spans="1:25" x14ac:dyDescent="0.25">
      <c r="A26" s="72">
        <v>17</v>
      </c>
      <c r="B26" s="74">
        <v>0.32371527777777781</v>
      </c>
      <c r="C26" s="74" t="s">
        <v>17</v>
      </c>
      <c r="D26" s="95">
        <v>0.29657407407407405</v>
      </c>
      <c r="E26" s="95" t="s">
        <v>33</v>
      </c>
      <c r="H26" s="95"/>
      <c r="I26" s="95"/>
      <c r="J26" s="74">
        <v>0.37500000000000028</v>
      </c>
      <c r="K26" s="74" t="s">
        <v>33</v>
      </c>
      <c r="L26" s="74">
        <v>0.36698717948717979</v>
      </c>
      <c r="M26" s="74" t="s">
        <v>33</v>
      </c>
      <c r="P26" s="74"/>
      <c r="Q26" s="74"/>
      <c r="R26" s="74">
        <v>0.38301282051282076</v>
      </c>
      <c r="S26" s="74" t="s">
        <v>33</v>
      </c>
      <c r="T26" s="74">
        <v>0.38301282051282071</v>
      </c>
      <c r="U26" s="74" t="s">
        <v>33</v>
      </c>
      <c r="V26" s="74"/>
      <c r="W26" s="74"/>
      <c r="X26" s="74"/>
      <c r="Y26" s="74"/>
    </row>
    <row r="27" spans="1:25" x14ac:dyDescent="0.25">
      <c r="A27" s="72">
        <v>18</v>
      </c>
      <c r="B27" s="74">
        <v>0.32853009259259258</v>
      </c>
      <c r="C27" s="74" t="s">
        <v>17</v>
      </c>
      <c r="D27" s="95">
        <v>0.30024305555555558</v>
      </c>
      <c r="E27" s="95" t="s">
        <v>17</v>
      </c>
      <c r="H27" s="95"/>
      <c r="I27" s="95"/>
      <c r="J27" s="74">
        <v>0.38310185185185214</v>
      </c>
      <c r="K27" s="74" t="s">
        <v>33</v>
      </c>
      <c r="L27" s="74">
        <v>0.37500000000000028</v>
      </c>
      <c r="M27" s="74" t="s">
        <v>33</v>
      </c>
      <c r="P27" s="74"/>
      <c r="Q27" s="74"/>
      <c r="R27" s="74">
        <v>0.39182692307692335</v>
      </c>
      <c r="S27" s="74" t="s">
        <v>33</v>
      </c>
      <c r="T27" s="74">
        <v>0.39182692307692329</v>
      </c>
      <c r="U27" s="74" t="s">
        <v>33</v>
      </c>
      <c r="V27" s="74"/>
      <c r="W27" s="74"/>
      <c r="X27" s="74"/>
      <c r="Y27" s="74"/>
    </row>
    <row r="28" spans="1:25" x14ac:dyDescent="0.25">
      <c r="A28" s="72">
        <v>19</v>
      </c>
      <c r="B28" s="74">
        <v>0.33333333333333331</v>
      </c>
      <c r="C28" s="74" t="s">
        <v>33</v>
      </c>
      <c r="D28" s="95">
        <v>0.3039236111111111</v>
      </c>
      <c r="E28" s="95" t="s">
        <v>17</v>
      </c>
      <c r="H28" s="95"/>
      <c r="I28" s="95"/>
      <c r="J28" s="74">
        <v>0.3918981481481485</v>
      </c>
      <c r="K28" s="74" t="s">
        <v>17</v>
      </c>
      <c r="L28" s="74">
        <v>0.38310185185185214</v>
      </c>
      <c r="M28" s="74" t="s">
        <v>33</v>
      </c>
      <c r="P28" s="74"/>
      <c r="Q28" s="74"/>
      <c r="R28" s="74">
        <v>0.40064102564102594</v>
      </c>
      <c r="S28" s="74" t="s">
        <v>17</v>
      </c>
      <c r="T28" s="74">
        <v>0.40064102564102588</v>
      </c>
      <c r="U28" s="74" t="s">
        <v>17</v>
      </c>
      <c r="V28" s="74"/>
      <c r="W28" s="74"/>
      <c r="X28" s="74"/>
      <c r="Y28" s="74"/>
    </row>
    <row r="29" spans="1:25" x14ac:dyDescent="0.25">
      <c r="A29" s="72">
        <v>20</v>
      </c>
      <c r="B29" s="74">
        <v>0.33878472222222222</v>
      </c>
      <c r="C29" s="74" t="s">
        <v>33</v>
      </c>
      <c r="D29" s="95">
        <v>0.30759259259259258</v>
      </c>
      <c r="E29" s="95" t="s">
        <v>17</v>
      </c>
      <c r="H29" s="95"/>
      <c r="I29" s="95"/>
      <c r="J29" s="74">
        <v>0.40000000000000036</v>
      </c>
      <c r="K29" s="74" t="s">
        <v>33</v>
      </c>
      <c r="L29" s="74">
        <v>0.3918981481481485</v>
      </c>
      <c r="M29" s="74" t="s">
        <v>17</v>
      </c>
      <c r="P29" s="74"/>
      <c r="Q29" s="74"/>
      <c r="R29" s="74">
        <v>0.40945512820512853</v>
      </c>
      <c r="S29" s="74" t="s">
        <v>17</v>
      </c>
      <c r="T29" s="74">
        <v>0.40945512820512847</v>
      </c>
      <c r="U29" s="74" t="s">
        <v>17</v>
      </c>
      <c r="V29" s="74"/>
      <c r="W29" s="74"/>
      <c r="X29" s="74"/>
      <c r="Y29" s="74"/>
    </row>
    <row r="30" spans="1:25" x14ac:dyDescent="0.25">
      <c r="A30" s="72">
        <v>21</v>
      </c>
      <c r="B30" s="74">
        <v>0.34493055555555557</v>
      </c>
      <c r="C30" s="74" t="s">
        <v>17</v>
      </c>
      <c r="D30" s="95">
        <v>0.31127314814814816</v>
      </c>
      <c r="E30" s="95" t="s">
        <v>17</v>
      </c>
      <c r="H30" s="95"/>
      <c r="I30" s="95"/>
      <c r="J30" s="74">
        <v>0.40833333333333371</v>
      </c>
      <c r="K30" s="74" t="s">
        <v>33</v>
      </c>
      <c r="L30" s="74">
        <v>0.40000000000000036</v>
      </c>
      <c r="M30" s="74" t="s">
        <v>33</v>
      </c>
      <c r="P30" s="74"/>
      <c r="Q30" s="74"/>
      <c r="R30" s="74">
        <v>0.41826923076923112</v>
      </c>
      <c r="S30" s="74" t="s">
        <v>33</v>
      </c>
      <c r="T30" s="74">
        <v>0.41826923076923106</v>
      </c>
      <c r="U30" s="74" t="s">
        <v>33</v>
      </c>
      <c r="V30" s="74"/>
      <c r="W30" s="74"/>
      <c r="X30" s="74"/>
      <c r="Y30" s="74"/>
    </row>
    <row r="31" spans="1:25" x14ac:dyDescent="0.25">
      <c r="A31" s="72">
        <v>22</v>
      </c>
      <c r="B31" s="74">
        <v>0.35038194444444448</v>
      </c>
      <c r="C31" s="74" t="s">
        <v>17</v>
      </c>
      <c r="D31" s="95">
        <v>0.31495370370370374</v>
      </c>
      <c r="E31" s="95" t="s">
        <v>17</v>
      </c>
      <c r="H31" s="95"/>
      <c r="I31" s="95"/>
      <c r="J31" s="74">
        <v>0.41666666666666707</v>
      </c>
      <c r="K31" s="74" t="s">
        <v>33</v>
      </c>
      <c r="L31" s="74">
        <v>0.40833333333333371</v>
      </c>
      <c r="M31" s="74" t="s">
        <v>33</v>
      </c>
      <c r="P31" s="74"/>
      <c r="Q31" s="74"/>
      <c r="R31" s="74">
        <v>0.4270833333333337</v>
      </c>
      <c r="S31" s="74" t="s">
        <v>17</v>
      </c>
      <c r="T31" s="74">
        <v>0.42708333333333365</v>
      </c>
      <c r="U31" s="74" t="s">
        <v>17</v>
      </c>
      <c r="V31" s="74"/>
      <c r="W31" s="74"/>
      <c r="X31" s="74"/>
      <c r="Y31" s="74"/>
    </row>
    <row r="32" spans="1:25" x14ac:dyDescent="0.25">
      <c r="A32" s="72">
        <v>23</v>
      </c>
      <c r="B32" s="74">
        <v>0.35606481481481483</v>
      </c>
      <c r="C32" s="74" t="s">
        <v>17</v>
      </c>
      <c r="D32" s="95">
        <v>0.31862268518518516</v>
      </c>
      <c r="E32" s="95" t="s">
        <v>17</v>
      </c>
      <c r="H32" s="95"/>
      <c r="I32" s="95"/>
      <c r="J32" s="74">
        <v>0.42500000000000043</v>
      </c>
      <c r="K32" s="74" t="s">
        <v>33</v>
      </c>
      <c r="L32" s="74">
        <v>0.41666666666666707</v>
      </c>
      <c r="M32" s="74" t="s">
        <v>33</v>
      </c>
      <c r="P32" s="74"/>
      <c r="Q32" s="74"/>
      <c r="R32" s="74">
        <v>0.43589743589743629</v>
      </c>
      <c r="S32" s="74" t="s">
        <v>33</v>
      </c>
      <c r="T32" s="74">
        <v>0.43589743589743624</v>
      </c>
      <c r="U32" s="74" t="s">
        <v>33</v>
      </c>
      <c r="V32" s="74"/>
      <c r="W32" s="74"/>
      <c r="X32" s="74"/>
      <c r="Y32" s="74"/>
    </row>
    <row r="33" spans="1:25" x14ac:dyDescent="0.25">
      <c r="A33" s="72">
        <v>24</v>
      </c>
      <c r="B33" s="74">
        <v>0.36174768518518513</v>
      </c>
      <c r="C33" s="74" t="s">
        <v>33</v>
      </c>
      <c r="D33" s="95">
        <v>0.32230324074074074</v>
      </c>
      <c r="E33" s="95" t="s">
        <v>17</v>
      </c>
      <c r="H33" s="95"/>
      <c r="I33" s="95"/>
      <c r="J33" s="74">
        <v>0.43333333333333379</v>
      </c>
      <c r="K33" s="74" t="s">
        <v>17</v>
      </c>
      <c r="L33" s="74">
        <v>0.42500000000000043</v>
      </c>
      <c r="M33" s="74" t="s">
        <v>33</v>
      </c>
      <c r="P33" s="74"/>
      <c r="Q33" s="74"/>
      <c r="R33" s="74">
        <v>0.44471153846153888</v>
      </c>
      <c r="S33" s="74" t="s">
        <v>17</v>
      </c>
      <c r="T33" s="74">
        <v>0.44471153846153882</v>
      </c>
      <c r="U33" s="74" t="s">
        <v>17</v>
      </c>
      <c r="V33" s="74"/>
      <c r="W33" s="74"/>
      <c r="X33" s="74"/>
      <c r="Y33" s="74"/>
    </row>
    <row r="34" spans="1:25" x14ac:dyDescent="0.25">
      <c r="A34" s="72">
        <v>25</v>
      </c>
      <c r="B34" s="74">
        <v>0.3674189814814815</v>
      </c>
      <c r="C34" s="74" t="s">
        <v>33</v>
      </c>
      <c r="D34" s="95">
        <v>0.32598379629629631</v>
      </c>
      <c r="E34" s="95" t="s">
        <v>17</v>
      </c>
      <c r="H34" s="95"/>
      <c r="I34" s="95"/>
      <c r="J34" s="74">
        <v>0.44166666666666715</v>
      </c>
      <c r="K34" s="74" t="s">
        <v>33</v>
      </c>
      <c r="L34" s="74">
        <v>0.43333333333333379</v>
      </c>
      <c r="M34" s="74" t="s">
        <v>17</v>
      </c>
      <c r="P34" s="74"/>
      <c r="Q34" s="74"/>
      <c r="R34" s="74">
        <v>0.45352564102564147</v>
      </c>
      <c r="S34" s="74" t="s">
        <v>17</v>
      </c>
      <c r="T34" s="74">
        <v>0.45352564102564141</v>
      </c>
      <c r="U34" s="74" t="s">
        <v>17</v>
      </c>
      <c r="V34" s="74"/>
      <c r="W34" s="74"/>
      <c r="X34" s="74"/>
      <c r="Y34" s="74"/>
    </row>
    <row r="35" spans="1:25" x14ac:dyDescent="0.25">
      <c r="A35" s="72">
        <v>26</v>
      </c>
      <c r="B35" s="74">
        <v>0.37310185185185185</v>
      </c>
      <c r="C35" s="74" t="s">
        <v>17</v>
      </c>
      <c r="D35" s="95">
        <v>0.32965277777777779</v>
      </c>
      <c r="E35" s="95" t="s">
        <v>17</v>
      </c>
      <c r="H35" s="95"/>
      <c r="I35" s="95"/>
      <c r="J35" s="74">
        <v>0.45000000000000051</v>
      </c>
      <c r="K35" s="74" t="s">
        <v>33</v>
      </c>
      <c r="L35" s="74">
        <v>0.44166666666666715</v>
      </c>
      <c r="M35" s="74" t="s">
        <v>33</v>
      </c>
      <c r="P35" s="74"/>
      <c r="Q35" s="74"/>
      <c r="R35" s="74">
        <v>0.46233974358974406</v>
      </c>
      <c r="S35" s="74" t="s">
        <v>33</v>
      </c>
      <c r="T35" s="74">
        <v>0.462339743589744</v>
      </c>
      <c r="U35" s="74" t="s">
        <v>33</v>
      </c>
      <c r="V35" s="74"/>
      <c r="W35" s="74"/>
      <c r="X35" s="74"/>
      <c r="Y35" s="74"/>
    </row>
    <row r="36" spans="1:25" x14ac:dyDescent="0.25">
      <c r="A36" s="72">
        <v>27</v>
      </c>
      <c r="B36" s="74">
        <v>0.37878472222222226</v>
      </c>
      <c r="C36" s="74" t="s">
        <v>17</v>
      </c>
      <c r="D36" s="95">
        <v>0.33333333333333331</v>
      </c>
      <c r="E36" s="95" t="s">
        <v>33</v>
      </c>
      <c r="H36" s="95"/>
      <c r="I36" s="95"/>
      <c r="J36" s="74">
        <v>0.45833333333333387</v>
      </c>
      <c r="K36" s="74" t="s">
        <v>33</v>
      </c>
      <c r="L36" s="74">
        <v>0.45000000000000051</v>
      </c>
      <c r="M36" s="74" t="s">
        <v>33</v>
      </c>
      <c r="P36" s="74"/>
      <c r="Q36" s="74"/>
      <c r="R36" s="74">
        <v>0.47115384615384664</v>
      </c>
      <c r="S36" s="74" t="s">
        <v>33</v>
      </c>
      <c r="T36" s="74">
        <v>0.47115384615384659</v>
      </c>
      <c r="U36" s="74" t="s">
        <v>33</v>
      </c>
      <c r="V36" s="74"/>
      <c r="W36" s="74"/>
      <c r="X36" s="74"/>
      <c r="Y36" s="74"/>
    </row>
    <row r="37" spans="1:25" x14ac:dyDescent="0.25">
      <c r="A37" s="72">
        <v>28</v>
      </c>
      <c r="B37" s="74">
        <v>0.38446759259259261</v>
      </c>
      <c r="C37" s="74" t="s">
        <v>33</v>
      </c>
      <c r="D37" s="95">
        <v>0.33831018518518513</v>
      </c>
      <c r="E37" s="95" t="s">
        <v>33</v>
      </c>
      <c r="H37" s="95"/>
      <c r="I37" s="95"/>
      <c r="J37" s="74">
        <v>0.46666666666666723</v>
      </c>
      <c r="K37" s="74" t="s">
        <v>33</v>
      </c>
      <c r="L37" s="74">
        <v>0.45833333333333387</v>
      </c>
      <c r="M37" s="74" t="s">
        <v>33</v>
      </c>
      <c r="P37" s="74"/>
      <c r="Q37" s="74"/>
      <c r="R37" s="74">
        <v>0.47996794871794923</v>
      </c>
      <c r="S37" s="74" t="s">
        <v>17</v>
      </c>
      <c r="T37" s="74">
        <v>0.47996794871794918</v>
      </c>
      <c r="U37" s="74" t="s">
        <v>17</v>
      </c>
      <c r="V37" s="74"/>
      <c r="W37" s="74"/>
      <c r="X37" s="74"/>
      <c r="Y37" s="74"/>
    </row>
    <row r="38" spans="1:25" x14ac:dyDescent="0.25">
      <c r="A38" s="72">
        <v>29</v>
      </c>
      <c r="B38" s="74">
        <v>0.39015046296296302</v>
      </c>
      <c r="C38" s="74" t="s">
        <v>33</v>
      </c>
      <c r="D38" s="95">
        <v>0.3439814814814815</v>
      </c>
      <c r="E38" s="95" t="s">
        <v>33</v>
      </c>
      <c r="H38" s="95"/>
      <c r="I38" s="95"/>
      <c r="J38" s="74">
        <v>0.47500000000000059</v>
      </c>
      <c r="K38" s="74" t="s">
        <v>17</v>
      </c>
      <c r="L38" s="74">
        <v>0.46666666666666723</v>
      </c>
      <c r="M38" s="74" t="s">
        <v>33</v>
      </c>
      <c r="P38" s="74"/>
      <c r="Q38" s="74"/>
      <c r="R38" s="74">
        <v>0.48878205128205182</v>
      </c>
      <c r="S38" s="74" t="s">
        <v>17</v>
      </c>
      <c r="T38" s="74">
        <v>0.48878205128205177</v>
      </c>
      <c r="U38" s="74" t="s">
        <v>17</v>
      </c>
      <c r="V38" s="74"/>
      <c r="W38" s="74"/>
      <c r="X38" s="74"/>
      <c r="Y38" s="74"/>
    </row>
    <row r="39" spans="1:25" x14ac:dyDescent="0.25">
      <c r="A39" s="72">
        <v>30</v>
      </c>
      <c r="B39" s="74">
        <v>0.39583333333333331</v>
      </c>
      <c r="C39" s="74" t="s">
        <v>33</v>
      </c>
      <c r="D39" s="95">
        <v>0.34895833333333331</v>
      </c>
      <c r="E39" s="95" t="s">
        <v>17</v>
      </c>
      <c r="H39" s="95"/>
      <c r="I39" s="95"/>
      <c r="J39" s="74">
        <v>0.48333333333333395</v>
      </c>
      <c r="K39" s="74" t="s">
        <v>33</v>
      </c>
      <c r="L39" s="74">
        <v>0.47500000000000059</v>
      </c>
      <c r="M39" s="74" t="s">
        <v>17</v>
      </c>
      <c r="P39" s="74"/>
      <c r="Q39" s="74"/>
      <c r="R39" s="74">
        <v>0.49759615384615441</v>
      </c>
      <c r="S39" s="74" t="s">
        <v>17</v>
      </c>
      <c r="T39" s="74">
        <v>0.49759615384615435</v>
      </c>
      <c r="U39" s="74" t="s">
        <v>17</v>
      </c>
      <c r="V39" s="74"/>
      <c r="W39" s="74"/>
      <c r="X39" s="74"/>
      <c r="Y39" s="74"/>
    </row>
    <row r="40" spans="1:25" x14ac:dyDescent="0.25">
      <c r="A40" s="72">
        <v>31</v>
      </c>
      <c r="B40" s="74">
        <v>0.40185185185185185</v>
      </c>
      <c r="C40" s="74" t="s">
        <v>33</v>
      </c>
      <c r="D40" s="95">
        <v>0.35416666666666669</v>
      </c>
      <c r="E40" s="95" t="s">
        <v>17</v>
      </c>
      <c r="H40" s="95"/>
      <c r="I40" s="95"/>
      <c r="J40" s="74">
        <v>0.49166666666666731</v>
      </c>
      <c r="K40" s="74" t="s">
        <v>17</v>
      </c>
      <c r="L40" s="74">
        <v>0.48333333333333395</v>
      </c>
      <c r="M40" s="74" t="s">
        <v>33</v>
      </c>
      <c r="P40" s="74"/>
      <c r="Q40" s="74"/>
      <c r="R40" s="74">
        <v>0.50641025641025694</v>
      </c>
      <c r="S40" s="74" t="s">
        <v>33</v>
      </c>
      <c r="T40" s="74">
        <v>0.50641025641025694</v>
      </c>
      <c r="U40" s="74" t="s">
        <v>33</v>
      </c>
      <c r="V40" s="74"/>
      <c r="W40" s="74"/>
      <c r="X40" s="74"/>
      <c r="Y40" s="74"/>
    </row>
    <row r="41" spans="1:25" x14ac:dyDescent="0.25">
      <c r="A41" s="72">
        <v>32</v>
      </c>
      <c r="B41" s="74">
        <v>0.40856481481481488</v>
      </c>
      <c r="C41" s="74" t="s">
        <v>17</v>
      </c>
      <c r="D41" s="95">
        <v>0.359375</v>
      </c>
      <c r="E41" s="95" t="s">
        <v>17</v>
      </c>
      <c r="H41" s="95"/>
      <c r="I41" s="95"/>
      <c r="J41" s="74">
        <v>0.50000000000000067</v>
      </c>
      <c r="K41" s="74" t="s">
        <v>33</v>
      </c>
      <c r="L41" s="74">
        <v>0.49166666666666731</v>
      </c>
      <c r="M41" s="74" t="s">
        <v>17</v>
      </c>
      <c r="P41" s="74"/>
      <c r="Q41" s="74"/>
      <c r="R41" s="74">
        <v>0.51522435897435948</v>
      </c>
      <c r="S41" s="74" t="s">
        <v>33</v>
      </c>
      <c r="T41" s="74">
        <v>0.51522435897435948</v>
      </c>
      <c r="U41" s="74" t="s">
        <v>33</v>
      </c>
      <c r="V41" s="74"/>
      <c r="W41" s="74"/>
      <c r="X41" s="74"/>
      <c r="Y41" s="74"/>
    </row>
    <row r="42" spans="1:25" x14ac:dyDescent="0.25">
      <c r="A42" s="72">
        <v>33</v>
      </c>
      <c r="B42" s="74">
        <v>0.4145833333333333</v>
      </c>
      <c r="C42" s="74" t="s">
        <v>17</v>
      </c>
      <c r="D42" s="95">
        <v>0.36458333333333331</v>
      </c>
      <c r="E42" s="95" t="s">
        <v>33</v>
      </c>
      <c r="H42" s="95"/>
      <c r="I42" s="95"/>
      <c r="J42" s="74">
        <v>0.50810185185185253</v>
      </c>
      <c r="K42" s="74" t="s">
        <v>33</v>
      </c>
      <c r="L42" s="74">
        <v>0.50000000000000067</v>
      </c>
      <c r="M42" s="74" t="s">
        <v>33</v>
      </c>
      <c r="P42" s="74"/>
      <c r="Q42" s="74"/>
      <c r="R42" s="74">
        <v>0.52403846153846201</v>
      </c>
      <c r="S42" s="74" t="s">
        <v>17</v>
      </c>
      <c r="T42" s="74">
        <v>0.52403846153846201</v>
      </c>
      <c r="U42" s="74" t="s">
        <v>17</v>
      </c>
      <c r="V42" s="74"/>
      <c r="W42" s="74"/>
      <c r="X42" s="74"/>
      <c r="Y42" s="74"/>
    </row>
    <row r="43" spans="1:25" x14ac:dyDescent="0.25">
      <c r="A43" s="72">
        <v>34</v>
      </c>
      <c r="B43" s="74">
        <v>0.42083333333333334</v>
      </c>
      <c r="C43" s="74" t="s">
        <v>17</v>
      </c>
      <c r="D43" s="95">
        <v>0.36979166666666669</v>
      </c>
      <c r="E43" s="95" t="s">
        <v>33</v>
      </c>
      <c r="H43" s="95"/>
      <c r="I43" s="95"/>
      <c r="J43" s="74">
        <v>0.51689814814814883</v>
      </c>
      <c r="K43" s="74" t="s">
        <v>17</v>
      </c>
      <c r="L43" s="74">
        <v>0.50810185185185253</v>
      </c>
      <c r="M43" s="74" t="s">
        <v>33</v>
      </c>
      <c r="P43" s="74"/>
      <c r="Q43" s="74"/>
      <c r="R43" s="74">
        <v>0.53285256410256454</v>
      </c>
      <c r="S43" s="74" t="s">
        <v>17</v>
      </c>
      <c r="T43" s="74">
        <v>0.53285256410256454</v>
      </c>
      <c r="U43" s="74" t="s">
        <v>17</v>
      </c>
      <c r="V43" s="74"/>
      <c r="W43" s="74"/>
      <c r="X43" s="74"/>
      <c r="Y43" s="74"/>
    </row>
    <row r="44" spans="1:25" x14ac:dyDescent="0.25">
      <c r="A44" s="72">
        <v>35</v>
      </c>
      <c r="B44" s="74">
        <v>0.42708333333333331</v>
      </c>
      <c r="C44" s="74" t="s">
        <v>33</v>
      </c>
      <c r="D44" s="95">
        <v>0.375</v>
      </c>
      <c r="E44" s="95" t="s">
        <v>33</v>
      </c>
      <c r="H44" s="95"/>
      <c r="I44" s="95"/>
      <c r="J44" s="74">
        <v>0.52500000000000058</v>
      </c>
      <c r="K44" s="74" t="s">
        <v>33</v>
      </c>
      <c r="L44" s="74">
        <v>0.51689814814814883</v>
      </c>
      <c r="M44" s="74" t="s">
        <v>17</v>
      </c>
      <c r="P44" s="74"/>
      <c r="Q44" s="74"/>
      <c r="R44" s="74">
        <v>0.54166666666666707</v>
      </c>
      <c r="S44" s="74" t="s">
        <v>33</v>
      </c>
      <c r="T44" s="74">
        <v>0.54166666666666707</v>
      </c>
      <c r="U44" s="74" t="s">
        <v>33</v>
      </c>
      <c r="V44" s="74"/>
      <c r="W44" s="74"/>
      <c r="X44" s="74"/>
      <c r="Y44" s="74"/>
    </row>
    <row r="45" spans="1:25" x14ac:dyDescent="0.25">
      <c r="A45" s="72">
        <v>36</v>
      </c>
      <c r="B45" s="74">
        <v>0.43333333333333335</v>
      </c>
      <c r="C45" s="74" t="s">
        <v>33</v>
      </c>
      <c r="D45" s="95">
        <v>0.38020833333333331</v>
      </c>
      <c r="E45" s="95" t="s">
        <v>17</v>
      </c>
      <c r="H45" s="95"/>
      <c r="I45" s="95"/>
      <c r="J45" s="74">
        <v>0.53333333333333388</v>
      </c>
      <c r="K45" s="74" t="s">
        <v>33</v>
      </c>
      <c r="L45" s="74">
        <v>0.52500000000000058</v>
      </c>
      <c r="M45" s="74" t="s">
        <v>33</v>
      </c>
      <c r="P45" s="74"/>
      <c r="Q45" s="74"/>
      <c r="R45" s="74">
        <v>0.55049315619967831</v>
      </c>
      <c r="S45" s="74" t="s">
        <v>17</v>
      </c>
      <c r="T45" s="74">
        <v>0.55049315619967831</v>
      </c>
      <c r="U45" s="74" t="s">
        <v>17</v>
      </c>
      <c r="V45" s="74"/>
      <c r="W45" s="74"/>
      <c r="X45" s="74"/>
      <c r="Y45" s="74"/>
    </row>
    <row r="46" spans="1:25" x14ac:dyDescent="0.25">
      <c r="A46" s="72">
        <v>37</v>
      </c>
      <c r="B46" s="74">
        <v>0.43958333333333338</v>
      </c>
      <c r="C46" s="74" t="s">
        <v>17</v>
      </c>
      <c r="D46" s="95">
        <v>0.38541666666666669</v>
      </c>
      <c r="E46" s="95" t="s">
        <v>17</v>
      </c>
      <c r="H46" s="95"/>
      <c r="I46" s="95"/>
      <c r="J46" s="74">
        <v>0.54166666666666718</v>
      </c>
      <c r="K46" s="74" t="s">
        <v>33</v>
      </c>
      <c r="L46" s="74">
        <v>0.53333333333333388</v>
      </c>
      <c r="M46" s="74" t="s">
        <v>33</v>
      </c>
      <c r="P46" s="74"/>
      <c r="Q46" s="74"/>
      <c r="R46" s="74">
        <v>0.56001409017713411</v>
      </c>
      <c r="S46" s="74" t="s">
        <v>17</v>
      </c>
      <c r="T46" s="74">
        <v>0.56001409017713411</v>
      </c>
      <c r="U46" s="74" t="s">
        <v>17</v>
      </c>
      <c r="V46" s="74"/>
      <c r="W46" s="74"/>
      <c r="X46" s="74"/>
      <c r="Y46" s="74"/>
    </row>
    <row r="47" spans="1:25" x14ac:dyDescent="0.25">
      <c r="A47" s="72">
        <v>38</v>
      </c>
      <c r="B47" s="74">
        <v>0.4458333333333333</v>
      </c>
      <c r="C47" s="74" t="s">
        <v>17</v>
      </c>
      <c r="D47" s="95">
        <v>0.390625</v>
      </c>
      <c r="E47" s="95" t="s">
        <v>33</v>
      </c>
      <c r="H47" s="95"/>
      <c r="I47" s="95"/>
      <c r="J47" s="74">
        <v>0.55000000000000049</v>
      </c>
      <c r="K47" s="74" t="s">
        <v>33</v>
      </c>
      <c r="L47" s="74">
        <v>0.54166666666666718</v>
      </c>
      <c r="M47" s="74" t="s">
        <v>33</v>
      </c>
      <c r="P47" s="74"/>
      <c r="Q47" s="74"/>
      <c r="R47" s="74">
        <v>0.56884057971014546</v>
      </c>
      <c r="S47" s="74" t="s">
        <v>33</v>
      </c>
      <c r="T47" s="74">
        <v>0.56884057971014546</v>
      </c>
      <c r="U47" s="74" t="s">
        <v>33</v>
      </c>
      <c r="V47" s="74"/>
      <c r="W47" s="74"/>
      <c r="X47" s="74"/>
      <c r="Y47" s="74"/>
    </row>
    <row r="48" spans="1:25" x14ac:dyDescent="0.25">
      <c r="A48" s="72">
        <v>39</v>
      </c>
      <c r="B48" s="74">
        <v>0.45208333333333334</v>
      </c>
      <c r="C48" s="74" t="s">
        <v>33</v>
      </c>
      <c r="D48" s="95">
        <v>0.39583333333333331</v>
      </c>
      <c r="E48" s="95" t="s">
        <v>33</v>
      </c>
      <c r="H48" s="95"/>
      <c r="I48" s="95"/>
      <c r="J48" s="74">
        <v>0.55833333333333379</v>
      </c>
      <c r="K48" s="74" t="s">
        <v>17</v>
      </c>
      <c r="L48" s="74">
        <v>0.55000000000000049</v>
      </c>
      <c r="M48" s="74" t="s">
        <v>33</v>
      </c>
      <c r="P48" s="74"/>
      <c r="Q48" s="74"/>
      <c r="R48" s="74">
        <v>0.57789855072463825</v>
      </c>
      <c r="S48" s="74" t="s">
        <v>17</v>
      </c>
      <c r="T48" s="74">
        <v>0.57789855072463825</v>
      </c>
      <c r="U48" s="74" t="s">
        <v>17</v>
      </c>
      <c r="V48" s="74"/>
      <c r="W48" s="74"/>
      <c r="X48" s="74"/>
      <c r="Y48" s="74"/>
    </row>
    <row r="49" spans="1:25" x14ac:dyDescent="0.25">
      <c r="A49" s="72">
        <v>40</v>
      </c>
      <c r="B49" s="74">
        <v>0.45833333333333331</v>
      </c>
      <c r="C49" s="74" t="s">
        <v>33</v>
      </c>
      <c r="D49" s="95">
        <v>0.40185185185185185</v>
      </c>
      <c r="E49" s="95" t="s">
        <v>33</v>
      </c>
      <c r="H49" s="95"/>
      <c r="I49" s="95"/>
      <c r="J49" s="74">
        <v>0.5666666666666671</v>
      </c>
      <c r="K49" s="74" t="s">
        <v>33</v>
      </c>
      <c r="L49" s="74">
        <v>0.55833333333333379</v>
      </c>
      <c r="M49" s="74" t="s">
        <v>17</v>
      </c>
      <c r="P49" s="74"/>
      <c r="Q49" s="74"/>
      <c r="R49" s="74">
        <v>0.58695652173913104</v>
      </c>
      <c r="S49" s="74" t="s">
        <v>33</v>
      </c>
      <c r="T49" s="74">
        <v>0.58695652173913104</v>
      </c>
      <c r="U49" s="74" t="s">
        <v>33</v>
      </c>
      <c r="V49" s="74"/>
      <c r="W49" s="74"/>
      <c r="X49" s="74"/>
      <c r="Y49" s="74"/>
    </row>
    <row r="50" spans="1:25" x14ac:dyDescent="0.25">
      <c r="A50" s="72">
        <v>41</v>
      </c>
      <c r="B50" s="74">
        <v>0.46458333333333335</v>
      </c>
      <c r="C50" s="74" t="s">
        <v>17</v>
      </c>
      <c r="D50" s="95">
        <v>0.40856481481481488</v>
      </c>
      <c r="E50" s="95" t="s">
        <v>33</v>
      </c>
      <c r="H50" s="95"/>
      <c r="I50" s="95"/>
      <c r="J50" s="74">
        <v>0.5750000000000004</v>
      </c>
      <c r="K50" s="74" t="s">
        <v>33</v>
      </c>
      <c r="L50" s="74">
        <v>0.5666666666666671</v>
      </c>
      <c r="M50" s="74" t="s">
        <v>33</v>
      </c>
      <c r="P50" s="74"/>
      <c r="Q50" s="74"/>
      <c r="R50" s="74">
        <v>0.59601449275362384</v>
      </c>
      <c r="S50" s="74" t="s">
        <v>17</v>
      </c>
      <c r="T50" s="74">
        <v>0.59601449275362384</v>
      </c>
      <c r="U50" s="74" t="s">
        <v>17</v>
      </c>
      <c r="V50" s="74"/>
      <c r="W50" s="74"/>
      <c r="X50" s="74"/>
      <c r="Y50" s="74"/>
    </row>
    <row r="51" spans="1:25" x14ac:dyDescent="0.25">
      <c r="A51" s="72">
        <v>42</v>
      </c>
      <c r="B51" s="74">
        <v>0.47083333333333338</v>
      </c>
      <c r="C51" s="74" t="s">
        <v>17</v>
      </c>
      <c r="D51" s="95">
        <v>0.4145833333333333</v>
      </c>
      <c r="E51" s="95" t="s">
        <v>17</v>
      </c>
      <c r="H51" s="95"/>
      <c r="I51" s="95"/>
      <c r="J51" s="74">
        <v>0.5833333333333337</v>
      </c>
      <c r="K51" s="74" t="s">
        <v>33</v>
      </c>
      <c r="L51" s="74">
        <v>0.5750000000000004</v>
      </c>
      <c r="M51" s="74" t="s">
        <v>33</v>
      </c>
      <c r="P51" s="74"/>
      <c r="Q51" s="74"/>
      <c r="R51" s="74">
        <v>0.60507246376811663</v>
      </c>
      <c r="S51" s="74" t="s">
        <v>33</v>
      </c>
      <c r="T51" s="74">
        <v>0.60507246376811663</v>
      </c>
      <c r="U51" s="74" t="s">
        <v>33</v>
      </c>
      <c r="V51" s="74"/>
      <c r="W51" s="74"/>
      <c r="X51" s="74"/>
      <c r="Y51" s="74"/>
    </row>
    <row r="52" spans="1:25" x14ac:dyDescent="0.25">
      <c r="A52" s="72">
        <v>43</v>
      </c>
      <c r="B52" s="74">
        <v>0.4770833333333333</v>
      </c>
      <c r="C52" s="74" t="s">
        <v>33</v>
      </c>
      <c r="D52" s="95">
        <v>0.42083333333333334</v>
      </c>
      <c r="E52" s="95" t="s">
        <v>17</v>
      </c>
      <c r="H52" s="95"/>
      <c r="I52" s="95"/>
      <c r="J52" s="74">
        <v>0.59166666666666701</v>
      </c>
      <c r="K52" s="74" t="s">
        <v>33</v>
      </c>
      <c r="L52" s="74">
        <v>0.5833333333333337</v>
      </c>
      <c r="M52" s="74" t="s">
        <v>33</v>
      </c>
      <c r="P52" s="74"/>
      <c r="Q52" s="74"/>
      <c r="R52" s="74">
        <v>0.61413043478260942</v>
      </c>
      <c r="S52" s="74" t="s">
        <v>17</v>
      </c>
      <c r="T52" s="74">
        <v>0.61413043478260942</v>
      </c>
      <c r="U52" s="74" t="s">
        <v>17</v>
      </c>
      <c r="V52" s="74"/>
      <c r="W52" s="74"/>
      <c r="X52" s="74"/>
      <c r="Y52" s="74"/>
    </row>
    <row r="53" spans="1:25" x14ac:dyDescent="0.25">
      <c r="A53" s="72">
        <v>44</v>
      </c>
      <c r="B53" s="74">
        <v>0.48333333333333334</v>
      </c>
      <c r="C53" s="74" t="s">
        <v>33</v>
      </c>
      <c r="D53" s="95">
        <v>0.42708333333333331</v>
      </c>
      <c r="E53" s="95" t="s">
        <v>33</v>
      </c>
      <c r="H53" s="95"/>
      <c r="I53" s="95"/>
      <c r="J53" s="74">
        <v>0.60000000000000031</v>
      </c>
      <c r="K53" s="74" t="s">
        <v>17</v>
      </c>
      <c r="L53" s="74">
        <v>0.59166666666666701</v>
      </c>
      <c r="M53" s="74" t="s">
        <v>33</v>
      </c>
      <c r="P53" s="74"/>
      <c r="Q53" s="74"/>
      <c r="R53" s="74">
        <v>0.62318840579710222</v>
      </c>
      <c r="S53" s="74" t="s">
        <v>33</v>
      </c>
      <c r="T53" s="74">
        <v>0.62318840579710222</v>
      </c>
      <c r="U53" s="74" t="s">
        <v>33</v>
      </c>
      <c r="V53" s="74"/>
      <c r="W53" s="74"/>
      <c r="X53" s="74"/>
      <c r="Y53" s="74"/>
    </row>
    <row r="54" spans="1:25" x14ac:dyDescent="0.25">
      <c r="A54" s="72">
        <v>45</v>
      </c>
      <c r="B54" s="74">
        <v>0.48958333333333331</v>
      </c>
      <c r="C54" s="74" t="s">
        <v>17</v>
      </c>
      <c r="D54" s="95">
        <v>0.43333333333333335</v>
      </c>
      <c r="E54" s="95" t="s">
        <v>33</v>
      </c>
      <c r="H54" s="95"/>
      <c r="I54" s="95"/>
      <c r="J54" s="74">
        <v>0.60833333333333361</v>
      </c>
      <c r="K54" s="74" t="s">
        <v>33</v>
      </c>
      <c r="L54" s="74">
        <v>0.60000000000000031</v>
      </c>
      <c r="M54" s="74" t="s">
        <v>17</v>
      </c>
      <c r="P54" s="74"/>
      <c r="Q54" s="74"/>
      <c r="R54" s="74">
        <v>0.63224637681159501</v>
      </c>
      <c r="S54" s="74" t="s">
        <v>33</v>
      </c>
      <c r="T54" s="74">
        <v>0.63224637681159501</v>
      </c>
      <c r="U54" s="74" t="s">
        <v>33</v>
      </c>
      <c r="V54" s="74"/>
      <c r="W54" s="74"/>
      <c r="X54" s="74"/>
      <c r="Y54" s="74"/>
    </row>
    <row r="55" spans="1:25" x14ac:dyDescent="0.25">
      <c r="A55" s="72">
        <v>46</v>
      </c>
      <c r="B55" s="74">
        <v>0.49583333333333335</v>
      </c>
      <c r="C55" s="74" t="s">
        <v>17</v>
      </c>
      <c r="D55" s="95">
        <v>0.43958333333333338</v>
      </c>
      <c r="E55" s="95" t="s">
        <v>17</v>
      </c>
      <c r="H55" s="95"/>
      <c r="I55" s="95"/>
      <c r="J55" s="74">
        <v>0.61666666666666692</v>
      </c>
      <c r="K55" s="74" t="s">
        <v>33</v>
      </c>
      <c r="L55" s="74">
        <v>0.60833333333333361</v>
      </c>
      <c r="M55" s="74" t="s">
        <v>33</v>
      </c>
      <c r="P55" s="74"/>
      <c r="Q55" s="74"/>
      <c r="R55" s="74">
        <v>0.64130434782608781</v>
      </c>
      <c r="S55" s="74" t="s">
        <v>17</v>
      </c>
      <c r="T55" s="74">
        <v>0.64130434782608781</v>
      </c>
      <c r="U55" s="74" t="s">
        <v>17</v>
      </c>
      <c r="V55" s="74"/>
      <c r="W55" s="74"/>
      <c r="X55" s="74"/>
      <c r="Y55" s="74"/>
    </row>
    <row r="56" spans="1:25" x14ac:dyDescent="0.25">
      <c r="A56" s="72">
        <v>47</v>
      </c>
      <c r="B56" s="74">
        <v>0.50208333333333333</v>
      </c>
      <c r="C56" s="74" t="s">
        <v>33</v>
      </c>
      <c r="D56" s="95">
        <v>0.4458333333333333</v>
      </c>
      <c r="E56" s="95" t="s">
        <v>17</v>
      </c>
      <c r="H56" s="95"/>
      <c r="I56" s="95"/>
      <c r="J56" s="74">
        <v>0.62500000000000022</v>
      </c>
      <c r="K56" s="74" t="s">
        <v>33</v>
      </c>
      <c r="L56" s="74">
        <v>0.61666666666666692</v>
      </c>
      <c r="M56" s="74" t="s">
        <v>33</v>
      </c>
      <c r="P56" s="74"/>
      <c r="Q56" s="74"/>
      <c r="R56" s="74">
        <v>0.6503623188405806</v>
      </c>
      <c r="S56" s="74" t="s">
        <v>33</v>
      </c>
      <c r="T56" s="74">
        <v>0.6503623188405806</v>
      </c>
      <c r="U56" s="74" t="s">
        <v>33</v>
      </c>
      <c r="V56" s="74"/>
      <c r="W56" s="74"/>
      <c r="X56" s="74"/>
      <c r="Y56" s="74"/>
    </row>
    <row r="57" spans="1:25" x14ac:dyDescent="0.25">
      <c r="A57" s="72">
        <v>48</v>
      </c>
      <c r="B57" s="74">
        <v>0.5083333333333333</v>
      </c>
      <c r="C57" s="74" t="s">
        <v>33</v>
      </c>
      <c r="D57" s="95">
        <v>0.45208333333333334</v>
      </c>
      <c r="E57" s="95" t="s">
        <v>33</v>
      </c>
      <c r="H57" s="95"/>
      <c r="I57" s="95"/>
      <c r="J57" s="74">
        <v>0.63292069243156224</v>
      </c>
      <c r="K57" s="74" t="s">
        <v>33</v>
      </c>
      <c r="L57" s="74">
        <v>0.62500000000000022</v>
      </c>
      <c r="M57" s="74" t="s">
        <v>33</v>
      </c>
      <c r="P57" s="74"/>
      <c r="Q57" s="74"/>
      <c r="R57" s="74">
        <v>0.65942028985507339</v>
      </c>
      <c r="S57" s="74" t="s">
        <v>17</v>
      </c>
      <c r="T57" s="74">
        <v>0.65942028985507339</v>
      </c>
      <c r="U57" s="74" t="s">
        <v>17</v>
      </c>
      <c r="V57" s="74"/>
      <c r="W57" s="74"/>
      <c r="X57" s="74"/>
      <c r="Y57" s="74"/>
    </row>
    <row r="58" spans="1:25" x14ac:dyDescent="0.25">
      <c r="A58" s="72">
        <v>49</v>
      </c>
      <c r="B58" s="74">
        <v>0.51458333333333328</v>
      </c>
      <c r="C58" s="74" t="s">
        <v>17</v>
      </c>
      <c r="D58" s="95">
        <v>0.45833333333333331</v>
      </c>
      <c r="E58" s="95" t="s">
        <v>33</v>
      </c>
      <c r="H58" s="95"/>
      <c r="I58" s="95"/>
      <c r="J58" s="74">
        <v>0.64153582930756869</v>
      </c>
      <c r="K58" s="74" t="s">
        <v>17</v>
      </c>
      <c r="L58" s="74">
        <v>0.63292069243156224</v>
      </c>
      <c r="M58" s="74" t="s">
        <v>33</v>
      </c>
      <c r="P58" s="74"/>
      <c r="Q58" s="74"/>
      <c r="R58" s="74">
        <v>0.66847826086956619</v>
      </c>
      <c r="S58" s="74" t="s">
        <v>33</v>
      </c>
      <c r="T58" s="74">
        <v>0.66847826086956619</v>
      </c>
      <c r="U58" s="74" t="s">
        <v>33</v>
      </c>
      <c r="V58" s="74"/>
      <c r="W58" s="74"/>
      <c r="X58" s="74"/>
      <c r="Y58" s="74"/>
    </row>
    <row r="59" spans="1:25" x14ac:dyDescent="0.25">
      <c r="A59" s="72">
        <v>50</v>
      </c>
      <c r="B59" s="74">
        <v>0.52083333333333337</v>
      </c>
      <c r="C59" s="74" t="s">
        <v>33</v>
      </c>
      <c r="D59" s="95">
        <v>0.46458333333333335</v>
      </c>
      <c r="E59" s="95" t="s">
        <v>17</v>
      </c>
      <c r="H59" s="95"/>
      <c r="I59" s="95"/>
      <c r="J59" s="74">
        <v>0.6494565217391306</v>
      </c>
      <c r="K59" s="74" t="s">
        <v>33</v>
      </c>
      <c r="L59" s="74">
        <v>0.64153582930756869</v>
      </c>
      <c r="M59" s="74" t="s">
        <v>17</v>
      </c>
      <c r="P59" s="74"/>
      <c r="Q59" s="74"/>
      <c r="R59" s="74">
        <v>0.67753623188405898</v>
      </c>
      <c r="S59" s="74" t="s">
        <v>17</v>
      </c>
      <c r="T59" s="74">
        <v>0.67753623188405898</v>
      </c>
      <c r="U59" s="74" t="s">
        <v>17</v>
      </c>
      <c r="V59" s="74"/>
      <c r="W59" s="74"/>
      <c r="X59" s="74"/>
      <c r="Y59" s="74"/>
    </row>
    <row r="60" spans="1:25" x14ac:dyDescent="0.25">
      <c r="A60" s="72">
        <v>51</v>
      </c>
      <c r="B60" s="74">
        <v>0.52628472222222222</v>
      </c>
      <c r="C60" s="74" t="s">
        <v>33</v>
      </c>
      <c r="D60" s="95">
        <v>0.47083333333333338</v>
      </c>
      <c r="E60" s="95" t="s">
        <v>17</v>
      </c>
      <c r="H60" s="95"/>
      <c r="I60" s="95"/>
      <c r="J60" s="74">
        <v>0.65760869565217406</v>
      </c>
      <c r="K60" s="74" t="s">
        <v>33</v>
      </c>
      <c r="L60" s="74">
        <v>0.6494565217391306</v>
      </c>
      <c r="M60" s="74" t="s">
        <v>33</v>
      </c>
      <c r="P60" s="74"/>
      <c r="Q60" s="74"/>
      <c r="R60" s="74">
        <v>0.68659420289855178</v>
      </c>
      <c r="S60" s="74" t="s">
        <v>17</v>
      </c>
      <c r="T60" s="74">
        <v>0.68659420289855178</v>
      </c>
      <c r="U60" s="74" t="s">
        <v>17</v>
      </c>
      <c r="V60" s="74"/>
      <c r="W60" s="74"/>
      <c r="X60" s="74"/>
      <c r="Y60" s="74"/>
    </row>
    <row r="61" spans="1:25" x14ac:dyDescent="0.25">
      <c r="A61" s="72">
        <v>52</v>
      </c>
      <c r="B61" s="74">
        <v>0.53243055555555563</v>
      </c>
      <c r="C61" s="74" t="s">
        <v>33</v>
      </c>
      <c r="D61" s="95">
        <v>0.4770833333333333</v>
      </c>
      <c r="E61" s="95" t="s">
        <v>33</v>
      </c>
      <c r="H61" s="95"/>
      <c r="I61" s="95"/>
      <c r="J61" s="74">
        <v>0.66576086956521752</v>
      </c>
      <c r="K61" s="74" t="s">
        <v>17</v>
      </c>
      <c r="L61" s="74">
        <v>0.65760869565217406</v>
      </c>
      <c r="M61" s="74" t="s">
        <v>33</v>
      </c>
      <c r="P61" s="74"/>
      <c r="Q61" s="74"/>
      <c r="R61" s="74">
        <v>0.69565217391304457</v>
      </c>
      <c r="S61" s="74" t="s">
        <v>33</v>
      </c>
      <c r="T61" s="74">
        <v>0.69565217391304457</v>
      </c>
      <c r="U61" s="74" t="s">
        <v>33</v>
      </c>
      <c r="V61" s="74"/>
      <c r="W61" s="74"/>
      <c r="X61" s="74"/>
      <c r="Y61" s="74"/>
    </row>
    <row r="62" spans="1:25" x14ac:dyDescent="0.25">
      <c r="A62" s="72">
        <v>53</v>
      </c>
      <c r="B62" s="74">
        <v>0.53788194444444437</v>
      </c>
      <c r="C62" s="74" t="s">
        <v>33</v>
      </c>
      <c r="D62" s="95">
        <v>0.48333333333333334</v>
      </c>
      <c r="E62" s="95" t="s">
        <v>33</v>
      </c>
      <c r="H62" s="95"/>
      <c r="I62" s="95"/>
      <c r="J62" s="74">
        <v>0.67391304347826098</v>
      </c>
      <c r="K62" s="74" t="s">
        <v>33</v>
      </c>
      <c r="L62" s="74">
        <v>0.66576086956521752</v>
      </c>
      <c r="M62" s="74" t="s">
        <v>17</v>
      </c>
      <c r="P62" s="74"/>
      <c r="Q62" s="74"/>
      <c r="R62" s="74">
        <v>0.70471014492753736</v>
      </c>
      <c r="S62" s="74" t="s">
        <v>17</v>
      </c>
      <c r="T62" s="74">
        <v>0.70471014492753736</v>
      </c>
      <c r="U62" s="74" t="s">
        <v>17</v>
      </c>
      <c r="V62" s="74"/>
      <c r="W62" s="74"/>
      <c r="X62" s="74"/>
      <c r="Y62" s="74"/>
    </row>
    <row r="63" spans="1:25" x14ac:dyDescent="0.25">
      <c r="A63" s="72">
        <v>54</v>
      </c>
      <c r="B63" s="74">
        <v>0.54356481481481478</v>
      </c>
      <c r="C63" s="74" t="s">
        <v>17</v>
      </c>
      <c r="D63" s="95">
        <v>0.48958333333333331</v>
      </c>
      <c r="E63" s="95" t="s">
        <v>17</v>
      </c>
      <c r="H63" s="95"/>
      <c r="I63" s="95"/>
      <c r="J63" s="74">
        <v>0.68206521739130443</v>
      </c>
      <c r="K63" s="74" t="s">
        <v>33</v>
      </c>
      <c r="L63" s="74">
        <v>0.67391304347826098</v>
      </c>
      <c r="M63" s="74" t="s">
        <v>33</v>
      </c>
      <c r="P63" s="74"/>
      <c r="Q63" s="74"/>
      <c r="R63" s="74">
        <v>0.71376811594203016</v>
      </c>
      <c r="S63" s="74" t="s">
        <v>33</v>
      </c>
      <c r="T63" s="74">
        <v>0.71376811594203016</v>
      </c>
      <c r="U63" s="74" t="s">
        <v>33</v>
      </c>
      <c r="V63" s="74"/>
      <c r="W63" s="74"/>
      <c r="X63" s="74"/>
      <c r="Y63" s="74"/>
    </row>
    <row r="64" spans="1:25" x14ac:dyDescent="0.25">
      <c r="A64" s="72">
        <v>55</v>
      </c>
      <c r="B64" s="74">
        <v>0.54924768518518519</v>
      </c>
      <c r="C64" s="74" t="s">
        <v>33</v>
      </c>
      <c r="D64" s="95">
        <v>0.49583333333333335</v>
      </c>
      <c r="E64" s="95" t="s">
        <v>17</v>
      </c>
      <c r="H64" s="95"/>
      <c r="I64" s="95"/>
      <c r="J64" s="74">
        <v>0.69021739130434789</v>
      </c>
      <c r="K64" s="74" t="s">
        <v>33</v>
      </c>
      <c r="L64" s="74">
        <v>0.68206521739130443</v>
      </c>
      <c r="M64" s="74" t="s">
        <v>33</v>
      </c>
      <c r="P64" s="74"/>
      <c r="Q64" s="74"/>
      <c r="R64" s="74">
        <v>0.72282608695652295</v>
      </c>
      <c r="S64" s="74" t="s">
        <v>17</v>
      </c>
      <c r="T64" s="74">
        <v>0.72282608695652295</v>
      </c>
      <c r="U64" s="74" t="s">
        <v>17</v>
      </c>
      <c r="V64" s="74"/>
      <c r="W64" s="74"/>
      <c r="X64" s="74"/>
      <c r="Y64" s="74"/>
    </row>
    <row r="65" spans="1:25" x14ac:dyDescent="0.25">
      <c r="A65" s="72">
        <v>56</v>
      </c>
      <c r="B65" s="74">
        <v>0.55491898148148155</v>
      </c>
      <c r="C65" s="74" t="s">
        <v>33</v>
      </c>
      <c r="D65" s="95">
        <v>0.50208333333333333</v>
      </c>
      <c r="E65" s="95" t="s">
        <v>33</v>
      </c>
      <c r="H65" s="95"/>
      <c r="I65" s="95"/>
      <c r="J65" s="74">
        <v>0.69836956521739135</v>
      </c>
      <c r="K65" s="74" t="s">
        <v>33</v>
      </c>
      <c r="L65" s="74">
        <v>0.69021739130434789</v>
      </c>
      <c r="M65" s="74" t="s">
        <v>33</v>
      </c>
      <c r="P65" s="74"/>
      <c r="Q65" s="74"/>
      <c r="R65" s="74">
        <v>0.73188405797101574</v>
      </c>
      <c r="S65" s="74" t="s">
        <v>33</v>
      </c>
      <c r="T65" s="74">
        <v>0.73188405797101574</v>
      </c>
      <c r="U65" s="74" t="s">
        <v>33</v>
      </c>
      <c r="V65" s="74"/>
      <c r="W65" s="74"/>
      <c r="X65" s="74"/>
      <c r="Y65" s="74"/>
    </row>
    <row r="66" spans="1:25" x14ac:dyDescent="0.25">
      <c r="A66" s="72">
        <v>57</v>
      </c>
      <c r="B66" s="74">
        <v>0.56060185185185185</v>
      </c>
      <c r="C66" s="74" t="s">
        <v>33</v>
      </c>
      <c r="D66" s="95">
        <v>0.5083333333333333</v>
      </c>
      <c r="E66" s="95" t="s">
        <v>33</v>
      </c>
      <c r="H66" s="95"/>
      <c r="I66" s="95"/>
      <c r="J66" s="74">
        <v>0.70652173913043481</v>
      </c>
      <c r="K66" s="74" t="s">
        <v>17</v>
      </c>
      <c r="L66" s="74">
        <v>0.69836956521739135</v>
      </c>
      <c r="M66" s="74" t="s">
        <v>33</v>
      </c>
      <c r="P66" s="74"/>
      <c r="Q66" s="74"/>
      <c r="R66" s="74">
        <v>0.74094202898550854</v>
      </c>
      <c r="S66" s="74" t="s">
        <v>17</v>
      </c>
      <c r="T66" s="74">
        <v>0.74094202898550854</v>
      </c>
      <c r="U66" s="74" t="s">
        <v>17</v>
      </c>
      <c r="V66" s="74"/>
      <c r="W66" s="74"/>
      <c r="X66" s="74"/>
      <c r="Y66" s="74"/>
    </row>
    <row r="67" spans="1:25" x14ac:dyDescent="0.25">
      <c r="A67" s="72">
        <v>58</v>
      </c>
      <c r="B67" s="74">
        <v>0.56628472222222226</v>
      </c>
      <c r="C67" s="74" t="s">
        <v>17</v>
      </c>
      <c r="D67" s="95">
        <v>0.51458333333333328</v>
      </c>
      <c r="E67" s="95" t="s">
        <v>17</v>
      </c>
      <c r="H67" s="95"/>
      <c r="I67" s="95"/>
      <c r="J67" s="74">
        <v>0.71467391304347827</v>
      </c>
      <c r="K67" s="74" t="s">
        <v>33</v>
      </c>
      <c r="L67" s="74">
        <v>0.70652173913043481</v>
      </c>
      <c r="M67" s="74" t="s">
        <v>17</v>
      </c>
      <c r="P67" s="74"/>
      <c r="Q67" s="74"/>
      <c r="R67" s="74">
        <v>0.75000000000000133</v>
      </c>
      <c r="S67" s="74" t="s">
        <v>33</v>
      </c>
      <c r="T67" s="74">
        <v>0.75000000000000133</v>
      </c>
      <c r="U67" s="74" t="s">
        <v>33</v>
      </c>
      <c r="V67" s="74"/>
      <c r="W67" s="74"/>
      <c r="X67" s="74"/>
      <c r="Y67" s="74"/>
    </row>
    <row r="68" spans="1:25" x14ac:dyDescent="0.25">
      <c r="A68" s="72">
        <v>59</v>
      </c>
      <c r="B68" s="74">
        <v>0.57196759259259256</v>
      </c>
      <c r="C68" s="74" t="s">
        <v>33</v>
      </c>
      <c r="D68" s="95">
        <v>0.52083333333333337</v>
      </c>
      <c r="E68" s="95" t="s">
        <v>33</v>
      </c>
      <c r="H68" s="95"/>
      <c r="I68" s="95"/>
      <c r="J68" s="74">
        <v>0.72282608695652173</v>
      </c>
      <c r="K68" s="74" t="s">
        <v>33</v>
      </c>
      <c r="L68" s="74">
        <v>0.71467391304347827</v>
      </c>
      <c r="M68" s="74" t="s">
        <v>33</v>
      </c>
      <c r="P68" s="74"/>
      <c r="Q68" s="74"/>
      <c r="R68" s="74">
        <v>0.75938390313390436</v>
      </c>
      <c r="S68" s="74" t="s">
        <v>17</v>
      </c>
      <c r="T68" s="74">
        <v>0.75938390313390436</v>
      </c>
      <c r="U68" s="74" t="s">
        <v>17</v>
      </c>
      <c r="V68" s="74"/>
      <c r="W68" s="74"/>
      <c r="X68" s="74"/>
      <c r="Y68" s="74"/>
    </row>
    <row r="69" spans="1:25" x14ac:dyDescent="0.25">
      <c r="A69" s="72">
        <v>60</v>
      </c>
      <c r="B69" s="74">
        <v>0.57765046296296296</v>
      </c>
      <c r="C69" s="74" t="s">
        <v>33</v>
      </c>
      <c r="D69" s="95">
        <v>0.52628472222222222</v>
      </c>
      <c r="E69" s="95" t="s">
        <v>33</v>
      </c>
      <c r="H69" s="95"/>
      <c r="I69" s="95"/>
      <c r="J69" s="74">
        <v>0.73097826086956519</v>
      </c>
      <c r="K69" s="74" t="s">
        <v>33</v>
      </c>
      <c r="L69" s="74">
        <v>0.72282608695652173</v>
      </c>
      <c r="M69" s="74" t="s">
        <v>33</v>
      </c>
      <c r="P69" s="74"/>
      <c r="Q69" s="74"/>
      <c r="R69" s="74">
        <v>0.76946225071225205</v>
      </c>
      <c r="S69" s="74" t="s">
        <v>17</v>
      </c>
      <c r="T69" s="74">
        <v>0.76946225071225205</v>
      </c>
      <c r="U69" s="74" t="s">
        <v>17</v>
      </c>
      <c r="V69" s="74"/>
      <c r="W69" s="74"/>
      <c r="X69" s="74"/>
      <c r="Y69" s="74"/>
    </row>
    <row r="70" spans="1:25" x14ac:dyDescent="0.25">
      <c r="A70" s="72">
        <v>61</v>
      </c>
      <c r="B70" s="74">
        <v>0.58333333333333337</v>
      </c>
      <c r="C70" s="74" t="s">
        <v>33</v>
      </c>
      <c r="D70" s="95">
        <v>0.53243055555555563</v>
      </c>
      <c r="E70" s="95" t="s">
        <v>17</v>
      </c>
      <c r="H70" s="95"/>
      <c r="I70" s="95"/>
      <c r="J70" s="74">
        <v>0.73913043478260865</v>
      </c>
      <c r="K70" s="74" t="s">
        <v>33</v>
      </c>
      <c r="L70" s="74">
        <v>0.73097826086956519</v>
      </c>
      <c r="M70" s="74" t="s">
        <v>33</v>
      </c>
      <c r="P70" s="74"/>
      <c r="Q70" s="74"/>
      <c r="R70" s="74">
        <v>0.77884615384615508</v>
      </c>
      <c r="S70" s="74" t="s">
        <v>33</v>
      </c>
      <c r="T70" s="74">
        <v>0.77884615384615508</v>
      </c>
      <c r="U70" s="74" t="s">
        <v>33</v>
      </c>
      <c r="V70" s="74"/>
      <c r="W70" s="74"/>
      <c r="X70" s="74"/>
      <c r="Y70" s="74"/>
    </row>
    <row r="71" spans="1:25" x14ac:dyDescent="0.25">
      <c r="A71" s="72">
        <v>62</v>
      </c>
      <c r="B71" s="74">
        <v>0.58859953703703705</v>
      </c>
      <c r="C71" s="74" t="s">
        <v>33</v>
      </c>
      <c r="D71" s="95">
        <v>0.53788194444444437</v>
      </c>
      <c r="E71" s="95" t="s">
        <v>17</v>
      </c>
      <c r="H71" s="95"/>
      <c r="I71" s="95"/>
      <c r="J71" s="74">
        <v>0.74728260869565211</v>
      </c>
      <c r="K71" s="74" t="s">
        <v>17</v>
      </c>
      <c r="L71" s="74">
        <v>0.73913043478260865</v>
      </c>
      <c r="M71" s="74" t="s">
        <v>33</v>
      </c>
      <c r="P71" s="74"/>
      <c r="Q71" s="74"/>
      <c r="R71" s="74">
        <v>0.78846153846153966</v>
      </c>
      <c r="S71" s="74" t="s">
        <v>17</v>
      </c>
      <c r="T71" s="74">
        <v>0.78846153846153966</v>
      </c>
      <c r="U71" s="74" t="s">
        <v>17</v>
      </c>
      <c r="V71" s="74"/>
      <c r="W71" s="74"/>
      <c r="X71" s="74"/>
      <c r="Y71" s="74"/>
    </row>
    <row r="72" spans="1:25" x14ac:dyDescent="0.25">
      <c r="A72" s="72">
        <v>63</v>
      </c>
      <c r="B72" s="74">
        <v>0.59453703703703698</v>
      </c>
      <c r="C72" s="74" t="s">
        <v>17</v>
      </c>
      <c r="D72" s="95">
        <v>0.54356481481481478</v>
      </c>
      <c r="E72" s="95" t="s">
        <v>17</v>
      </c>
      <c r="H72" s="95"/>
      <c r="I72" s="95"/>
      <c r="J72" s="74">
        <v>0.75543478260869557</v>
      </c>
      <c r="K72" s="74" t="s">
        <v>33</v>
      </c>
      <c r="L72" s="74">
        <v>0.74728260869565211</v>
      </c>
      <c r="M72" s="74" t="s">
        <v>17</v>
      </c>
      <c r="P72" s="74"/>
      <c r="Q72" s="74"/>
      <c r="R72" s="74">
        <v>0.79807692307692424</v>
      </c>
      <c r="S72" s="74" t="s">
        <v>33</v>
      </c>
      <c r="T72" s="74">
        <v>0.79807692307692424</v>
      </c>
      <c r="U72" s="74" t="s">
        <v>33</v>
      </c>
      <c r="V72" s="74"/>
      <c r="W72" s="74"/>
      <c r="X72" s="74"/>
      <c r="Y72" s="74"/>
    </row>
    <row r="73" spans="1:25" x14ac:dyDescent="0.25">
      <c r="A73" s="72">
        <v>64</v>
      </c>
      <c r="B73" s="74">
        <v>0.59978009259259257</v>
      </c>
      <c r="C73" s="74" t="s">
        <v>17</v>
      </c>
      <c r="D73" s="95">
        <v>0.54924768518518519</v>
      </c>
      <c r="E73" s="95" t="s">
        <v>33</v>
      </c>
      <c r="H73" s="95"/>
      <c r="I73" s="95"/>
      <c r="J73" s="74">
        <v>0.76358695652173902</v>
      </c>
      <c r="K73" s="74" t="s">
        <v>33</v>
      </c>
      <c r="L73" s="74">
        <v>0.75543478260869557</v>
      </c>
      <c r="M73" s="74" t="s">
        <v>33</v>
      </c>
      <c r="P73" s="74"/>
      <c r="Q73" s="74"/>
      <c r="R73" s="74">
        <v>0.80769230769230882</v>
      </c>
      <c r="S73" s="74" t="s">
        <v>17</v>
      </c>
      <c r="T73" s="74">
        <v>0.80769230769230882</v>
      </c>
      <c r="U73" s="74" t="s">
        <v>17</v>
      </c>
      <c r="V73" s="74"/>
      <c r="W73" s="74"/>
      <c r="X73" s="74"/>
      <c r="Y73" s="74"/>
    </row>
    <row r="74" spans="1:25" x14ac:dyDescent="0.25">
      <c r="A74" s="72">
        <v>65</v>
      </c>
      <c r="B74" s="74">
        <v>0.60526620370370365</v>
      </c>
      <c r="C74" s="74" t="s">
        <v>17</v>
      </c>
      <c r="D74" s="95">
        <v>0.55491898148148155</v>
      </c>
      <c r="E74" s="95" t="s">
        <v>33</v>
      </c>
      <c r="H74" s="95"/>
      <c r="I74" s="95"/>
      <c r="J74" s="74">
        <v>0.77173913043478248</v>
      </c>
      <c r="K74" s="74" t="s">
        <v>33</v>
      </c>
      <c r="L74" s="74">
        <v>0.76358695652173902</v>
      </c>
      <c r="M74" s="74" t="s">
        <v>33</v>
      </c>
      <c r="P74" s="74"/>
      <c r="Q74" s="74"/>
      <c r="R74" s="74">
        <v>0.8173076923076934</v>
      </c>
      <c r="S74" s="74" t="s">
        <v>17</v>
      </c>
      <c r="T74" s="74">
        <v>0.8173076923076934</v>
      </c>
      <c r="U74" s="74" t="s">
        <v>17</v>
      </c>
      <c r="V74" s="74"/>
      <c r="W74" s="74"/>
      <c r="X74" s="74"/>
      <c r="Y74" s="74"/>
    </row>
    <row r="75" spans="1:25" x14ac:dyDescent="0.25">
      <c r="A75" s="72">
        <v>66</v>
      </c>
      <c r="B75" s="74">
        <v>0.6107407407407407</v>
      </c>
      <c r="C75" s="74" t="s">
        <v>33</v>
      </c>
      <c r="D75" s="95">
        <v>0.56060185185185185</v>
      </c>
      <c r="E75" s="95" t="s">
        <v>17</v>
      </c>
      <c r="H75" s="95"/>
      <c r="I75" s="95"/>
      <c r="J75" s="74">
        <v>0.77989130434782594</v>
      </c>
      <c r="K75" s="74" t="s">
        <v>33</v>
      </c>
      <c r="L75" s="74">
        <v>0.77173913043478248</v>
      </c>
      <c r="M75" s="74" t="s">
        <v>33</v>
      </c>
      <c r="P75" s="74"/>
      <c r="Q75" s="74"/>
      <c r="R75" s="74">
        <v>0.82692307692307798</v>
      </c>
      <c r="S75" s="74" t="s">
        <v>33</v>
      </c>
      <c r="T75" s="74">
        <v>0.82692307692307798</v>
      </c>
      <c r="U75" s="74" t="s">
        <v>33</v>
      </c>
      <c r="V75" s="74"/>
      <c r="W75" s="74"/>
      <c r="X75" s="74"/>
      <c r="Y75" s="74"/>
    </row>
    <row r="76" spans="1:25" x14ac:dyDescent="0.25">
      <c r="A76" s="72">
        <v>67</v>
      </c>
      <c r="B76" s="74">
        <v>0.61622685185185189</v>
      </c>
      <c r="C76" s="74" t="s">
        <v>33</v>
      </c>
      <c r="D76" s="95">
        <v>0.56628472222222226</v>
      </c>
      <c r="E76" s="95" t="s">
        <v>17</v>
      </c>
      <c r="H76" s="95"/>
      <c r="I76" s="95"/>
      <c r="J76" s="74">
        <v>0.7880434782608694</v>
      </c>
      <c r="K76" s="74" t="s">
        <v>17</v>
      </c>
      <c r="L76" s="74">
        <v>0.77989130434782594</v>
      </c>
      <c r="M76" s="74" t="s">
        <v>33</v>
      </c>
      <c r="P76" s="74"/>
      <c r="Q76" s="74"/>
      <c r="R76" s="74">
        <v>0.83653846153846256</v>
      </c>
      <c r="S76" s="74" t="s">
        <v>33</v>
      </c>
      <c r="T76" s="74">
        <v>0.83653846153846256</v>
      </c>
      <c r="U76" s="74" t="s">
        <v>33</v>
      </c>
      <c r="V76" s="74"/>
      <c r="W76" s="74"/>
      <c r="X76" s="74"/>
      <c r="Y76" s="74"/>
    </row>
    <row r="77" spans="1:25" x14ac:dyDescent="0.25">
      <c r="A77" s="72">
        <v>68</v>
      </c>
      <c r="B77" s="74">
        <v>0.62171296296296297</v>
      </c>
      <c r="C77" s="74" t="s">
        <v>17</v>
      </c>
      <c r="D77" s="95">
        <v>0.57196759259259256</v>
      </c>
      <c r="E77" s="95" t="s">
        <v>33</v>
      </c>
      <c r="H77" s="95"/>
      <c r="I77" s="95"/>
      <c r="J77" s="74">
        <v>0.79619565217391286</v>
      </c>
      <c r="K77" s="74" t="s">
        <v>33</v>
      </c>
      <c r="L77" s="74">
        <v>0.7880434782608694</v>
      </c>
      <c r="M77" s="74" t="s">
        <v>17</v>
      </c>
      <c r="P77" s="74"/>
      <c r="Q77" s="74"/>
      <c r="R77" s="74">
        <v>0.84615384615384714</v>
      </c>
      <c r="S77" s="74" t="s">
        <v>17</v>
      </c>
      <c r="T77" s="74">
        <v>0.84615384615384714</v>
      </c>
      <c r="U77" s="74" t="s">
        <v>17</v>
      </c>
      <c r="V77" s="74"/>
      <c r="W77" s="74"/>
      <c r="X77" s="74"/>
      <c r="Y77" s="74"/>
    </row>
    <row r="78" spans="1:25" x14ac:dyDescent="0.25">
      <c r="A78" s="72">
        <v>69</v>
      </c>
      <c r="B78" s="74">
        <v>0.62718750000000001</v>
      </c>
      <c r="C78" s="74" t="s">
        <v>17</v>
      </c>
      <c r="D78" s="95">
        <v>0.57765046296296296</v>
      </c>
      <c r="E78" s="95" t="s">
        <v>33</v>
      </c>
      <c r="H78" s="95"/>
      <c r="I78" s="95"/>
      <c r="J78" s="74">
        <v>0.80434782608695632</v>
      </c>
      <c r="K78" s="74" t="s">
        <v>33</v>
      </c>
      <c r="L78" s="74">
        <v>0.79619565217391286</v>
      </c>
      <c r="M78" s="74" t="s">
        <v>33</v>
      </c>
      <c r="P78" s="74"/>
      <c r="Q78" s="74"/>
      <c r="R78" s="74">
        <v>0.85576923076923173</v>
      </c>
      <c r="S78" s="74" t="s">
        <v>33</v>
      </c>
      <c r="T78" s="74">
        <v>0.85576923076923173</v>
      </c>
      <c r="U78" s="74" t="s">
        <v>33</v>
      </c>
      <c r="V78" s="74"/>
      <c r="W78" s="74"/>
      <c r="X78" s="74"/>
      <c r="Y78" s="74"/>
    </row>
    <row r="79" spans="1:25" x14ac:dyDescent="0.25">
      <c r="A79" s="72">
        <v>70</v>
      </c>
      <c r="B79" s="74">
        <v>0.63267361111111109</v>
      </c>
      <c r="C79" s="74" t="s">
        <v>33</v>
      </c>
      <c r="D79" s="95">
        <v>0.58333333333333337</v>
      </c>
      <c r="E79" s="95" t="s">
        <v>33</v>
      </c>
      <c r="H79" s="95"/>
      <c r="I79" s="95"/>
      <c r="J79" s="74">
        <v>0.81249999999999978</v>
      </c>
      <c r="K79" s="74" t="s">
        <v>33</v>
      </c>
      <c r="L79" s="74">
        <v>0.80434782608695632</v>
      </c>
      <c r="M79" s="74" t="s">
        <v>33</v>
      </c>
      <c r="P79" s="74"/>
      <c r="Q79" s="74"/>
      <c r="R79" s="74">
        <v>0.86538461538461631</v>
      </c>
      <c r="S79" s="74" t="s">
        <v>17</v>
      </c>
      <c r="T79" s="74">
        <v>0.86538461538461631</v>
      </c>
      <c r="U79" s="74" t="s">
        <v>17</v>
      </c>
      <c r="V79" s="74"/>
      <c r="W79" s="74"/>
      <c r="X79" s="74"/>
      <c r="Y79" s="74"/>
    </row>
    <row r="80" spans="1:25" x14ac:dyDescent="0.25">
      <c r="A80" s="72">
        <v>71</v>
      </c>
      <c r="B80" s="74">
        <v>0.63815972222222228</v>
      </c>
      <c r="C80" s="74" t="s">
        <v>33</v>
      </c>
      <c r="D80" s="95">
        <v>0.58859953703703705</v>
      </c>
      <c r="E80" s="95" t="s">
        <v>17</v>
      </c>
      <c r="H80" s="95"/>
      <c r="I80" s="95"/>
      <c r="J80" s="74">
        <v>0.82084694989106743</v>
      </c>
      <c r="K80" s="74" t="s">
        <v>33</v>
      </c>
      <c r="L80" s="74">
        <v>0.81249999999999978</v>
      </c>
      <c r="M80" s="74" t="s">
        <v>33</v>
      </c>
      <c r="P80" s="74"/>
      <c r="Q80" s="74"/>
      <c r="R80" s="74">
        <v>0.87500000000000089</v>
      </c>
      <c r="S80" s="74" t="s">
        <v>33</v>
      </c>
      <c r="T80" s="74">
        <v>0.87500000000000089</v>
      </c>
      <c r="U80" s="74" t="s">
        <v>33</v>
      </c>
      <c r="V80" s="74"/>
      <c r="W80" s="74"/>
      <c r="X80" s="74"/>
      <c r="Y80" s="74"/>
    </row>
    <row r="81" spans="1:25" x14ac:dyDescent="0.25">
      <c r="A81" s="72">
        <v>72</v>
      </c>
      <c r="B81" s="74">
        <v>0.64364583333333336</v>
      </c>
      <c r="C81" s="74" t="s">
        <v>17</v>
      </c>
      <c r="D81" s="95">
        <v>0.59453703703703698</v>
      </c>
      <c r="E81" s="95" t="s">
        <v>17</v>
      </c>
      <c r="H81" s="95"/>
      <c r="I81" s="95"/>
      <c r="J81" s="74">
        <v>0.8298883442265792</v>
      </c>
      <c r="K81" s="74" t="s">
        <v>17</v>
      </c>
      <c r="L81" s="74">
        <v>0.82084694989106743</v>
      </c>
      <c r="M81" s="74" t="s">
        <v>33</v>
      </c>
      <c r="P81" s="74"/>
      <c r="Q81" s="74"/>
      <c r="R81" s="74">
        <v>0.88518518518518607</v>
      </c>
      <c r="S81" s="74" t="s">
        <v>17</v>
      </c>
      <c r="T81" s="74">
        <v>0.88518518518518607</v>
      </c>
      <c r="U81" s="74" t="s">
        <v>17</v>
      </c>
      <c r="V81" s="74"/>
      <c r="W81" s="74"/>
      <c r="X81" s="74"/>
      <c r="Y81" s="74"/>
    </row>
    <row r="82" spans="1:25" x14ac:dyDescent="0.25">
      <c r="A82" s="72">
        <v>73</v>
      </c>
      <c r="B82" s="74">
        <v>0.6491203703703704</v>
      </c>
      <c r="C82" s="74" t="s">
        <v>17</v>
      </c>
      <c r="D82" s="95">
        <v>0.59978009259259257</v>
      </c>
      <c r="E82" s="95" t="s">
        <v>17</v>
      </c>
      <c r="H82" s="95"/>
      <c r="I82" s="95"/>
      <c r="J82" s="74">
        <v>0.83823529411764675</v>
      </c>
      <c r="K82" s="74" t="s">
        <v>33</v>
      </c>
      <c r="L82" s="74">
        <v>0.8298883442265792</v>
      </c>
      <c r="M82" s="74" t="s">
        <v>17</v>
      </c>
      <c r="P82" s="74"/>
      <c r="Q82" s="74"/>
      <c r="R82" s="74">
        <v>0.89606481481481548</v>
      </c>
      <c r="S82" s="74" t="s">
        <v>33</v>
      </c>
      <c r="T82" s="74">
        <v>0.89606481481481548</v>
      </c>
      <c r="U82" s="74" t="s">
        <v>17</v>
      </c>
      <c r="V82" s="74"/>
      <c r="W82" s="74"/>
      <c r="X82" s="74"/>
      <c r="Y82" s="74"/>
    </row>
    <row r="83" spans="1:25" x14ac:dyDescent="0.25">
      <c r="A83" s="72">
        <v>74</v>
      </c>
      <c r="B83" s="74">
        <v>0.65460648148148148</v>
      </c>
      <c r="C83" s="74" t="s">
        <v>33</v>
      </c>
      <c r="D83" s="95">
        <v>0.60526620370370365</v>
      </c>
      <c r="E83" s="95" t="s">
        <v>17</v>
      </c>
      <c r="H83" s="95"/>
      <c r="I83" s="95"/>
      <c r="J83" s="74">
        <v>0.84681372549019573</v>
      </c>
      <c r="K83" s="74" t="s">
        <v>33</v>
      </c>
      <c r="L83" s="74">
        <v>0.83823529411764675</v>
      </c>
      <c r="M83" s="74" t="s">
        <v>33</v>
      </c>
      <c r="P83" s="74"/>
      <c r="Q83" s="74"/>
      <c r="R83" s="74">
        <v>0.90625000000000078</v>
      </c>
      <c r="S83" s="74" t="s">
        <v>17</v>
      </c>
      <c r="T83" s="74">
        <v>0.90625000000000078</v>
      </c>
      <c r="U83" s="74" t="s">
        <v>17</v>
      </c>
      <c r="V83" s="74"/>
      <c r="W83" s="74"/>
      <c r="X83" s="74"/>
      <c r="Y83" s="74"/>
    </row>
    <row r="84" spans="1:25" x14ac:dyDescent="0.25">
      <c r="A84" s="72">
        <v>75</v>
      </c>
      <c r="B84" s="74">
        <v>0.66009259259259256</v>
      </c>
      <c r="C84" s="74" t="s">
        <v>33</v>
      </c>
      <c r="D84" s="95">
        <v>0.6107407407407407</v>
      </c>
      <c r="E84" s="95" t="s">
        <v>33</v>
      </c>
      <c r="H84" s="95"/>
      <c r="I84" s="95"/>
      <c r="J84" s="74">
        <v>0.85539215686274472</v>
      </c>
      <c r="K84" s="74" t="s">
        <v>33</v>
      </c>
      <c r="L84" s="74">
        <v>0.84681372549019573</v>
      </c>
      <c r="M84" s="74" t="s">
        <v>33</v>
      </c>
      <c r="P84" s="74"/>
      <c r="Q84" s="74"/>
      <c r="R84" s="74">
        <v>0.91666666666666741</v>
      </c>
      <c r="S84" s="74" t="s">
        <v>33</v>
      </c>
      <c r="T84" s="74">
        <v>0.91666666666666741</v>
      </c>
      <c r="U84" s="74" t="s">
        <v>17</v>
      </c>
      <c r="V84" s="74"/>
      <c r="W84" s="74"/>
      <c r="X84" s="74"/>
      <c r="Y84" s="74"/>
    </row>
    <row r="85" spans="1:25" x14ac:dyDescent="0.25">
      <c r="A85" s="72">
        <v>76</v>
      </c>
      <c r="B85" s="74">
        <v>0.66556712962962961</v>
      </c>
      <c r="C85" s="74" t="s">
        <v>17</v>
      </c>
      <c r="D85" s="95">
        <v>0.61622685185185189</v>
      </c>
      <c r="E85" s="95" t="s">
        <v>17</v>
      </c>
      <c r="H85" s="95"/>
      <c r="I85" s="95"/>
      <c r="J85" s="74">
        <v>0.86397058823529371</v>
      </c>
      <c r="K85" s="74" t="s">
        <v>33</v>
      </c>
      <c r="L85" s="74">
        <v>0.85539215686274472</v>
      </c>
      <c r="M85" s="74" t="s">
        <v>33</v>
      </c>
      <c r="P85" s="74"/>
      <c r="Q85" s="74"/>
      <c r="R85" s="74">
        <v>0.92708333333333404</v>
      </c>
      <c r="S85" s="74" t="s">
        <v>17</v>
      </c>
      <c r="T85" s="74">
        <v>0.92708333333333404</v>
      </c>
      <c r="U85" s="74" t="s">
        <v>17</v>
      </c>
      <c r="V85" s="74"/>
      <c r="W85" s="74"/>
      <c r="X85" s="74"/>
      <c r="Y85" s="74"/>
    </row>
    <row r="86" spans="1:25" x14ac:dyDescent="0.25">
      <c r="A86" s="72">
        <v>77</v>
      </c>
      <c r="B86" s="74">
        <v>0.6710532407407408</v>
      </c>
      <c r="C86" s="74" t="s">
        <v>17</v>
      </c>
      <c r="D86" s="95">
        <v>0.62171296296296297</v>
      </c>
      <c r="E86" s="95" t="s">
        <v>17</v>
      </c>
      <c r="H86" s="95"/>
      <c r="I86" s="95"/>
      <c r="J86" s="74">
        <v>0.8725490196078427</v>
      </c>
      <c r="K86" s="74" t="s">
        <v>17</v>
      </c>
      <c r="L86" s="74">
        <v>0.86397058823529371</v>
      </c>
      <c r="M86" s="74" t="s">
        <v>33</v>
      </c>
      <c r="P86" s="74"/>
      <c r="Q86" s="74"/>
      <c r="R86" s="74">
        <v>0.93750000000000067</v>
      </c>
      <c r="S86" s="74" t="s">
        <v>33</v>
      </c>
      <c r="T86" s="74">
        <v>0.93750000000000067</v>
      </c>
      <c r="U86" s="74" t="s">
        <v>17</v>
      </c>
      <c r="V86" s="74"/>
      <c r="W86" s="74"/>
      <c r="X86" s="74"/>
      <c r="Y86" s="74"/>
    </row>
    <row r="87" spans="1:25" x14ac:dyDescent="0.25">
      <c r="A87" s="72">
        <v>78</v>
      </c>
      <c r="B87" s="74">
        <v>0.67653935185185177</v>
      </c>
      <c r="C87" s="74" t="s">
        <v>33</v>
      </c>
      <c r="D87" s="95">
        <v>0.62718750000000001</v>
      </c>
      <c r="E87" s="95" t="s">
        <v>17</v>
      </c>
      <c r="H87" s="95"/>
      <c r="I87" s="95"/>
      <c r="J87" s="74">
        <v>0.88112745098039169</v>
      </c>
      <c r="K87" s="74" t="s">
        <v>33</v>
      </c>
      <c r="L87" s="74">
        <v>0.8725490196078427</v>
      </c>
      <c r="M87" s="74" t="s">
        <v>17</v>
      </c>
      <c r="P87" s="74"/>
      <c r="Q87" s="74"/>
      <c r="R87" s="74">
        <v>0.9479166666666673</v>
      </c>
      <c r="S87" s="74" t="s">
        <v>17</v>
      </c>
      <c r="T87" s="74">
        <v>0.9479166666666673</v>
      </c>
      <c r="U87" s="74" t="s">
        <v>17</v>
      </c>
      <c r="V87" s="74"/>
      <c r="W87" s="74"/>
      <c r="X87" s="74"/>
      <c r="Y87" s="74"/>
    </row>
    <row r="88" spans="1:25" x14ac:dyDescent="0.25">
      <c r="A88" s="72">
        <v>79</v>
      </c>
      <c r="B88" s="74">
        <v>0.68201388888888881</v>
      </c>
      <c r="C88" s="74" t="s">
        <v>33</v>
      </c>
      <c r="D88" s="95">
        <v>0.63267361111111109</v>
      </c>
      <c r="E88" s="95" t="s">
        <v>33</v>
      </c>
      <c r="H88" s="95"/>
      <c r="I88" s="95"/>
      <c r="J88" s="74">
        <v>0.88970588235294068</v>
      </c>
      <c r="K88" s="74" t="s">
        <v>17</v>
      </c>
      <c r="L88" s="74">
        <v>0.88112745098039169</v>
      </c>
      <c r="M88" s="74" t="s">
        <v>33</v>
      </c>
      <c r="P88" s="74"/>
      <c r="Q88" s="74"/>
      <c r="R88" s="74">
        <v>0.95833333333333393</v>
      </c>
      <c r="S88" s="74" t="s">
        <v>33</v>
      </c>
      <c r="T88" s="74">
        <v>0.95833333333333393</v>
      </c>
      <c r="U88" s="74" t="s">
        <v>33</v>
      </c>
      <c r="V88" s="74"/>
      <c r="W88" s="74"/>
      <c r="X88" s="74"/>
      <c r="Y88" s="74"/>
    </row>
    <row r="89" spans="1:25" x14ac:dyDescent="0.25">
      <c r="A89" s="72">
        <v>80</v>
      </c>
      <c r="B89" s="74">
        <v>0.6875</v>
      </c>
      <c r="C89" s="74" t="s">
        <v>33</v>
      </c>
      <c r="D89" s="95">
        <v>0.63815972222222228</v>
      </c>
      <c r="E89" s="95" t="s">
        <v>17</v>
      </c>
      <c r="H89" s="95"/>
      <c r="I89" s="95"/>
      <c r="J89" s="74">
        <v>0.89828431372548967</v>
      </c>
      <c r="K89" s="74" t="s">
        <v>33</v>
      </c>
      <c r="L89" s="74">
        <v>0.88970588235294068</v>
      </c>
      <c r="M89" s="74" t="s">
        <v>17</v>
      </c>
      <c r="P89" s="74"/>
      <c r="Q89" s="74"/>
      <c r="R89" s="74">
        <v>0.97222222222222276</v>
      </c>
      <c r="S89" s="74" t="s">
        <v>33</v>
      </c>
      <c r="T89" s="74">
        <v>0.97916666666666663</v>
      </c>
      <c r="U89" s="74" t="s">
        <v>33</v>
      </c>
      <c r="V89" s="74"/>
      <c r="W89" s="74"/>
      <c r="X89" s="74"/>
      <c r="Y89" s="74"/>
    </row>
    <row r="90" spans="1:25" x14ac:dyDescent="0.25">
      <c r="A90" s="72">
        <v>81</v>
      </c>
      <c r="B90" s="74">
        <v>0.6918981481481481</v>
      </c>
      <c r="C90" s="74" t="s">
        <v>17</v>
      </c>
      <c r="D90" s="95">
        <v>0.64364583333333336</v>
      </c>
      <c r="E90" s="95" t="s">
        <v>17</v>
      </c>
      <c r="H90" s="95"/>
      <c r="I90" s="95"/>
      <c r="J90" s="74">
        <v>0.90686274509803866</v>
      </c>
      <c r="K90" s="74" t="s">
        <v>33</v>
      </c>
      <c r="L90" s="74">
        <v>0.89828431372548967</v>
      </c>
      <c r="M90" s="74" t="s">
        <v>33</v>
      </c>
      <c r="P90" s="74"/>
      <c r="Q90" s="74"/>
      <c r="R90" s="74">
        <v>0.9861111111111116</v>
      </c>
      <c r="S90" s="74" t="s">
        <v>33</v>
      </c>
      <c r="T90" s="74"/>
      <c r="U90" s="74"/>
      <c r="V90" s="74"/>
      <c r="W90" s="74"/>
      <c r="X90" s="74"/>
      <c r="Y90" s="74"/>
    </row>
    <row r="91" spans="1:25" x14ac:dyDescent="0.25">
      <c r="A91" s="72">
        <v>82</v>
      </c>
      <c r="B91" s="74">
        <v>0.69699074074074063</v>
      </c>
      <c r="C91" s="74" t="s">
        <v>17</v>
      </c>
      <c r="D91" s="95">
        <v>0.6491203703703704</v>
      </c>
      <c r="E91" s="95" t="s">
        <v>17</v>
      </c>
      <c r="H91" s="95"/>
      <c r="I91" s="95"/>
      <c r="J91" s="74">
        <v>0.91544117647058765</v>
      </c>
      <c r="K91" s="74" t="s">
        <v>17</v>
      </c>
      <c r="L91" s="74">
        <v>0.90686274509803866</v>
      </c>
      <c r="M91" s="74" t="s">
        <v>33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</row>
    <row r="92" spans="1:25" x14ac:dyDescent="0.25">
      <c r="A92" s="72">
        <v>83</v>
      </c>
      <c r="B92" s="74">
        <v>0.70138888888888884</v>
      </c>
      <c r="C92" s="74" t="s">
        <v>17</v>
      </c>
      <c r="D92" s="95">
        <v>0.65460648148148148</v>
      </c>
      <c r="E92" s="95" t="s">
        <v>33</v>
      </c>
      <c r="H92" s="95"/>
      <c r="I92" s="95"/>
      <c r="J92" s="74">
        <v>0.92401960784313664</v>
      </c>
      <c r="K92" s="74" t="s">
        <v>33</v>
      </c>
      <c r="L92" s="74">
        <v>0.91544117647058765</v>
      </c>
      <c r="M92" s="74" t="s">
        <v>17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</row>
    <row r="93" spans="1:25" x14ac:dyDescent="0.25">
      <c r="A93" s="72">
        <v>84</v>
      </c>
      <c r="B93" s="74">
        <v>0.70601851851851849</v>
      </c>
      <c r="C93" s="74" t="s">
        <v>17</v>
      </c>
      <c r="D93" s="95">
        <v>0.66009259259259256</v>
      </c>
      <c r="E93" s="95" t="s">
        <v>17</v>
      </c>
      <c r="H93" s="95"/>
      <c r="I93" s="95"/>
      <c r="J93" s="74">
        <v>0.93259803921568563</v>
      </c>
      <c r="K93" s="74" t="s">
        <v>17</v>
      </c>
      <c r="L93" s="74">
        <v>0.92401960784313664</v>
      </c>
      <c r="M93" s="74" t="s">
        <v>33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</row>
    <row r="94" spans="1:25" x14ac:dyDescent="0.25">
      <c r="A94" s="72">
        <v>85</v>
      </c>
      <c r="B94" s="74">
        <v>0.71064814814814825</v>
      </c>
      <c r="C94" s="74" t="s">
        <v>33</v>
      </c>
      <c r="D94" s="95">
        <v>0.66556712962962961</v>
      </c>
      <c r="E94" s="95" t="s">
        <v>17</v>
      </c>
      <c r="H94" s="95"/>
      <c r="I94" s="95"/>
      <c r="J94" s="74">
        <v>0.94117647058823461</v>
      </c>
      <c r="K94" s="74" t="s">
        <v>33</v>
      </c>
      <c r="L94" s="74">
        <v>0.93259803921568563</v>
      </c>
      <c r="M94" s="74" t="s">
        <v>17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5" x14ac:dyDescent="0.25">
      <c r="A95" s="72">
        <v>86</v>
      </c>
      <c r="B95" s="74">
        <v>0.71527777777777779</v>
      </c>
      <c r="C95" s="74" t="s">
        <v>17</v>
      </c>
      <c r="D95" s="95">
        <v>0.6710532407407408</v>
      </c>
      <c r="E95" s="95" t="s">
        <v>17</v>
      </c>
      <c r="H95" s="95"/>
      <c r="I95" s="95"/>
      <c r="J95" s="74">
        <v>0.9497549019607836</v>
      </c>
      <c r="K95" s="74" t="s">
        <v>17</v>
      </c>
      <c r="L95" s="74">
        <v>0.94117647058823461</v>
      </c>
      <c r="M95" s="74" t="s">
        <v>33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5" x14ac:dyDescent="0.25">
      <c r="A96" s="72">
        <v>87</v>
      </c>
      <c r="B96" s="74">
        <v>0.71990740740740744</v>
      </c>
      <c r="C96" s="74" t="s">
        <v>17</v>
      </c>
      <c r="D96" s="95">
        <v>0.67653935185185177</v>
      </c>
      <c r="E96" s="95" t="s">
        <v>33</v>
      </c>
      <c r="H96" s="95"/>
      <c r="I96" s="95"/>
      <c r="J96" s="74">
        <v>0.95833333333333259</v>
      </c>
      <c r="K96" s="74" t="s">
        <v>33</v>
      </c>
      <c r="L96" s="74">
        <v>0.9497549019607836</v>
      </c>
      <c r="M96" s="74" t="s">
        <v>17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x14ac:dyDescent="0.25">
      <c r="A97" s="72">
        <v>88</v>
      </c>
      <c r="B97" s="74">
        <v>0.72453703703703709</v>
      </c>
      <c r="C97" s="74" t="s">
        <v>17</v>
      </c>
      <c r="D97" s="95">
        <v>0.68201388888888881</v>
      </c>
      <c r="E97" s="95" t="s">
        <v>17</v>
      </c>
      <c r="H97" s="95"/>
      <c r="I97" s="95"/>
      <c r="J97" s="74">
        <v>0.97222222222222143</v>
      </c>
      <c r="K97" s="74" t="s">
        <v>33</v>
      </c>
      <c r="L97" s="74">
        <v>0.95833333333333259</v>
      </c>
      <c r="M97" s="74" t="s">
        <v>33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x14ac:dyDescent="0.25">
      <c r="A98" s="72">
        <v>89</v>
      </c>
      <c r="B98" s="74">
        <v>0.72916666666666663</v>
      </c>
      <c r="C98" s="74" t="s">
        <v>17</v>
      </c>
      <c r="D98" s="74">
        <v>0.6875</v>
      </c>
      <c r="E98" s="74" t="s">
        <v>33</v>
      </c>
      <c r="H98" s="95"/>
      <c r="I98" s="95"/>
      <c r="J98" s="74">
        <v>0.98611111111111027</v>
      </c>
      <c r="K98" s="74" t="s">
        <v>33</v>
      </c>
      <c r="L98" s="74">
        <v>0.97916666666666663</v>
      </c>
      <c r="M98" s="74" t="s">
        <v>33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x14ac:dyDescent="0.25">
      <c r="A99" s="72">
        <v>90</v>
      </c>
      <c r="B99" s="74">
        <v>0.73379629629629628</v>
      </c>
      <c r="C99" s="74" t="s">
        <v>33</v>
      </c>
      <c r="D99" s="74">
        <v>0.6918981481481481</v>
      </c>
      <c r="E99" s="74" t="s">
        <v>17</v>
      </c>
      <c r="H99" s="95"/>
      <c r="I99" s="95"/>
      <c r="J99" s="74"/>
      <c r="K99" s="74"/>
      <c r="L99" s="74"/>
      <c r="M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x14ac:dyDescent="0.25">
      <c r="A100" s="72">
        <v>91</v>
      </c>
      <c r="B100" s="74">
        <v>0.73842592592592593</v>
      </c>
      <c r="C100" s="74" t="s">
        <v>17</v>
      </c>
      <c r="D100" s="74">
        <v>0.69699074074074063</v>
      </c>
      <c r="E100" s="74" t="s">
        <v>17</v>
      </c>
      <c r="H100" s="95"/>
      <c r="I100" s="95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x14ac:dyDescent="0.25">
      <c r="A101" s="72">
        <v>92</v>
      </c>
      <c r="B101" s="74">
        <v>0.74305555555555547</v>
      </c>
      <c r="C101" s="74" t="s">
        <v>17</v>
      </c>
      <c r="D101" s="74">
        <v>0.70138888888888884</v>
      </c>
      <c r="E101" s="74" t="s">
        <v>17</v>
      </c>
      <c r="H101" s="95"/>
      <c r="I101" s="95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x14ac:dyDescent="0.25">
      <c r="A102" s="72">
        <v>93</v>
      </c>
      <c r="B102" s="74">
        <v>0.74768518518518512</v>
      </c>
      <c r="C102" s="74" t="s">
        <v>17</v>
      </c>
      <c r="D102" s="74">
        <v>0.70601851851851849</v>
      </c>
      <c r="E102" s="74" t="s">
        <v>17</v>
      </c>
      <c r="H102" s="95"/>
      <c r="I102" s="95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x14ac:dyDescent="0.25">
      <c r="A103" s="72">
        <v>94</v>
      </c>
      <c r="B103" s="74">
        <v>0.75231481481481488</v>
      </c>
      <c r="C103" s="74" t="s">
        <v>17</v>
      </c>
      <c r="D103" s="74">
        <v>0.71064814814814825</v>
      </c>
      <c r="E103" s="74" t="s">
        <v>33</v>
      </c>
      <c r="H103" s="95"/>
      <c r="I103" s="95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x14ac:dyDescent="0.25">
      <c r="A104" s="72">
        <v>95</v>
      </c>
      <c r="B104" s="74">
        <v>0.75694444444444453</v>
      </c>
      <c r="C104" s="74" t="s">
        <v>33</v>
      </c>
      <c r="D104" s="74">
        <v>0.71527777777777779</v>
      </c>
      <c r="E104" s="74" t="s">
        <v>17</v>
      </c>
      <c r="H104" s="95"/>
      <c r="I104" s="95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x14ac:dyDescent="0.25">
      <c r="A105" s="72">
        <v>96</v>
      </c>
      <c r="B105" s="74">
        <v>0.76157407407407407</v>
      </c>
      <c r="C105" s="74" t="s">
        <v>17</v>
      </c>
      <c r="D105" s="74">
        <v>0.71990740740740744</v>
      </c>
      <c r="E105" s="74" t="s">
        <v>17</v>
      </c>
      <c r="H105" s="95"/>
      <c r="I105" s="95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x14ac:dyDescent="0.25">
      <c r="A106" s="72">
        <v>97</v>
      </c>
      <c r="B106" s="74">
        <v>0.76620370370370372</v>
      </c>
      <c r="C106" s="74" t="s">
        <v>17</v>
      </c>
      <c r="D106" s="74">
        <v>0.72453703703703709</v>
      </c>
      <c r="E106" s="74" t="s">
        <v>17</v>
      </c>
      <c r="H106" s="95"/>
      <c r="I106" s="95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x14ac:dyDescent="0.25">
      <c r="A107" s="72">
        <v>98</v>
      </c>
      <c r="B107" s="74">
        <v>0.77083333333333337</v>
      </c>
      <c r="C107" s="74" t="s">
        <v>33</v>
      </c>
      <c r="D107" s="74">
        <v>0.72916666666666663</v>
      </c>
      <c r="E107" s="74" t="s">
        <v>17</v>
      </c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x14ac:dyDescent="0.25">
      <c r="A108" s="72">
        <v>99</v>
      </c>
      <c r="B108" s="74">
        <v>0.77498842592592598</v>
      </c>
      <c r="C108" s="74" t="s">
        <v>17</v>
      </c>
      <c r="D108" s="74">
        <v>0.73379629629629628</v>
      </c>
      <c r="E108" s="74" t="s">
        <v>33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x14ac:dyDescent="0.25">
      <c r="A109" s="72">
        <v>100</v>
      </c>
      <c r="B109" s="74">
        <v>0.77983796296296293</v>
      </c>
      <c r="C109" s="74" t="s">
        <v>17</v>
      </c>
      <c r="D109" s="74">
        <v>0.73842592592592593</v>
      </c>
      <c r="E109" s="74" t="s">
        <v>17</v>
      </c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x14ac:dyDescent="0.25">
      <c r="A110" s="72">
        <v>101</v>
      </c>
      <c r="B110" s="74">
        <v>0.78399305555555554</v>
      </c>
      <c r="C110" s="74" t="s">
        <v>17</v>
      </c>
      <c r="D110" s="74">
        <v>0.74305555555555547</v>
      </c>
      <c r="E110" s="74" t="s">
        <v>17</v>
      </c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  <row r="111" spans="1:25" x14ac:dyDescent="0.25">
      <c r="A111" s="72">
        <v>102</v>
      </c>
      <c r="B111" s="74">
        <v>0.7883796296296296</v>
      </c>
      <c r="C111" s="74" t="s">
        <v>17</v>
      </c>
      <c r="D111" s="74">
        <v>0.74768518518518512</v>
      </c>
      <c r="E111" s="74" t="s">
        <v>17</v>
      </c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</row>
    <row r="112" spans="1:25" x14ac:dyDescent="0.25">
      <c r="A112" s="72">
        <v>103</v>
      </c>
      <c r="B112" s="74">
        <v>0.79276620370370365</v>
      </c>
      <c r="C112" s="74" t="s">
        <v>17</v>
      </c>
      <c r="D112" s="74">
        <v>0.75231481481481488</v>
      </c>
      <c r="E112" s="74" t="s">
        <v>17</v>
      </c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</row>
    <row r="113" spans="1:25" x14ac:dyDescent="0.25">
      <c r="A113" s="72">
        <v>104</v>
      </c>
      <c r="B113" s="74">
        <v>0.79715277777777782</v>
      </c>
      <c r="C113" s="74" t="s">
        <v>33</v>
      </c>
      <c r="D113" s="74">
        <v>0.75694444444444453</v>
      </c>
      <c r="E113" s="74" t="s">
        <v>33</v>
      </c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</row>
    <row r="114" spans="1:25" x14ac:dyDescent="0.25">
      <c r="A114" s="72">
        <v>105</v>
      </c>
      <c r="B114" s="74">
        <v>0.80153935185185177</v>
      </c>
      <c r="C114" s="74" t="s">
        <v>17</v>
      </c>
      <c r="D114" s="74">
        <v>0.76157407407407407</v>
      </c>
      <c r="E114" s="74" t="s">
        <v>17</v>
      </c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</row>
    <row r="115" spans="1:25" x14ac:dyDescent="0.25">
      <c r="A115" s="72">
        <v>106</v>
      </c>
      <c r="B115" s="74">
        <v>0.80592592592592593</v>
      </c>
      <c r="C115" s="74" t="s">
        <v>17</v>
      </c>
      <c r="D115" s="74">
        <v>0.76620370370370372</v>
      </c>
      <c r="E115" s="74" t="s">
        <v>17</v>
      </c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</row>
    <row r="116" spans="1:25" x14ac:dyDescent="0.25">
      <c r="A116" s="72">
        <v>107</v>
      </c>
      <c r="B116" s="74">
        <v>0.8103125000000001</v>
      </c>
      <c r="C116" s="74" t="s">
        <v>17</v>
      </c>
      <c r="D116" s="74">
        <v>0.77083333333333337</v>
      </c>
      <c r="E116" s="74" t="s">
        <v>33</v>
      </c>
      <c r="H116" s="95"/>
      <c r="I116" s="95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</row>
    <row r="117" spans="1:25" x14ac:dyDescent="0.25">
      <c r="A117" s="72">
        <v>108</v>
      </c>
      <c r="B117" s="74">
        <v>0.8146874999999999</v>
      </c>
      <c r="C117" s="74" t="s">
        <v>17</v>
      </c>
      <c r="D117" s="74">
        <v>0.77498842592592598</v>
      </c>
      <c r="E117" s="74" t="s">
        <v>33</v>
      </c>
      <c r="H117" s="95"/>
      <c r="I117" s="95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</row>
    <row r="118" spans="1:25" x14ac:dyDescent="0.25">
      <c r="A118" s="72">
        <v>109</v>
      </c>
      <c r="B118" s="74">
        <v>0.81907407407407407</v>
      </c>
      <c r="C118" s="74" t="s">
        <v>33</v>
      </c>
      <c r="D118" s="74">
        <v>0.77983796296296293</v>
      </c>
      <c r="E118" s="74" t="s">
        <v>17</v>
      </c>
      <c r="H118" s="95"/>
      <c r="I118" s="95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</row>
    <row r="119" spans="1:25" x14ac:dyDescent="0.25">
      <c r="A119" s="72">
        <v>110</v>
      </c>
      <c r="B119" s="74">
        <v>0.82346064814814823</v>
      </c>
      <c r="C119" s="74" t="s">
        <v>17</v>
      </c>
      <c r="D119" s="95">
        <v>0.78399305555555554</v>
      </c>
      <c r="E119" s="95" t="s">
        <v>17</v>
      </c>
      <c r="H119" s="95"/>
      <c r="I119" s="95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</row>
    <row r="120" spans="1:25" x14ac:dyDescent="0.25">
      <c r="A120" s="72">
        <v>111</v>
      </c>
      <c r="B120" s="74">
        <v>0.82784722222222218</v>
      </c>
      <c r="C120" s="74" t="s">
        <v>17</v>
      </c>
      <c r="D120" s="95">
        <v>0.7883796296296296</v>
      </c>
      <c r="E120" s="95" t="s">
        <v>17</v>
      </c>
      <c r="H120" s="95"/>
      <c r="I120" s="95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</row>
    <row r="121" spans="1:25" x14ac:dyDescent="0.25">
      <c r="A121" s="72">
        <v>112</v>
      </c>
      <c r="B121" s="74">
        <v>0.83223379629629635</v>
      </c>
      <c r="C121" s="74" t="s">
        <v>17</v>
      </c>
      <c r="D121" s="95">
        <v>0.79276620370370365</v>
      </c>
      <c r="E121" s="95" t="s">
        <v>17</v>
      </c>
      <c r="H121" s="95"/>
      <c r="I121" s="95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</row>
    <row r="122" spans="1:25" x14ac:dyDescent="0.25">
      <c r="A122" s="72">
        <v>113</v>
      </c>
      <c r="B122" s="74">
        <v>0.8366203703703704</v>
      </c>
      <c r="C122" s="74" t="s">
        <v>17</v>
      </c>
      <c r="D122" s="95">
        <v>0.79715277777777782</v>
      </c>
      <c r="E122" s="95" t="s">
        <v>33</v>
      </c>
      <c r="H122" s="95"/>
      <c r="I122" s="95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</row>
    <row r="123" spans="1:25" x14ac:dyDescent="0.25">
      <c r="A123" s="72">
        <v>114</v>
      </c>
      <c r="B123" s="74">
        <v>0.84100694444444446</v>
      </c>
      <c r="C123" s="74" t="s">
        <v>33</v>
      </c>
      <c r="D123" s="95">
        <v>0.80153935185185177</v>
      </c>
      <c r="E123" s="95" t="s">
        <v>33</v>
      </c>
      <c r="H123" s="95"/>
      <c r="I123" s="95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</row>
    <row r="124" spans="1:25" x14ac:dyDescent="0.25">
      <c r="A124" s="72">
        <v>115</v>
      </c>
      <c r="B124" s="74">
        <v>0.84539351851851852</v>
      </c>
      <c r="C124" s="74" t="s">
        <v>17</v>
      </c>
      <c r="D124" s="95">
        <v>0.80592592592592593</v>
      </c>
      <c r="E124" s="95" t="s">
        <v>17</v>
      </c>
      <c r="H124" s="95"/>
      <c r="I124" s="95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</row>
    <row r="125" spans="1:25" x14ac:dyDescent="0.25">
      <c r="A125" s="72">
        <v>116</v>
      </c>
      <c r="B125" s="74">
        <v>0.84978009259259257</v>
      </c>
      <c r="C125" s="74" t="s">
        <v>17</v>
      </c>
      <c r="D125" s="95">
        <v>0.8103125000000001</v>
      </c>
      <c r="E125" s="95" t="s">
        <v>17</v>
      </c>
      <c r="H125" s="95"/>
      <c r="I125" s="95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</row>
    <row r="126" spans="1:25" x14ac:dyDescent="0.25">
      <c r="A126" s="72">
        <v>117</v>
      </c>
      <c r="B126" s="74">
        <v>0.85416666666666663</v>
      </c>
      <c r="C126" s="74" t="s">
        <v>33</v>
      </c>
      <c r="D126" s="95">
        <v>0.8146874999999999</v>
      </c>
      <c r="E126" s="95" t="s">
        <v>17</v>
      </c>
      <c r="H126" s="95"/>
      <c r="I126" s="95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</row>
    <row r="127" spans="1:25" x14ac:dyDescent="0.25">
      <c r="A127" s="72">
        <v>118</v>
      </c>
      <c r="B127" s="74">
        <v>0.85914351851851845</v>
      </c>
      <c r="C127" s="74" t="s">
        <v>33</v>
      </c>
      <c r="D127" s="95">
        <v>0.81907407407407407</v>
      </c>
      <c r="E127" s="95" t="s">
        <v>33</v>
      </c>
      <c r="H127" s="95"/>
      <c r="I127" s="95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</row>
    <row r="128" spans="1:25" x14ac:dyDescent="0.25">
      <c r="A128" s="72">
        <v>119</v>
      </c>
      <c r="B128" s="74">
        <v>0.86481481481481481</v>
      </c>
      <c r="C128" s="74" t="s">
        <v>17</v>
      </c>
      <c r="D128" s="95">
        <v>0.82346064814814823</v>
      </c>
      <c r="E128" s="95" t="s">
        <v>33</v>
      </c>
      <c r="H128" s="95"/>
      <c r="I128" s="95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</row>
    <row r="129" spans="1:25" x14ac:dyDescent="0.25">
      <c r="A129" s="72">
        <v>120</v>
      </c>
      <c r="B129" s="74">
        <v>0.86979166666666663</v>
      </c>
      <c r="C129" s="74" t="s">
        <v>17</v>
      </c>
      <c r="D129" s="95">
        <v>0.82784722222222218</v>
      </c>
      <c r="E129" s="95" t="s">
        <v>17</v>
      </c>
      <c r="H129" s="95"/>
      <c r="I129" s="95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</row>
    <row r="130" spans="1:25" x14ac:dyDescent="0.25">
      <c r="A130" s="72">
        <v>121</v>
      </c>
      <c r="B130" s="74">
        <v>0.875</v>
      </c>
      <c r="C130" s="74" t="s">
        <v>17</v>
      </c>
      <c r="D130" s="95">
        <v>0.83223379629629635</v>
      </c>
      <c r="E130" s="95" t="s">
        <v>17</v>
      </c>
      <c r="H130" s="95"/>
      <c r="I130" s="95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</row>
    <row r="131" spans="1:25" x14ac:dyDescent="0.25">
      <c r="A131" s="72">
        <v>122</v>
      </c>
      <c r="B131" s="74">
        <v>0.88020833333333337</v>
      </c>
      <c r="C131" s="74" t="s">
        <v>33</v>
      </c>
      <c r="D131" s="95">
        <v>0.8366203703703704</v>
      </c>
      <c r="E131" s="95" t="s">
        <v>17</v>
      </c>
      <c r="H131" s="95"/>
      <c r="I131" s="95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</row>
    <row r="132" spans="1:25" x14ac:dyDescent="0.25">
      <c r="A132" s="72">
        <v>123</v>
      </c>
      <c r="B132" s="74">
        <v>0.88541666666666663</v>
      </c>
      <c r="C132" s="74" t="s">
        <v>33</v>
      </c>
      <c r="D132" s="95">
        <v>0.84100694444444446</v>
      </c>
      <c r="E132" s="95" t="s">
        <v>33</v>
      </c>
      <c r="H132" s="95"/>
      <c r="I132" s="95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</row>
    <row r="133" spans="1:25" x14ac:dyDescent="0.25">
      <c r="A133" s="72">
        <v>124</v>
      </c>
      <c r="B133" s="74">
        <v>0.890625</v>
      </c>
      <c r="C133" s="74" t="s">
        <v>17</v>
      </c>
      <c r="D133" s="95">
        <v>0.84539351851851852</v>
      </c>
      <c r="E133" s="95" t="s">
        <v>33</v>
      </c>
      <c r="H133" s="95"/>
      <c r="I133" s="95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</row>
    <row r="134" spans="1:25" x14ac:dyDescent="0.25">
      <c r="A134" s="72">
        <v>125</v>
      </c>
      <c r="B134" s="74">
        <v>0.89583333333333337</v>
      </c>
      <c r="C134" s="74" t="s">
        <v>17</v>
      </c>
      <c r="D134" s="95">
        <v>0.84978009259259257</v>
      </c>
      <c r="E134" s="95" t="s">
        <v>17</v>
      </c>
      <c r="H134" s="95"/>
      <c r="I134" s="95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</row>
    <row r="135" spans="1:25" x14ac:dyDescent="0.25">
      <c r="A135" s="72">
        <v>126</v>
      </c>
      <c r="B135" s="74">
        <v>0.90104166666666663</v>
      </c>
      <c r="C135" s="74" t="s">
        <v>33</v>
      </c>
      <c r="D135" s="95">
        <v>0.8541666666666673</v>
      </c>
      <c r="E135" s="95" t="s">
        <v>33</v>
      </c>
      <c r="H135" s="95"/>
      <c r="I135" s="95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</row>
    <row r="136" spans="1:25" x14ac:dyDescent="0.25">
      <c r="A136" s="72">
        <v>127</v>
      </c>
      <c r="B136" s="74">
        <v>0.90625</v>
      </c>
      <c r="C136" s="74" t="s">
        <v>33</v>
      </c>
      <c r="D136" s="95">
        <v>0.86194800569800634</v>
      </c>
      <c r="E136" s="95" t="s">
        <v>17</v>
      </c>
      <c r="H136" s="95"/>
      <c r="I136" s="95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</row>
    <row r="137" spans="1:25" x14ac:dyDescent="0.25">
      <c r="A137" s="72">
        <v>128</v>
      </c>
      <c r="B137" s="74">
        <v>0.91145833333333337</v>
      </c>
      <c r="C137" s="74" t="s">
        <v>17</v>
      </c>
      <c r="D137" s="95">
        <v>0.87042378917378971</v>
      </c>
      <c r="E137" s="95" t="s">
        <v>17</v>
      </c>
      <c r="H137" s="95"/>
      <c r="I137" s="95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</row>
    <row r="138" spans="1:25" x14ac:dyDescent="0.25">
      <c r="A138" s="72">
        <v>129</v>
      </c>
      <c r="B138" s="74">
        <v>0.91666666666666663</v>
      </c>
      <c r="C138" s="74" t="s">
        <v>17</v>
      </c>
      <c r="D138" s="95">
        <v>0.87820512820512875</v>
      </c>
      <c r="E138" s="95" t="s">
        <v>33</v>
      </c>
      <c r="H138" s="95"/>
      <c r="I138" s="95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</row>
    <row r="139" spans="1:25" x14ac:dyDescent="0.25">
      <c r="A139" s="72">
        <v>130</v>
      </c>
      <c r="B139" s="74">
        <v>0.921875</v>
      </c>
      <c r="C139" s="74" t="s">
        <v>33</v>
      </c>
      <c r="D139" s="95">
        <v>0.88621794871794923</v>
      </c>
      <c r="E139" s="95" t="s">
        <v>17</v>
      </c>
      <c r="H139" s="95"/>
      <c r="I139" s="95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</row>
    <row r="140" spans="1:25" x14ac:dyDescent="0.25">
      <c r="A140" s="72">
        <v>131</v>
      </c>
      <c r="B140" s="74">
        <v>0.92708333333333337</v>
      </c>
      <c r="C140" s="74" t="s">
        <v>33</v>
      </c>
      <c r="D140" s="95">
        <v>0.89423076923076972</v>
      </c>
      <c r="E140" s="95" t="s">
        <v>17</v>
      </c>
      <c r="H140" s="95"/>
      <c r="I140" s="95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</row>
    <row r="141" spans="1:25" x14ac:dyDescent="0.25">
      <c r="A141" s="72">
        <v>132</v>
      </c>
      <c r="B141" s="74">
        <v>0.93229166666666663</v>
      </c>
      <c r="C141" s="74" t="s">
        <v>17</v>
      </c>
      <c r="D141" s="95">
        <v>0.9022435897435902</v>
      </c>
      <c r="E141" s="95" t="s">
        <v>33</v>
      </c>
      <c r="H141" s="95"/>
      <c r="I141" s="95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</row>
    <row r="142" spans="1:25" x14ac:dyDescent="0.25">
      <c r="A142" s="72">
        <v>133</v>
      </c>
      <c r="B142" s="74">
        <v>0.9375</v>
      </c>
      <c r="C142" s="74" t="s">
        <v>17</v>
      </c>
      <c r="D142" s="95">
        <v>0.91025641025641069</v>
      </c>
      <c r="E142" s="95" t="s">
        <v>17</v>
      </c>
      <c r="H142" s="95"/>
      <c r="I142" s="95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</row>
    <row r="143" spans="1:25" x14ac:dyDescent="0.25">
      <c r="A143" s="72">
        <v>134</v>
      </c>
      <c r="B143" s="74">
        <v>0.94270833333333337</v>
      </c>
      <c r="C143" s="74" t="s">
        <v>33</v>
      </c>
      <c r="D143" s="95">
        <v>0.91826923076923117</v>
      </c>
      <c r="E143" s="95" t="s">
        <v>33</v>
      </c>
      <c r="H143" s="95"/>
      <c r="I143" s="95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</row>
    <row r="144" spans="1:25" x14ac:dyDescent="0.25">
      <c r="A144" s="72">
        <v>135</v>
      </c>
      <c r="B144" s="74">
        <v>0.94791666666666663</v>
      </c>
      <c r="C144" s="74" t="s">
        <v>33</v>
      </c>
      <c r="D144" s="95">
        <v>0.92628205128205165</v>
      </c>
      <c r="E144" s="95" t="s">
        <v>17</v>
      </c>
      <c r="H144" s="95"/>
      <c r="I144" s="95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</row>
    <row r="145" spans="1:25" x14ac:dyDescent="0.25">
      <c r="A145" s="72">
        <v>136</v>
      </c>
      <c r="B145" s="74">
        <v>0.953125</v>
      </c>
      <c r="C145" s="74" t="s">
        <v>17</v>
      </c>
      <c r="D145" s="95">
        <v>0.93429487179487214</v>
      </c>
      <c r="E145" s="95" t="s">
        <v>17</v>
      </c>
      <c r="H145" s="95"/>
      <c r="I145" s="95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</row>
    <row r="146" spans="1:25" x14ac:dyDescent="0.25">
      <c r="A146" s="72">
        <v>137</v>
      </c>
      <c r="B146" s="74">
        <v>0.95833333333333337</v>
      </c>
      <c r="C146" s="74" t="s">
        <v>33</v>
      </c>
      <c r="D146" s="95">
        <v>0.94230769230769262</v>
      </c>
      <c r="E146" s="95" t="s">
        <v>33</v>
      </c>
      <c r="H146" s="95"/>
      <c r="I146" s="95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</row>
    <row r="147" spans="1:25" x14ac:dyDescent="0.25">
      <c r="A147" s="72">
        <v>138</v>
      </c>
      <c r="B147" s="74">
        <v>0.96851851851851845</v>
      </c>
      <c r="C147" s="74" t="s">
        <v>33</v>
      </c>
      <c r="D147" s="95">
        <v>0.95032051282051311</v>
      </c>
      <c r="E147" s="95" t="s">
        <v>17</v>
      </c>
      <c r="H147" s="95"/>
      <c r="I147" s="95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</row>
    <row r="148" spans="1:25" x14ac:dyDescent="0.25">
      <c r="A148" s="72">
        <v>139</v>
      </c>
      <c r="B148" s="74">
        <v>0.97939814814814818</v>
      </c>
      <c r="C148" s="74" t="s">
        <v>33</v>
      </c>
      <c r="D148" s="74">
        <v>0.95833333333333337</v>
      </c>
      <c r="E148" s="74" t="s">
        <v>33</v>
      </c>
      <c r="H148" s="95"/>
      <c r="I148" s="95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</row>
    <row r="149" spans="1:25" x14ac:dyDescent="0.25">
      <c r="A149" s="72">
        <v>140</v>
      </c>
      <c r="B149" s="74">
        <v>0.98958333333333326</v>
      </c>
      <c r="C149" s="74" t="s">
        <v>33</v>
      </c>
      <c r="D149" s="74">
        <v>0.97222222222222221</v>
      </c>
      <c r="E149" s="74" t="s">
        <v>33</v>
      </c>
      <c r="H149" s="95"/>
      <c r="I149" s="95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</row>
    <row r="150" spans="1:25" x14ac:dyDescent="0.25">
      <c r="A150" s="72">
        <v>141</v>
      </c>
      <c r="B150" s="74"/>
      <c r="C150" s="74"/>
      <c r="D150" s="74">
        <v>0.98611111111111116</v>
      </c>
      <c r="E150" s="74" t="s">
        <v>33</v>
      </c>
      <c r="H150" s="95"/>
      <c r="I150" s="95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</row>
    <row r="151" spans="1:25" x14ac:dyDescent="0.25">
      <c r="A151" s="72" t="s">
        <v>23</v>
      </c>
      <c r="B151" s="74"/>
      <c r="C151" s="74"/>
      <c r="D151" s="74"/>
      <c r="E151" s="74"/>
      <c r="H151" s="95"/>
      <c r="I151" s="95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</row>
    <row r="152" spans="1:25" x14ac:dyDescent="0.25">
      <c r="A152" s="72" t="s">
        <v>23</v>
      </c>
      <c r="B152" s="74"/>
      <c r="C152" s="74"/>
      <c r="D152" s="74"/>
      <c r="E152" s="74"/>
      <c r="H152" s="95"/>
      <c r="I152" s="95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</row>
    <row r="153" spans="1:25" x14ac:dyDescent="0.25">
      <c r="A153" s="72" t="s">
        <v>23</v>
      </c>
      <c r="B153" s="74"/>
      <c r="C153" s="74"/>
      <c r="D153" s="74"/>
      <c r="E153" s="74"/>
      <c r="H153" s="95"/>
      <c r="I153" s="95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</row>
    <row r="154" spans="1:25" x14ac:dyDescent="0.25">
      <c r="A154" s="72" t="s">
        <v>23</v>
      </c>
      <c r="B154" s="74"/>
      <c r="C154" s="74"/>
      <c r="D154" s="74"/>
      <c r="E154" s="74"/>
      <c r="H154" s="95"/>
      <c r="I154" s="95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</row>
    <row r="155" spans="1:25" x14ac:dyDescent="0.25">
      <c r="A155" s="72" t="s">
        <v>23</v>
      </c>
      <c r="B155" s="74"/>
      <c r="C155" s="74"/>
      <c r="D155" s="74"/>
      <c r="E155" s="74"/>
      <c r="H155" s="95"/>
      <c r="I155" s="95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</row>
    <row r="156" spans="1:25" x14ac:dyDescent="0.25">
      <c r="A156" s="72" t="s">
        <v>23</v>
      </c>
      <c r="B156" s="74"/>
      <c r="C156" s="74"/>
      <c r="D156" s="74"/>
      <c r="E156" s="74"/>
      <c r="H156" s="95"/>
      <c r="I156" s="95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</row>
    <row r="157" spans="1:25" x14ac:dyDescent="0.25">
      <c r="A157" s="72" t="s">
        <v>23</v>
      </c>
      <c r="B157" s="74"/>
      <c r="C157" s="74"/>
      <c r="D157" s="74"/>
      <c r="E157" s="74"/>
      <c r="H157" s="95"/>
      <c r="I157" s="95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</row>
    <row r="158" spans="1:25" x14ac:dyDescent="0.25">
      <c r="A158" s="72" t="s">
        <v>23</v>
      </c>
      <c r="B158" s="74"/>
      <c r="C158" s="74"/>
      <c r="D158" s="74"/>
      <c r="E158" s="74"/>
      <c r="H158" s="95"/>
      <c r="I158" s="95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</row>
    <row r="159" spans="1:25" x14ac:dyDescent="0.25">
      <c r="A159" s="72" t="s">
        <v>23</v>
      </c>
      <c r="B159" s="74"/>
      <c r="C159" s="74"/>
      <c r="D159" s="74"/>
      <c r="E159" s="74"/>
      <c r="H159" s="95"/>
      <c r="I159" s="95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</row>
    <row r="160" spans="1:25" x14ac:dyDescent="0.25">
      <c r="A160" s="72" t="s">
        <v>23</v>
      </c>
      <c r="B160" s="74"/>
      <c r="C160" s="74"/>
      <c r="D160" s="74"/>
      <c r="E160" s="74"/>
      <c r="H160" s="95"/>
      <c r="I160" s="95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</row>
    <row r="161" spans="1:25" x14ac:dyDescent="0.25">
      <c r="A161" s="72" t="s">
        <v>23</v>
      </c>
      <c r="B161" s="74"/>
      <c r="C161" s="74"/>
      <c r="D161" s="74"/>
      <c r="E161" s="74"/>
      <c r="H161" s="95"/>
      <c r="I161" s="95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</row>
    <row r="162" spans="1:25" x14ac:dyDescent="0.25">
      <c r="A162" s="72" t="s">
        <v>23</v>
      </c>
      <c r="B162" s="74"/>
      <c r="C162" s="74"/>
      <c r="D162" s="74"/>
      <c r="E162" s="74"/>
      <c r="H162" s="95"/>
      <c r="I162" s="95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</row>
    <row r="163" spans="1:25" x14ac:dyDescent="0.25">
      <c r="A163" s="72" t="s">
        <v>23</v>
      </c>
      <c r="B163" s="74"/>
      <c r="C163" s="74"/>
      <c r="D163" s="74"/>
      <c r="E163" s="74"/>
      <c r="H163" s="95"/>
      <c r="I163" s="95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</row>
    <row r="164" spans="1:25" x14ac:dyDescent="0.25">
      <c r="A164" s="72" t="s">
        <v>23</v>
      </c>
      <c r="B164" s="74"/>
      <c r="C164" s="74"/>
      <c r="D164" s="74"/>
      <c r="E164" s="74"/>
      <c r="H164" s="95"/>
      <c r="I164" s="95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</row>
    <row r="165" spans="1:25" x14ac:dyDescent="0.25">
      <c r="A165" s="72" t="s">
        <v>23</v>
      </c>
      <c r="B165" s="74"/>
      <c r="C165" s="74"/>
      <c r="D165" s="74"/>
      <c r="E165" s="74"/>
      <c r="H165" s="95"/>
      <c r="I165" s="95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</row>
    <row r="166" spans="1:25" x14ac:dyDescent="0.25">
      <c r="A166" s="72" t="s">
        <v>23</v>
      </c>
      <c r="B166" s="74"/>
      <c r="C166" s="74"/>
      <c r="D166" s="74"/>
      <c r="E166" s="74"/>
      <c r="H166" s="95"/>
      <c r="I166" s="95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</row>
    <row r="167" spans="1:25" x14ac:dyDescent="0.25">
      <c r="A167" s="72" t="s">
        <v>23</v>
      </c>
      <c r="B167" s="74"/>
      <c r="C167" s="74"/>
      <c r="D167" s="74"/>
      <c r="E167" s="74"/>
      <c r="H167" s="95"/>
      <c r="I167" s="95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</row>
    <row r="168" spans="1:25" x14ac:dyDescent="0.25">
      <c r="A168" s="72" t="s">
        <v>23</v>
      </c>
      <c r="B168" s="74"/>
      <c r="C168" s="74"/>
      <c r="D168" s="74"/>
      <c r="E168" s="74"/>
      <c r="F168" s="74"/>
      <c r="G168" s="74"/>
      <c r="H168" s="95"/>
      <c r="I168" s="95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</row>
    <row r="169" spans="1:25" x14ac:dyDescent="0.25">
      <c r="A169" s="72" t="s">
        <v>23</v>
      </c>
      <c r="B169" s="74"/>
      <c r="C169" s="74"/>
      <c r="D169" s="74"/>
      <c r="E169" s="74"/>
      <c r="F169" s="74"/>
      <c r="G169" s="74"/>
      <c r="H169" s="95"/>
      <c r="I169" s="95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</row>
    <row r="170" spans="1:25" x14ac:dyDescent="0.25">
      <c r="A170" s="72" t="s">
        <v>23</v>
      </c>
      <c r="B170" s="74"/>
      <c r="C170" s="74"/>
      <c r="D170" s="74"/>
      <c r="E170" s="74"/>
      <c r="F170" s="74"/>
      <c r="G170" s="74"/>
      <c r="H170" s="95"/>
      <c r="I170" s="95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</row>
    <row r="171" spans="1:25" x14ac:dyDescent="0.25">
      <c r="A171" s="72" t="s">
        <v>23</v>
      </c>
      <c r="B171" s="74"/>
      <c r="C171" s="74"/>
      <c r="D171" s="74"/>
      <c r="E171" s="74"/>
      <c r="F171" s="74"/>
      <c r="G171" s="74"/>
      <c r="H171" s="95"/>
      <c r="I171" s="95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</row>
    <row r="172" spans="1:25" x14ac:dyDescent="0.25">
      <c r="A172" s="72" t="s">
        <v>23</v>
      </c>
      <c r="B172" s="74"/>
      <c r="C172" s="74"/>
      <c r="D172" s="74"/>
      <c r="E172" s="74"/>
      <c r="F172" s="74"/>
      <c r="G172" s="74"/>
      <c r="H172" s="95"/>
      <c r="I172" s="95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</row>
    <row r="173" spans="1:25" x14ac:dyDescent="0.25">
      <c r="A173" s="72" t="s">
        <v>23</v>
      </c>
      <c r="B173" s="74"/>
      <c r="C173" s="74"/>
      <c r="D173" s="74"/>
      <c r="E173" s="74"/>
      <c r="F173" s="74"/>
      <c r="G173" s="74"/>
      <c r="H173" s="95"/>
      <c r="I173" s="95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</row>
    <row r="174" spans="1:25" x14ac:dyDescent="0.25">
      <c r="A174" s="72" t="s">
        <v>23</v>
      </c>
      <c r="B174" s="74"/>
      <c r="C174" s="74"/>
      <c r="D174" s="74"/>
      <c r="E174" s="74"/>
      <c r="F174" s="74"/>
      <c r="G174" s="74"/>
      <c r="H174" s="95"/>
      <c r="I174" s="95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</row>
    <row r="175" spans="1:25" x14ac:dyDescent="0.25">
      <c r="A175" s="72" t="s">
        <v>23</v>
      </c>
      <c r="B175" s="74"/>
      <c r="C175" s="74"/>
      <c r="D175" s="74"/>
      <c r="E175" s="74"/>
      <c r="F175" s="74"/>
      <c r="G175" s="74"/>
      <c r="H175" s="95"/>
      <c r="I175" s="95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</row>
    <row r="176" spans="1:25" x14ac:dyDescent="0.25">
      <c r="A176" s="72" t="s">
        <v>23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</row>
    <row r="177" spans="1:25" x14ac:dyDescent="0.25">
      <c r="A177" s="72" t="s">
        <v>23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</row>
    <row r="178" spans="1:25" x14ac:dyDescent="0.25">
      <c r="A178" s="72" t="s">
        <v>23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</row>
    <row r="179" spans="1:25" x14ac:dyDescent="0.25">
      <c r="A179" s="72" t="s">
        <v>23</v>
      </c>
      <c r="B179" s="74"/>
      <c r="C179" s="74"/>
      <c r="D179" s="74"/>
      <c r="E179" s="74"/>
      <c r="F179" s="74"/>
      <c r="G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</row>
    <row r="180" spans="1:25" x14ac:dyDescent="0.25">
      <c r="A180" s="72" t="s">
        <v>23</v>
      </c>
      <c r="B180" s="74"/>
      <c r="C180" s="74"/>
      <c r="D180" s="74"/>
      <c r="E180" s="74"/>
      <c r="F180" s="74"/>
      <c r="G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</row>
    <row r="181" spans="1:25" x14ac:dyDescent="0.25">
      <c r="A181" s="72" t="s">
        <v>23</v>
      </c>
      <c r="B181" s="74"/>
      <c r="C181" s="74"/>
      <c r="D181" s="74"/>
      <c r="E181" s="74"/>
      <c r="F181" s="74"/>
      <c r="G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</row>
    <row r="182" spans="1:25" x14ac:dyDescent="0.25">
      <c r="A182" s="72" t="s">
        <v>23</v>
      </c>
      <c r="B182" s="74"/>
      <c r="C182" s="74"/>
      <c r="D182" s="74"/>
      <c r="E182" s="74"/>
      <c r="F182" s="74"/>
      <c r="G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</row>
    <row r="183" spans="1:25" x14ac:dyDescent="0.25">
      <c r="A183" s="72" t="s">
        <v>23</v>
      </c>
      <c r="B183" s="74"/>
      <c r="C183" s="74"/>
      <c r="D183" s="74"/>
      <c r="E183" s="74"/>
      <c r="F183" s="74"/>
      <c r="G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</row>
    <row r="184" spans="1:25" x14ac:dyDescent="0.25">
      <c r="A184" s="72" t="s">
        <v>23</v>
      </c>
      <c r="B184" s="74"/>
      <c r="C184" s="74"/>
      <c r="D184" s="74"/>
      <c r="E184" s="74"/>
      <c r="F184" s="74"/>
      <c r="G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</row>
    <row r="185" spans="1:25" x14ac:dyDescent="0.25">
      <c r="A185" s="72" t="s">
        <v>23</v>
      </c>
      <c r="B185" s="74"/>
      <c r="C185" s="74"/>
      <c r="F185" s="74"/>
      <c r="G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</row>
    <row r="186" spans="1:25" x14ac:dyDescent="0.25">
      <c r="A186" s="72" t="s">
        <v>23</v>
      </c>
      <c r="B186" s="74"/>
      <c r="C186" s="74"/>
      <c r="F186" s="74"/>
      <c r="G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</row>
    <row r="187" spans="1:25" x14ac:dyDescent="0.25">
      <c r="A187" s="72" t="s">
        <v>23</v>
      </c>
      <c r="B187" s="74"/>
      <c r="C187" s="74"/>
      <c r="F187" s="74"/>
      <c r="G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</row>
    <row r="188" spans="1:25" x14ac:dyDescent="0.25">
      <c r="A188" s="72" t="s">
        <v>23</v>
      </c>
      <c r="B188" s="74"/>
      <c r="C188" s="74"/>
      <c r="F188" s="74"/>
      <c r="G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</row>
    <row r="189" spans="1:25" x14ac:dyDescent="0.25">
      <c r="A189" s="72" t="s">
        <v>23</v>
      </c>
      <c r="B189" s="74"/>
      <c r="C189" s="74"/>
      <c r="F189" s="74"/>
      <c r="G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</row>
    <row r="190" spans="1:25" x14ac:dyDescent="0.25">
      <c r="A190" s="72" t="s">
        <v>23</v>
      </c>
      <c r="B190" s="74"/>
      <c r="C190" s="74"/>
      <c r="F190" s="74"/>
      <c r="G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</row>
    <row r="191" spans="1:25" x14ac:dyDescent="0.25">
      <c r="A191" s="72" t="s">
        <v>23</v>
      </c>
      <c r="B191" s="74"/>
      <c r="C191" s="74"/>
      <c r="F191" s="74"/>
      <c r="G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</row>
    <row r="192" spans="1:25" x14ac:dyDescent="0.25">
      <c r="A192" s="72" t="s">
        <v>23</v>
      </c>
      <c r="B192" s="74"/>
      <c r="C192" s="74"/>
      <c r="F192" s="74"/>
      <c r="G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</row>
    <row r="193" spans="1:25" x14ac:dyDescent="0.25">
      <c r="A193" s="72" t="s">
        <v>23</v>
      </c>
      <c r="B193" s="74"/>
      <c r="C193" s="74"/>
      <c r="F193" s="74"/>
      <c r="G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</row>
    <row r="194" spans="1:25" x14ac:dyDescent="0.25">
      <c r="A194" s="72" t="s">
        <v>23</v>
      </c>
      <c r="B194" s="74"/>
      <c r="C194" s="74"/>
      <c r="F194" s="74"/>
      <c r="G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</row>
    <row r="195" spans="1:25" x14ac:dyDescent="0.25">
      <c r="A195" s="72" t="s">
        <v>23</v>
      </c>
      <c r="B195" s="74"/>
      <c r="C195" s="74"/>
      <c r="F195" s="74"/>
      <c r="G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</row>
    <row r="196" spans="1:25" x14ac:dyDescent="0.25">
      <c r="A196" s="72" t="s">
        <v>23</v>
      </c>
      <c r="F196" s="74"/>
      <c r="G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</row>
    <row r="197" spans="1:25" x14ac:dyDescent="0.25">
      <c r="A197" s="72" t="s">
        <v>23</v>
      </c>
      <c r="F197" s="74"/>
      <c r="G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</row>
    <row r="198" spans="1:25" x14ac:dyDescent="0.25">
      <c r="A198" s="72" t="s">
        <v>23</v>
      </c>
      <c r="F198" s="74"/>
      <c r="G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</row>
    <row r="199" spans="1:25" x14ac:dyDescent="0.25">
      <c r="A199" s="72" t="s">
        <v>23</v>
      </c>
      <c r="F199" s="74"/>
      <c r="G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</row>
    <row r="200" spans="1:25" x14ac:dyDescent="0.25">
      <c r="A200" s="72" t="s">
        <v>23</v>
      </c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</row>
    <row r="201" spans="1:25" x14ac:dyDescent="0.25">
      <c r="A201" s="72" t="s">
        <v>23</v>
      </c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T201" s="74"/>
      <c r="U201" s="74"/>
      <c r="V201" s="74"/>
      <c r="W201" s="74"/>
      <c r="X201" s="74"/>
      <c r="Y201" s="74"/>
    </row>
    <row r="202" spans="1:25" x14ac:dyDescent="0.25">
      <c r="A202" s="72" t="s">
        <v>23</v>
      </c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T202" s="74"/>
      <c r="U202" s="74"/>
      <c r="V202" s="74"/>
      <c r="W202" s="74"/>
      <c r="X202" s="74"/>
      <c r="Y202" s="74"/>
    </row>
    <row r="203" spans="1:25" x14ac:dyDescent="0.25">
      <c r="A203" s="72" t="s">
        <v>23</v>
      </c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T203" s="74"/>
      <c r="U203" s="74"/>
      <c r="V203" s="74"/>
      <c r="W203" s="74"/>
      <c r="X203" s="74"/>
      <c r="Y203" s="74"/>
    </row>
    <row r="204" spans="1:25" x14ac:dyDescent="0.25">
      <c r="A204" s="72" t="s">
        <v>23</v>
      </c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T204" s="74"/>
      <c r="U204" s="74"/>
      <c r="V204" s="74"/>
      <c r="W204" s="74"/>
      <c r="X204" s="74"/>
      <c r="Y204" s="74"/>
    </row>
    <row r="205" spans="1:25" x14ac:dyDescent="0.25">
      <c r="A205" s="72" t="s">
        <v>23</v>
      </c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T205" s="74"/>
      <c r="U205" s="74"/>
      <c r="V205" s="74"/>
      <c r="W205" s="74"/>
      <c r="X205" s="74"/>
      <c r="Y205" s="74"/>
    </row>
    <row r="206" spans="1:25" x14ac:dyDescent="0.25">
      <c r="A206" s="72" t="s">
        <v>23</v>
      </c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T206" s="74"/>
      <c r="U206" s="74"/>
      <c r="V206" s="74"/>
      <c r="W206" s="74"/>
      <c r="X206" s="74"/>
      <c r="Y206" s="74"/>
    </row>
    <row r="207" spans="1:25" x14ac:dyDescent="0.25">
      <c r="A207" s="72" t="s">
        <v>23</v>
      </c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T207" s="74"/>
      <c r="U207" s="74"/>
      <c r="V207" s="74"/>
      <c r="W207" s="74"/>
      <c r="X207" s="74"/>
      <c r="Y207" s="74"/>
    </row>
    <row r="208" spans="1:25" x14ac:dyDescent="0.25">
      <c r="A208" s="72" t="s">
        <v>23</v>
      </c>
      <c r="N208" s="74"/>
      <c r="O208" s="74"/>
    </row>
    <row r="209" spans="1:15" x14ac:dyDescent="0.25">
      <c r="A209" s="72" t="s">
        <v>23</v>
      </c>
      <c r="N209" s="74"/>
      <c r="O209" s="74"/>
    </row>
    <row r="210" spans="1:15" x14ac:dyDescent="0.25">
      <c r="A210" s="72" t="s">
        <v>23</v>
      </c>
      <c r="N210" s="74"/>
      <c r="O210" s="74"/>
    </row>
    <row r="211" spans="1:15" x14ac:dyDescent="0.25">
      <c r="A211" s="72" t="s">
        <v>23</v>
      </c>
    </row>
    <row r="212" spans="1:15" x14ac:dyDescent="0.25">
      <c r="A212" s="72" t="s">
        <v>23</v>
      </c>
    </row>
    <row r="213" spans="1:15" x14ac:dyDescent="0.25">
      <c r="A213" s="72" t="s">
        <v>23</v>
      </c>
    </row>
    <row r="214" spans="1:15" x14ac:dyDescent="0.25">
      <c r="A214" s="72" t="s">
        <v>23</v>
      </c>
    </row>
    <row r="215" spans="1:15" x14ac:dyDescent="0.25">
      <c r="A215" s="72" t="s">
        <v>23</v>
      </c>
    </row>
    <row r="216" spans="1:15" x14ac:dyDescent="0.25">
      <c r="A216" s="72" t="s">
        <v>23</v>
      </c>
    </row>
    <row r="217" spans="1:15" x14ac:dyDescent="0.25">
      <c r="A217" s="72" t="s">
        <v>23</v>
      </c>
    </row>
    <row r="218" spans="1:15" x14ac:dyDescent="0.25">
      <c r="A218" s="72" t="s">
        <v>23</v>
      </c>
    </row>
    <row r="219" spans="1:15" x14ac:dyDescent="0.25">
      <c r="A219" s="72" t="s">
        <v>23</v>
      </c>
    </row>
    <row r="220" spans="1:15" x14ac:dyDescent="0.25">
      <c r="A220" s="72" t="s">
        <v>23</v>
      </c>
    </row>
    <row r="221" spans="1:15" x14ac:dyDescent="0.25">
      <c r="A221" s="72" t="s">
        <v>23</v>
      </c>
    </row>
    <row r="222" spans="1:15" x14ac:dyDescent="0.25">
      <c r="A222" s="72" t="s">
        <v>23</v>
      </c>
    </row>
    <row r="223" spans="1:15" x14ac:dyDescent="0.25">
      <c r="A223" s="72" t="s">
        <v>23</v>
      </c>
    </row>
    <row r="224" spans="1:15" x14ac:dyDescent="0.25">
      <c r="A224" s="72" t="s">
        <v>23</v>
      </c>
    </row>
    <row r="225" spans="1:1" x14ac:dyDescent="0.25">
      <c r="A225" s="72" t="s">
        <v>23</v>
      </c>
    </row>
    <row r="226" spans="1:1" x14ac:dyDescent="0.25">
      <c r="A226" s="72" t="s">
        <v>23</v>
      </c>
    </row>
    <row r="227" spans="1:1" x14ac:dyDescent="0.25">
      <c r="A227" s="72" t="s">
        <v>23</v>
      </c>
    </row>
    <row r="228" spans="1:1" x14ac:dyDescent="0.25">
      <c r="A228" s="72" t="s">
        <v>23</v>
      </c>
    </row>
    <row r="229" spans="1:1" x14ac:dyDescent="0.25">
      <c r="A229" s="72" t="s">
        <v>23</v>
      </c>
    </row>
    <row r="230" spans="1:1" x14ac:dyDescent="0.25">
      <c r="A230" s="72" t="s">
        <v>23</v>
      </c>
    </row>
    <row r="231" spans="1:1" x14ac:dyDescent="0.25">
      <c r="A231" s="72" t="s">
        <v>23</v>
      </c>
    </row>
    <row r="232" spans="1:1" x14ac:dyDescent="0.25">
      <c r="A232" s="72" t="s">
        <v>23</v>
      </c>
    </row>
    <row r="233" spans="1:1" x14ac:dyDescent="0.25">
      <c r="A233" s="72" t="s">
        <v>23</v>
      </c>
    </row>
    <row r="234" spans="1:1" x14ac:dyDescent="0.25">
      <c r="A234" s="72" t="s">
        <v>23</v>
      </c>
    </row>
    <row r="235" spans="1:1" x14ac:dyDescent="0.25">
      <c r="A235" s="72" t="s">
        <v>23</v>
      </c>
    </row>
    <row r="236" spans="1:1" x14ac:dyDescent="0.25">
      <c r="A236" s="72" t="s">
        <v>23</v>
      </c>
    </row>
    <row r="237" spans="1:1" x14ac:dyDescent="0.25">
      <c r="A237" s="72" t="s">
        <v>23</v>
      </c>
    </row>
    <row r="238" spans="1:1" x14ac:dyDescent="0.25">
      <c r="A238" s="72" t="s">
        <v>23</v>
      </c>
    </row>
    <row r="239" spans="1:1" x14ac:dyDescent="0.25">
      <c r="A239" s="72" t="s">
        <v>23</v>
      </c>
    </row>
    <row r="240" spans="1:1" x14ac:dyDescent="0.25">
      <c r="A240" s="72" t="s">
        <v>23</v>
      </c>
    </row>
    <row r="241" spans="1:1" x14ac:dyDescent="0.25">
      <c r="A241" s="72" t="s">
        <v>23</v>
      </c>
    </row>
    <row r="242" spans="1:1" x14ac:dyDescent="0.25">
      <c r="A242" s="72" t="s">
        <v>23</v>
      </c>
    </row>
    <row r="243" spans="1:1" x14ac:dyDescent="0.25">
      <c r="A243" s="72" t="s">
        <v>23</v>
      </c>
    </row>
    <row r="244" spans="1:1" x14ac:dyDescent="0.25">
      <c r="A244" s="72" t="s">
        <v>23</v>
      </c>
    </row>
    <row r="245" spans="1:1" x14ac:dyDescent="0.25">
      <c r="A245" s="72" t="s">
        <v>23</v>
      </c>
    </row>
    <row r="246" spans="1:1" x14ac:dyDescent="0.25">
      <c r="A246" s="72" t="s">
        <v>23</v>
      </c>
    </row>
    <row r="247" spans="1:1" x14ac:dyDescent="0.25">
      <c r="A247" s="72" t="s">
        <v>23</v>
      </c>
    </row>
    <row r="248" spans="1:1" x14ac:dyDescent="0.25">
      <c r="A248" s="72" t="s">
        <v>23</v>
      </c>
    </row>
    <row r="249" spans="1:1" x14ac:dyDescent="0.25">
      <c r="A249" s="72" t="s">
        <v>23</v>
      </c>
    </row>
    <row r="250" spans="1:1" x14ac:dyDescent="0.25">
      <c r="A250" s="72" t="s">
        <v>23</v>
      </c>
    </row>
    <row r="251" spans="1:1" x14ac:dyDescent="0.25">
      <c r="A251" s="72" t="s">
        <v>23</v>
      </c>
    </row>
    <row r="252" spans="1:1" x14ac:dyDescent="0.25">
      <c r="A252" s="72" t="s">
        <v>23</v>
      </c>
    </row>
    <row r="253" spans="1:1" x14ac:dyDescent="0.25">
      <c r="A253" s="72" t="s">
        <v>23</v>
      </c>
    </row>
    <row r="254" spans="1:1" x14ac:dyDescent="0.25">
      <c r="A254" s="72" t="s">
        <v>23</v>
      </c>
    </row>
    <row r="255" spans="1:1" x14ac:dyDescent="0.25">
      <c r="A255" s="72" t="s">
        <v>23</v>
      </c>
    </row>
    <row r="256" spans="1:1" x14ac:dyDescent="0.25">
      <c r="A256" s="72" t="s">
        <v>23</v>
      </c>
    </row>
    <row r="257" spans="1:1" x14ac:dyDescent="0.25">
      <c r="A257" s="72" t="s">
        <v>23</v>
      </c>
    </row>
    <row r="258" spans="1:1" x14ac:dyDescent="0.25">
      <c r="A258" s="72" t="s">
        <v>23</v>
      </c>
    </row>
    <row r="259" spans="1:1" x14ac:dyDescent="0.25">
      <c r="A259" s="72" t="s">
        <v>23</v>
      </c>
    </row>
    <row r="260" spans="1:1" x14ac:dyDescent="0.25">
      <c r="A260" s="72" t="s">
        <v>23</v>
      </c>
    </row>
    <row r="261" spans="1:1" x14ac:dyDescent="0.25">
      <c r="A261" s="72" t="s">
        <v>23</v>
      </c>
    </row>
    <row r="262" spans="1:1" x14ac:dyDescent="0.25">
      <c r="A262" s="72" t="s">
        <v>23</v>
      </c>
    </row>
    <row r="263" spans="1:1" x14ac:dyDescent="0.25">
      <c r="A263" s="72" t="s">
        <v>23</v>
      </c>
    </row>
    <row r="264" spans="1:1" x14ac:dyDescent="0.25">
      <c r="A264" s="72" t="s">
        <v>23</v>
      </c>
    </row>
    <row r="265" spans="1:1" x14ac:dyDescent="0.25">
      <c r="A265" s="72" t="s">
        <v>23</v>
      </c>
    </row>
    <row r="266" spans="1:1" x14ac:dyDescent="0.25">
      <c r="A266" s="72" t="s">
        <v>23</v>
      </c>
    </row>
    <row r="267" spans="1:1" x14ac:dyDescent="0.25">
      <c r="A267" s="72" t="s">
        <v>23</v>
      </c>
    </row>
    <row r="268" spans="1:1" x14ac:dyDescent="0.25">
      <c r="A268" s="72" t="s">
        <v>23</v>
      </c>
    </row>
    <row r="269" spans="1:1" x14ac:dyDescent="0.25">
      <c r="A269" s="72" t="s">
        <v>23</v>
      </c>
    </row>
    <row r="270" spans="1:1" x14ac:dyDescent="0.25">
      <c r="A270" s="72" t="s">
        <v>23</v>
      </c>
    </row>
    <row r="271" spans="1:1" x14ac:dyDescent="0.25">
      <c r="A271" s="72" t="s">
        <v>23</v>
      </c>
    </row>
    <row r="272" spans="1:1" x14ac:dyDescent="0.25">
      <c r="A272" s="72" t="s">
        <v>23</v>
      </c>
    </row>
    <row r="273" spans="1:1" x14ac:dyDescent="0.25">
      <c r="A273" s="72" t="s">
        <v>23</v>
      </c>
    </row>
    <row r="274" spans="1:1" x14ac:dyDescent="0.25">
      <c r="A274" s="72" t="s">
        <v>23</v>
      </c>
    </row>
    <row r="275" spans="1:1" x14ac:dyDescent="0.25">
      <c r="A275" s="72" t="s">
        <v>23</v>
      </c>
    </row>
    <row r="276" spans="1:1" x14ac:dyDescent="0.25">
      <c r="A276" s="72" t="s">
        <v>23</v>
      </c>
    </row>
    <row r="277" spans="1:1" x14ac:dyDescent="0.25">
      <c r="A277" s="72" t="s">
        <v>23</v>
      </c>
    </row>
    <row r="278" spans="1:1" x14ac:dyDescent="0.25">
      <c r="A278" s="72" t="s">
        <v>23</v>
      </c>
    </row>
    <row r="279" spans="1:1" x14ac:dyDescent="0.25">
      <c r="A279" s="72" t="s">
        <v>23</v>
      </c>
    </row>
    <row r="280" spans="1:1" x14ac:dyDescent="0.25">
      <c r="A280" s="72" t="s">
        <v>23</v>
      </c>
    </row>
    <row r="281" spans="1:1" x14ac:dyDescent="0.25">
      <c r="A281" s="72" t="s">
        <v>23</v>
      </c>
    </row>
    <row r="282" spans="1:1" x14ac:dyDescent="0.25">
      <c r="A282" s="72" t="s">
        <v>23</v>
      </c>
    </row>
    <row r="283" spans="1:1" x14ac:dyDescent="0.25">
      <c r="A283" s="72" t="s">
        <v>23</v>
      </c>
    </row>
    <row r="284" spans="1:1" x14ac:dyDescent="0.25">
      <c r="A284" s="72" t="s">
        <v>23</v>
      </c>
    </row>
    <row r="285" spans="1:1" x14ac:dyDescent="0.25">
      <c r="A285" s="72" t="s">
        <v>23</v>
      </c>
    </row>
    <row r="286" spans="1:1" x14ac:dyDescent="0.25">
      <c r="A286" s="72" t="s">
        <v>23</v>
      </c>
    </row>
    <row r="287" spans="1:1" x14ac:dyDescent="0.25">
      <c r="A287" s="72" t="s">
        <v>23</v>
      </c>
    </row>
    <row r="288" spans="1:1" x14ac:dyDescent="0.25">
      <c r="A288" s="72" t="s">
        <v>23</v>
      </c>
    </row>
    <row r="289" spans="1:1" x14ac:dyDescent="0.25">
      <c r="A289" s="72" t="s">
        <v>23</v>
      </c>
    </row>
    <row r="290" spans="1:1" x14ac:dyDescent="0.25">
      <c r="A290" s="72" t="s">
        <v>23</v>
      </c>
    </row>
    <row r="291" spans="1:1" x14ac:dyDescent="0.25">
      <c r="A291" s="72" t="s">
        <v>23</v>
      </c>
    </row>
    <row r="292" spans="1:1" x14ac:dyDescent="0.25">
      <c r="A292" s="72" t="s">
        <v>23</v>
      </c>
    </row>
    <row r="293" spans="1:1" x14ac:dyDescent="0.25">
      <c r="A293" s="72" t="s">
        <v>23</v>
      </c>
    </row>
    <row r="294" spans="1:1" x14ac:dyDescent="0.25">
      <c r="A294" s="72" t="s">
        <v>23</v>
      </c>
    </row>
    <row r="295" spans="1:1" x14ac:dyDescent="0.25">
      <c r="A295" s="72" t="s">
        <v>23</v>
      </c>
    </row>
    <row r="296" spans="1:1" x14ac:dyDescent="0.25">
      <c r="A296" s="72" t="s">
        <v>23</v>
      </c>
    </row>
    <row r="297" spans="1:1" x14ac:dyDescent="0.25">
      <c r="A297" s="72" t="s">
        <v>23</v>
      </c>
    </row>
    <row r="298" spans="1:1" x14ac:dyDescent="0.25">
      <c r="A298" s="72" t="s">
        <v>23</v>
      </c>
    </row>
    <row r="299" spans="1:1" x14ac:dyDescent="0.25">
      <c r="A299" s="72" t="s">
        <v>23</v>
      </c>
    </row>
    <row r="300" spans="1:1" x14ac:dyDescent="0.25">
      <c r="A300" s="72" t="s">
        <v>23</v>
      </c>
    </row>
    <row r="301" spans="1:1" x14ac:dyDescent="0.25">
      <c r="A301" s="72" t="s">
        <v>23</v>
      </c>
    </row>
    <row r="302" spans="1:1" x14ac:dyDescent="0.25">
      <c r="A302" s="72" t="s">
        <v>23</v>
      </c>
    </row>
    <row r="303" spans="1:1" x14ac:dyDescent="0.25">
      <c r="A303" s="72" t="s">
        <v>23</v>
      </c>
    </row>
    <row r="304" spans="1:1" x14ac:dyDescent="0.25">
      <c r="A304" s="72" t="s">
        <v>23</v>
      </c>
    </row>
    <row r="305" spans="1:1" x14ac:dyDescent="0.25">
      <c r="A305" s="72" t="s">
        <v>23</v>
      </c>
    </row>
    <row r="306" spans="1:1" x14ac:dyDescent="0.25">
      <c r="A306" s="72" t="s">
        <v>23</v>
      </c>
    </row>
    <row r="307" spans="1:1" x14ac:dyDescent="0.25">
      <c r="A307" s="72" t="s">
        <v>23</v>
      </c>
    </row>
    <row r="308" spans="1:1" x14ac:dyDescent="0.25">
      <c r="A308" s="72" t="s">
        <v>23</v>
      </c>
    </row>
    <row r="309" spans="1:1" x14ac:dyDescent="0.25">
      <c r="A309" s="72" t="s">
        <v>23</v>
      </c>
    </row>
    <row r="310" spans="1:1" x14ac:dyDescent="0.25">
      <c r="A310" s="72" t="s">
        <v>23</v>
      </c>
    </row>
    <row r="311" spans="1:1" x14ac:dyDescent="0.25">
      <c r="A311" s="72" t="s">
        <v>23</v>
      </c>
    </row>
    <row r="312" spans="1:1" x14ac:dyDescent="0.25">
      <c r="A312" s="72" t="s">
        <v>23</v>
      </c>
    </row>
    <row r="313" spans="1:1" x14ac:dyDescent="0.25">
      <c r="A313" s="72" t="s">
        <v>23</v>
      </c>
    </row>
    <row r="314" spans="1:1" x14ac:dyDescent="0.25">
      <c r="A314" s="72" t="s">
        <v>23</v>
      </c>
    </row>
    <row r="315" spans="1:1" x14ac:dyDescent="0.25">
      <c r="A315" s="72" t="s">
        <v>23</v>
      </c>
    </row>
    <row r="316" spans="1:1" x14ac:dyDescent="0.25">
      <c r="A316" s="72" t="s">
        <v>23</v>
      </c>
    </row>
    <row r="317" spans="1:1" x14ac:dyDescent="0.25">
      <c r="A317" s="72" t="s">
        <v>23</v>
      </c>
    </row>
    <row r="318" spans="1:1" x14ac:dyDescent="0.25">
      <c r="A318" s="72" t="s">
        <v>23</v>
      </c>
    </row>
    <row r="319" spans="1:1" x14ac:dyDescent="0.25">
      <c r="A319" s="72" t="s">
        <v>23</v>
      </c>
    </row>
    <row r="320" spans="1:1" x14ac:dyDescent="0.25">
      <c r="A320" s="72" t="s">
        <v>23</v>
      </c>
    </row>
    <row r="321" spans="1:1" x14ac:dyDescent="0.25">
      <c r="A321" s="72" t="s">
        <v>23</v>
      </c>
    </row>
    <row r="322" spans="1:1" x14ac:dyDescent="0.25">
      <c r="A322" s="72" t="s">
        <v>23</v>
      </c>
    </row>
    <row r="323" spans="1:1" x14ac:dyDescent="0.25">
      <c r="A323" s="72" t="s">
        <v>23</v>
      </c>
    </row>
    <row r="324" spans="1:1" x14ac:dyDescent="0.25">
      <c r="A324" s="72" t="s">
        <v>23</v>
      </c>
    </row>
    <row r="325" spans="1:1" x14ac:dyDescent="0.25">
      <c r="A325" s="72" t="s">
        <v>23</v>
      </c>
    </row>
    <row r="326" spans="1:1" x14ac:dyDescent="0.25">
      <c r="A326" s="72" t="s">
        <v>23</v>
      </c>
    </row>
    <row r="327" spans="1:1" x14ac:dyDescent="0.25">
      <c r="A327" s="72" t="s">
        <v>23</v>
      </c>
    </row>
    <row r="328" spans="1:1" x14ac:dyDescent="0.25">
      <c r="A328" s="72" t="s">
        <v>23</v>
      </c>
    </row>
    <row r="329" spans="1:1" x14ac:dyDescent="0.25">
      <c r="A329" s="72" t="s">
        <v>23</v>
      </c>
    </row>
    <row r="330" spans="1:1" x14ac:dyDescent="0.25">
      <c r="A330" s="72" t="s">
        <v>23</v>
      </c>
    </row>
    <row r="331" spans="1:1" x14ac:dyDescent="0.25">
      <c r="A331" s="72" t="s">
        <v>23</v>
      </c>
    </row>
    <row r="332" spans="1:1" x14ac:dyDescent="0.25">
      <c r="A332" s="72" t="s">
        <v>23</v>
      </c>
    </row>
    <row r="333" spans="1:1" x14ac:dyDescent="0.25">
      <c r="A333" s="72" t="s">
        <v>23</v>
      </c>
    </row>
    <row r="334" spans="1:1" x14ac:dyDescent="0.25">
      <c r="A334" s="72" t="s">
        <v>23</v>
      </c>
    </row>
    <row r="335" spans="1:1" x14ac:dyDescent="0.25">
      <c r="A335" s="72" t="s">
        <v>23</v>
      </c>
    </row>
    <row r="336" spans="1:1" x14ac:dyDescent="0.25">
      <c r="A336" s="72" t="s">
        <v>23</v>
      </c>
    </row>
    <row r="337" spans="1:1" x14ac:dyDescent="0.25">
      <c r="A337" s="72" t="s">
        <v>23</v>
      </c>
    </row>
    <row r="338" spans="1:1" x14ac:dyDescent="0.25">
      <c r="A338" s="72" t="s">
        <v>23</v>
      </c>
    </row>
    <row r="339" spans="1:1" x14ac:dyDescent="0.25">
      <c r="A339" s="72" t="s">
        <v>23</v>
      </c>
    </row>
    <row r="340" spans="1:1" x14ac:dyDescent="0.25">
      <c r="A340" s="72" t="s">
        <v>23</v>
      </c>
    </row>
    <row r="341" spans="1:1" x14ac:dyDescent="0.25">
      <c r="A341" s="72" t="s">
        <v>23</v>
      </c>
    </row>
    <row r="342" spans="1:1" x14ac:dyDescent="0.25">
      <c r="A342" s="72" t="s">
        <v>23</v>
      </c>
    </row>
    <row r="343" spans="1:1" x14ac:dyDescent="0.25">
      <c r="A343" s="72" t="s">
        <v>23</v>
      </c>
    </row>
    <row r="344" spans="1:1" x14ac:dyDescent="0.25">
      <c r="A344" s="72" t="s">
        <v>23</v>
      </c>
    </row>
    <row r="345" spans="1:1" x14ac:dyDescent="0.25">
      <c r="A345" s="72" t="s">
        <v>23</v>
      </c>
    </row>
    <row r="346" spans="1:1" x14ac:dyDescent="0.25">
      <c r="A346" s="72" t="s">
        <v>23</v>
      </c>
    </row>
    <row r="347" spans="1:1" x14ac:dyDescent="0.25">
      <c r="A347" s="72" t="s">
        <v>23</v>
      </c>
    </row>
    <row r="348" spans="1:1" x14ac:dyDescent="0.25">
      <c r="A348" s="72" t="s">
        <v>23</v>
      </c>
    </row>
    <row r="349" spans="1:1" x14ac:dyDescent="0.25">
      <c r="A349" s="72" t="s">
        <v>23</v>
      </c>
    </row>
    <row r="350" spans="1:1" x14ac:dyDescent="0.25">
      <c r="A350" s="72" t="s">
        <v>23</v>
      </c>
    </row>
    <row r="351" spans="1:1" x14ac:dyDescent="0.25">
      <c r="A351" s="72" t="s">
        <v>23</v>
      </c>
    </row>
    <row r="352" spans="1:1" x14ac:dyDescent="0.25">
      <c r="A352" s="72" t="s">
        <v>23</v>
      </c>
    </row>
    <row r="353" spans="1:1" x14ac:dyDescent="0.25">
      <c r="A353" s="72" t="s">
        <v>23</v>
      </c>
    </row>
    <row r="354" spans="1:1" x14ac:dyDescent="0.25">
      <c r="A354" s="72" t="s">
        <v>23</v>
      </c>
    </row>
    <row r="355" spans="1:1" x14ac:dyDescent="0.25">
      <c r="A355" s="72" t="s">
        <v>23</v>
      </c>
    </row>
    <row r="356" spans="1:1" x14ac:dyDescent="0.25">
      <c r="A356" s="72" t="s">
        <v>23</v>
      </c>
    </row>
    <row r="357" spans="1:1" x14ac:dyDescent="0.25">
      <c r="A357" s="72" t="s">
        <v>23</v>
      </c>
    </row>
    <row r="358" spans="1:1" x14ac:dyDescent="0.25">
      <c r="A358" s="72" t="s">
        <v>23</v>
      </c>
    </row>
    <row r="359" spans="1:1" x14ac:dyDescent="0.25">
      <c r="A359" s="72" t="s">
        <v>23</v>
      </c>
    </row>
    <row r="360" spans="1:1" x14ac:dyDescent="0.25">
      <c r="A360" s="72" t="s">
        <v>23</v>
      </c>
    </row>
    <row r="361" spans="1:1" x14ac:dyDescent="0.25">
      <c r="A361" s="72" t="s">
        <v>23</v>
      </c>
    </row>
    <row r="362" spans="1:1" x14ac:dyDescent="0.25">
      <c r="A362" s="72" t="s">
        <v>23</v>
      </c>
    </row>
    <row r="363" spans="1:1" x14ac:dyDescent="0.25">
      <c r="A363" s="72" t="s">
        <v>23</v>
      </c>
    </row>
    <row r="364" spans="1:1" x14ac:dyDescent="0.25">
      <c r="A364" s="72" t="s">
        <v>23</v>
      </c>
    </row>
    <row r="365" spans="1:1" x14ac:dyDescent="0.25">
      <c r="A365" s="72" t="s">
        <v>23</v>
      </c>
    </row>
    <row r="366" spans="1:1" x14ac:dyDescent="0.25">
      <c r="A366" s="72" t="s">
        <v>23</v>
      </c>
    </row>
    <row r="367" spans="1:1" x14ac:dyDescent="0.25">
      <c r="A367" s="72" t="s">
        <v>23</v>
      </c>
    </row>
    <row r="368" spans="1:1" x14ac:dyDescent="0.25">
      <c r="A368" s="72" t="s">
        <v>23</v>
      </c>
    </row>
    <row r="369" spans="1:1" x14ac:dyDescent="0.25">
      <c r="A369" s="72" t="s">
        <v>23</v>
      </c>
    </row>
    <row r="370" spans="1:1" x14ac:dyDescent="0.25">
      <c r="A370" s="72" t="s">
        <v>23</v>
      </c>
    </row>
    <row r="371" spans="1:1" x14ac:dyDescent="0.25">
      <c r="A371" s="72" t="s">
        <v>23</v>
      </c>
    </row>
    <row r="372" spans="1:1" x14ac:dyDescent="0.25">
      <c r="A372" s="72" t="s">
        <v>23</v>
      </c>
    </row>
    <row r="373" spans="1:1" x14ac:dyDescent="0.25">
      <c r="A373" s="72" t="s">
        <v>23</v>
      </c>
    </row>
    <row r="374" spans="1:1" x14ac:dyDescent="0.25">
      <c r="A374" s="72" t="s">
        <v>23</v>
      </c>
    </row>
    <row r="375" spans="1:1" x14ac:dyDescent="0.25">
      <c r="A375" s="72" t="s">
        <v>23</v>
      </c>
    </row>
    <row r="376" spans="1:1" x14ac:dyDescent="0.25">
      <c r="A376" s="72" t="s">
        <v>23</v>
      </c>
    </row>
    <row r="377" spans="1:1" x14ac:dyDescent="0.25">
      <c r="A377" s="72" t="s">
        <v>23</v>
      </c>
    </row>
    <row r="378" spans="1:1" x14ac:dyDescent="0.25">
      <c r="A378" s="72" t="s">
        <v>23</v>
      </c>
    </row>
    <row r="379" spans="1:1" x14ac:dyDescent="0.25">
      <c r="A379" s="72" t="s">
        <v>23</v>
      </c>
    </row>
    <row r="380" spans="1:1" x14ac:dyDescent="0.25">
      <c r="A380" s="72" t="s">
        <v>23</v>
      </c>
    </row>
    <row r="381" spans="1:1" x14ac:dyDescent="0.25">
      <c r="A381" s="72" t="s">
        <v>23</v>
      </c>
    </row>
    <row r="382" spans="1:1" x14ac:dyDescent="0.25">
      <c r="A382" s="72" t="s">
        <v>23</v>
      </c>
    </row>
    <row r="383" spans="1:1" x14ac:dyDescent="0.25">
      <c r="A383" s="72" t="s">
        <v>23</v>
      </c>
    </row>
    <row r="384" spans="1:1" x14ac:dyDescent="0.25">
      <c r="A384" s="72" t="s">
        <v>23</v>
      </c>
    </row>
    <row r="385" spans="1:1" x14ac:dyDescent="0.25">
      <c r="A385" s="72" t="s">
        <v>23</v>
      </c>
    </row>
    <row r="386" spans="1:1" x14ac:dyDescent="0.25">
      <c r="A386" s="72" t="s">
        <v>23</v>
      </c>
    </row>
    <row r="387" spans="1:1" x14ac:dyDescent="0.25">
      <c r="A387" s="72" t="s">
        <v>23</v>
      </c>
    </row>
    <row r="388" spans="1:1" x14ac:dyDescent="0.25">
      <c r="A388" s="72" t="s">
        <v>23</v>
      </c>
    </row>
    <row r="389" spans="1:1" x14ac:dyDescent="0.25">
      <c r="A389" s="72" t="s">
        <v>23</v>
      </c>
    </row>
    <row r="390" spans="1:1" x14ac:dyDescent="0.25">
      <c r="A390" s="72" t="s">
        <v>23</v>
      </c>
    </row>
    <row r="391" spans="1:1" x14ac:dyDescent="0.25">
      <c r="A391" s="72" t="s">
        <v>23</v>
      </c>
    </row>
    <row r="392" spans="1:1" x14ac:dyDescent="0.25">
      <c r="A392" s="72" t="s">
        <v>23</v>
      </c>
    </row>
    <row r="393" spans="1:1" x14ac:dyDescent="0.25">
      <c r="A393" s="72" t="s">
        <v>23</v>
      </c>
    </row>
    <row r="394" spans="1:1" x14ac:dyDescent="0.25">
      <c r="A394" s="72" t="s">
        <v>23</v>
      </c>
    </row>
    <row r="395" spans="1:1" x14ac:dyDescent="0.25">
      <c r="A395" s="72" t="s">
        <v>23</v>
      </c>
    </row>
    <row r="396" spans="1:1" x14ac:dyDescent="0.25">
      <c r="A396" s="72" t="s">
        <v>23</v>
      </c>
    </row>
    <row r="397" spans="1:1" x14ac:dyDescent="0.25">
      <c r="A397" s="72" t="s">
        <v>23</v>
      </c>
    </row>
    <row r="398" spans="1:1" x14ac:dyDescent="0.25">
      <c r="A398" s="72" t="s">
        <v>23</v>
      </c>
    </row>
    <row r="399" spans="1:1" x14ac:dyDescent="0.25">
      <c r="A399" s="72" t="s">
        <v>23</v>
      </c>
    </row>
    <row r="400" spans="1:1" x14ac:dyDescent="0.25">
      <c r="A400" s="72" t="s">
        <v>23</v>
      </c>
    </row>
    <row r="401" spans="1:1" x14ac:dyDescent="0.25">
      <c r="A401" s="72" t="s">
        <v>23</v>
      </c>
    </row>
    <row r="402" spans="1:1" x14ac:dyDescent="0.25">
      <c r="A402" s="72" t="s">
        <v>23</v>
      </c>
    </row>
    <row r="403" spans="1:1" x14ac:dyDescent="0.25">
      <c r="A403" s="72" t="s">
        <v>23</v>
      </c>
    </row>
    <row r="404" spans="1:1" x14ac:dyDescent="0.25">
      <c r="A404" s="72" t="s">
        <v>23</v>
      </c>
    </row>
    <row r="405" spans="1:1" x14ac:dyDescent="0.25">
      <c r="A405" s="72" t="s">
        <v>23</v>
      </c>
    </row>
    <row r="406" spans="1:1" x14ac:dyDescent="0.25">
      <c r="A406" s="72" t="s">
        <v>23</v>
      </c>
    </row>
    <row r="407" spans="1:1" x14ac:dyDescent="0.25">
      <c r="A407" s="72" t="s">
        <v>23</v>
      </c>
    </row>
    <row r="408" spans="1:1" x14ac:dyDescent="0.25">
      <c r="A408" s="72" t="s">
        <v>23</v>
      </c>
    </row>
    <row r="409" spans="1:1" x14ac:dyDescent="0.25">
      <c r="A409" s="72" t="s">
        <v>23</v>
      </c>
    </row>
    <row r="410" spans="1:1" x14ac:dyDescent="0.25">
      <c r="A410" s="72" t="s">
        <v>23</v>
      </c>
    </row>
    <row r="411" spans="1:1" x14ac:dyDescent="0.25">
      <c r="A411" s="72" t="s">
        <v>23</v>
      </c>
    </row>
    <row r="412" spans="1:1" x14ac:dyDescent="0.25">
      <c r="A412" s="72" t="s">
        <v>23</v>
      </c>
    </row>
    <row r="413" spans="1:1" x14ac:dyDescent="0.25">
      <c r="A413" s="72" t="s">
        <v>23</v>
      </c>
    </row>
    <row r="414" spans="1:1" x14ac:dyDescent="0.25">
      <c r="A414" s="72" t="s">
        <v>23</v>
      </c>
    </row>
    <row r="415" spans="1:1" x14ac:dyDescent="0.25">
      <c r="A415" s="72" t="s">
        <v>23</v>
      </c>
    </row>
    <row r="416" spans="1:1" x14ac:dyDescent="0.25">
      <c r="A416" s="72" t="s">
        <v>23</v>
      </c>
    </row>
    <row r="417" spans="1:1" x14ac:dyDescent="0.25">
      <c r="A417" s="72" t="s">
        <v>23</v>
      </c>
    </row>
    <row r="418" spans="1:1" x14ac:dyDescent="0.25">
      <c r="A418" s="72" t="s">
        <v>23</v>
      </c>
    </row>
    <row r="419" spans="1:1" x14ac:dyDescent="0.25">
      <c r="A419" s="72" t="s">
        <v>23</v>
      </c>
    </row>
    <row r="420" spans="1:1" x14ac:dyDescent="0.25">
      <c r="A420" s="72" t="s">
        <v>23</v>
      </c>
    </row>
    <row r="421" spans="1:1" x14ac:dyDescent="0.25">
      <c r="A421" s="72" t="s">
        <v>23</v>
      </c>
    </row>
    <row r="422" spans="1:1" x14ac:dyDescent="0.25">
      <c r="A422" s="72" t="s">
        <v>23</v>
      </c>
    </row>
    <row r="423" spans="1:1" x14ac:dyDescent="0.25">
      <c r="A423" s="72" t="s">
        <v>23</v>
      </c>
    </row>
    <row r="424" spans="1:1" x14ac:dyDescent="0.25">
      <c r="A424" s="72" t="s">
        <v>23</v>
      </c>
    </row>
    <row r="425" spans="1:1" x14ac:dyDescent="0.25">
      <c r="A425" s="72" t="s">
        <v>23</v>
      </c>
    </row>
    <row r="426" spans="1:1" x14ac:dyDescent="0.25">
      <c r="A426" s="72" t="s">
        <v>23</v>
      </c>
    </row>
    <row r="427" spans="1:1" x14ac:dyDescent="0.25">
      <c r="A427" s="72" t="s">
        <v>23</v>
      </c>
    </row>
    <row r="428" spans="1:1" x14ac:dyDescent="0.25">
      <c r="A428" s="72" t="s">
        <v>23</v>
      </c>
    </row>
    <row r="429" spans="1:1" x14ac:dyDescent="0.25">
      <c r="A429" s="72" t="s">
        <v>23</v>
      </c>
    </row>
    <row r="430" spans="1:1" x14ac:dyDescent="0.25">
      <c r="A430" s="72" t="s">
        <v>23</v>
      </c>
    </row>
    <row r="431" spans="1:1" x14ac:dyDescent="0.25">
      <c r="A431" s="72" t="s">
        <v>23</v>
      </c>
    </row>
    <row r="432" spans="1:1" x14ac:dyDescent="0.25">
      <c r="A432" s="72" t="s">
        <v>23</v>
      </c>
    </row>
    <row r="433" spans="1:1" x14ac:dyDescent="0.25">
      <c r="A433" s="72" t="s">
        <v>23</v>
      </c>
    </row>
    <row r="434" spans="1:1" x14ac:dyDescent="0.25">
      <c r="A434" s="72" t="s">
        <v>23</v>
      </c>
    </row>
    <row r="435" spans="1:1" x14ac:dyDescent="0.25">
      <c r="A435" s="72" t="s">
        <v>23</v>
      </c>
    </row>
    <row r="436" spans="1:1" x14ac:dyDescent="0.25">
      <c r="A436" s="72" t="s">
        <v>23</v>
      </c>
    </row>
    <row r="437" spans="1:1" x14ac:dyDescent="0.25">
      <c r="A437" s="72" t="s">
        <v>23</v>
      </c>
    </row>
    <row r="438" spans="1:1" x14ac:dyDescent="0.25">
      <c r="A438" s="72" t="s">
        <v>23</v>
      </c>
    </row>
    <row r="439" spans="1:1" x14ac:dyDescent="0.25">
      <c r="A439" s="72" t="s">
        <v>23</v>
      </c>
    </row>
    <row r="440" spans="1:1" x14ac:dyDescent="0.25">
      <c r="A440" s="72" t="s">
        <v>23</v>
      </c>
    </row>
    <row r="441" spans="1:1" x14ac:dyDescent="0.25">
      <c r="A441" s="72" t="s">
        <v>23</v>
      </c>
    </row>
    <row r="442" spans="1:1" x14ac:dyDescent="0.25">
      <c r="A442" s="72" t="s">
        <v>23</v>
      </c>
    </row>
    <row r="443" spans="1:1" x14ac:dyDescent="0.25">
      <c r="A443" s="72" t="s">
        <v>23</v>
      </c>
    </row>
    <row r="444" spans="1:1" x14ac:dyDescent="0.25">
      <c r="A444" s="72" t="s">
        <v>23</v>
      </c>
    </row>
    <row r="445" spans="1:1" x14ac:dyDescent="0.25">
      <c r="A445" s="72" t="s">
        <v>23</v>
      </c>
    </row>
    <row r="446" spans="1:1" x14ac:dyDescent="0.25">
      <c r="A446" s="72" t="s">
        <v>23</v>
      </c>
    </row>
    <row r="447" spans="1:1" x14ac:dyDescent="0.25">
      <c r="A447" s="72" t="s">
        <v>23</v>
      </c>
    </row>
    <row r="448" spans="1:1" x14ac:dyDescent="0.25">
      <c r="A448" s="72" t="s">
        <v>23</v>
      </c>
    </row>
    <row r="449" spans="1:1" x14ac:dyDescent="0.25">
      <c r="A449" s="72" t="s">
        <v>23</v>
      </c>
    </row>
    <row r="450" spans="1:1" x14ac:dyDescent="0.25">
      <c r="A450" s="72" t="s">
        <v>23</v>
      </c>
    </row>
    <row r="451" spans="1:1" x14ac:dyDescent="0.25">
      <c r="A451" s="72" t="s">
        <v>23</v>
      </c>
    </row>
    <row r="452" spans="1:1" x14ac:dyDescent="0.25">
      <c r="A452" s="72" t="s">
        <v>23</v>
      </c>
    </row>
    <row r="453" spans="1:1" x14ac:dyDescent="0.25">
      <c r="A453" s="72" t="s">
        <v>23</v>
      </c>
    </row>
    <row r="454" spans="1:1" x14ac:dyDescent="0.25">
      <c r="A454" s="72" t="s">
        <v>23</v>
      </c>
    </row>
    <row r="455" spans="1:1" x14ac:dyDescent="0.25">
      <c r="A455" s="72" t="s">
        <v>23</v>
      </c>
    </row>
    <row r="456" spans="1:1" x14ac:dyDescent="0.25">
      <c r="A456" s="72" t="s">
        <v>23</v>
      </c>
    </row>
    <row r="457" spans="1:1" x14ac:dyDescent="0.25">
      <c r="A457" s="72" t="s">
        <v>23</v>
      </c>
    </row>
    <row r="458" spans="1:1" x14ac:dyDescent="0.25">
      <c r="A458" s="72" t="s">
        <v>23</v>
      </c>
    </row>
    <row r="459" spans="1:1" x14ac:dyDescent="0.25">
      <c r="A459" s="72" t="s">
        <v>23</v>
      </c>
    </row>
    <row r="460" spans="1:1" x14ac:dyDescent="0.25">
      <c r="A460" s="72" t="s">
        <v>23</v>
      </c>
    </row>
    <row r="461" spans="1:1" x14ac:dyDescent="0.25">
      <c r="A461" s="72" t="s">
        <v>23</v>
      </c>
    </row>
    <row r="462" spans="1:1" x14ac:dyDescent="0.25">
      <c r="A462" s="72" t="s">
        <v>23</v>
      </c>
    </row>
    <row r="463" spans="1:1" x14ac:dyDescent="0.25">
      <c r="A463" s="72" t="s">
        <v>23</v>
      </c>
    </row>
    <row r="464" spans="1:1" x14ac:dyDescent="0.25">
      <c r="A464" s="72" t="s">
        <v>23</v>
      </c>
    </row>
    <row r="465" spans="1:1" x14ac:dyDescent="0.25">
      <c r="A465" s="72" t="s">
        <v>23</v>
      </c>
    </row>
    <row r="466" spans="1:1" x14ac:dyDescent="0.25">
      <c r="A466" s="72" t="s">
        <v>23</v>
      </c>
    </row>
    <row r="467" spans="1:1" x14ac:dyDescent="0.25">
      <c r="A467" s="72" t="s">
        <v>23</v>
      </c>
    </row>
    <row r="468" spans="1:1" x14ac:dyDescent="0.25">
      <c r="A468" s="72" t="s">
        <v>23</v>
      </c>
    </row>
    <row r="469" spans="1:1" x14ac:dyDescent="0.25">
      <c r="A469" s="72" t="s">
        <v>23</v>
      </c>
    </row>
    <row r="470" spans="1:1" x14ac:dyDescent="0.25">
      <c r="A470" s="72" t="s">
        <v>23</v>
      </c>
    </row>
    <row r="471" spans="1:1" x14ac:dyDescent="0.25">
      <c r="A471" s="72" t="s">
        <v>23</v>
      </c>
    </row>
    <row r="472" spans="1:1" x14ac:dyDescent="0.25">
      <c r="A472" s="72" t="s">
        <v>23</v>
      </c>
    </row>
    <row r="473" spans="1:1" x14ac:dyDescent="0.25">
      <c r="A473" s="72" t="s">
        <v>23</v>
      </c>
    </row>
    <row r="474" spans="1:1" x14ac:dyDescent="0.25">
      <c r="A474" s="72" t="s">
        <v>23</v>
      </c>
    </row>
    <row r="475" spans="1:1" x14ac:dyDescent="0.25">
      <c r="A475" s="72" t="s">
        <v>23</v>
      </c>
    </row>
    <row r="476" spans="1:1" x14ac:dyDescent="0.25">
      <c r="A476" s="72" t="s">
        <v>23</v>
      </c>
    </row>
    <row r="477" spans="1:1" x14ac:dyDescent="0.25">
      <c r="A477" s="72" t="s">
        <v>23</v>
      </c>
    </row>
    <row r="478" spans="1:1" x14ac:dyDescent="0.25">
      <c r="A478" s="72" t="s">
        <v>23</v>
      </c>
    </row>
    <row r="479" spans="1:1" x14ac:dyDescent="0.25">
      <c r="A479" s="72" t="s">
        <v>23</v>
      </c>
    </row>
    <row r="480" spans="1:1" x14ac:dyDescent="0.25">
      <c r="A480" s="72" t="s">
        <v>23</v>
      </c>
    </row>
    <row r="481" spans="1:1" x14ac:dyDescent="0.25">
      <c r="A481" s="72" t="s">
        <v>23</v>
      </c>
    </row>
    <row r="482" spans="1:1" x14ac:dyDescent="0.25">
      <c r="A482" s="72" t="s">
        <v>23</v>
      </c>
    </row>
    <row r="483" spans="1:1" x14ac:dyDescent="0.25">
      <c r="A483" s="72" t="s">
        <v>23</v>
      </c>
    </row>
    <row r="484" spans="1:1" x14ac:dyDescent="0.25">
      <c r="A484" s="72" t="s">
        <v>23</v>
      </c>
    </row>
    <row r="485" spans="1:1" x14ac:dyDescent="0.25">
      <c r="A485" s="72" t="s">
        <v>23</v>
      </c>
    </row>
    <row r="486" spans="1:1" x14ac:dyDescent="0.25">
      <c r="A486" s="72" t="s">
        <v>23</v>
      </c>
    </row>
    <row r="487" spans="1:1" x14ac:dyDescent="0.25">
      <c r="A487" s="72" t="s">
        <v>23</v>
      </c>
    </row>
    <row r="488" spans="1:1" x14ac:dyDescent="0.25">
      <c r="A488" s="72" t="s">
        <v>23</v>
      </c>
    </row>
    <row r="489" spans="1:1" x14ac:dyDescent="0.25">
      <c r="A489" s="72" t="s">
        <v>23</v>
      </c>
    </row>
    <row r="490" spans="1:1" x14ac:dyDescent="0.25">
      <c r="A490" s="72" t="s">
        <v>23</v>
      </c>
    </row>
    <row r="491" spans="1:1" x14ac:dyDescent="0.25">
      <c r="A491" s="72" t="s">
        <v>23</v>
      </c>
    </row>
    <row r="492" spans="1:1" x14ac:dyDescent="0.25">
      <c r="A492" s="72" t="s">
        <v>23</v>
      </c>
    </row>
    <row r="493" spans="1:1" x14ac:dyDescent="0.25">
      <c r="A493" s="72" t="s">
        <v>23</v>
      </c>
    </row>
    <row r="494" spans="1:1" x14ac:dyDescent="0.25">
      <c r="A494" s="72" t="s">
        <v>23</v>
      </c>
    </row>
    <row r="495" spans="1:1" x14ac:dyDescent="0.25">
      <c r="A495" s="72" t="s">
        <v>23</v>
      </c>
    </row>
    <row r="496" spans="1:1" x14ac:dyDescent="0.25">
      <c r="A496" s="72" t="s">
        <v>23</v>
      </c>
    </row>
    <row r="497" spans="1:1" x14ac:dyDescent="0.25">
      <c r="A497" s="72" t="s">
        <v>23</v>
      </c>
    </row>
    <row r="498" spans="1:1" x14ac:dyDescent="0.25">
      <c r="A498" s="72" t="s">
        <v>23</v>
      </c>
    </row>
    <row r="499" spans="1:1" x14ac:dyDescent="0.25">
      <c r="A499" s="72" t="s">
        <v>23</v>
      </c>
    </row>
    <row r="500" spans="1:1" x14ac:dyDescent="0.25">
      <c r="A500" s="72" t="s">
        <v>23</v>
      </c>
    </row>
    <row r="501" spans="1:1" x14ac:dyDescent="0.25">
      <c r="A501" s="72" t="s">
        <v>23</v>
      </c>
    </row>
    <row r="502" spans="1:1" x14ac:dyDescent="0.25">
      <c r="A502" s="72" t="s">
        <v>23</v>
      </c>
    </row>
    <row r="503" spans="1:1" x14ac:dyDescent="0.25">
      <c r="A503" s="72" t="s">
        <v>23</v>
      </c>
    </row>
    <row r="504" spans="1:1" x14ac:dyDescent="0.25">
      <c r="A504" s="72" t="s">
        <v>23</v>
      </c>
    </row>
    <row r="505" spans="1:1" x14ac:dyDescent="0.25">
      <c r="A505" s="72" t="s">
        <v>23</v>
      </c>
    </row>
    <row r="506" spans="1:1" x14ac:dyDescent="0.25">
      <c r="A506" s="72" t="s">
        <v>23</v>
      </c>
    </row>
    <row r="507" spans="1:1" x14ac:dyDescent="0.25">
      <c r="A507" s="72" t="s">
        <v>23</v>
      </c>
    </row>
    <row r="508" spans="1:1" x14ac:dyDescent="0.25">
      <c r="A508" s="72" t="s">
        <v>23</v>
      </c>
    </row>
    <row r="509" spans="1:1" x14ac:dyDescent="0.25">
      <c r="A509" s="72" t="s">
        <v>23</v>
      </c>
    </row>
    <row r="510" spans="1:1" x14ac:dyDescent="0.25">
      <c r="A510" s="72" t="s">
        <v>23</v>
      </c>
    </row>
    <row r="511" spans="1:1" x14ac:dyDescent="0.25">
      <c r="A511" s="72" t="s">
        <v>23</v>
      </c>
    </row>
    <row r="512" spans="1:1" x14ac:dyDescent="0.25">
      <c r="A512" s="72" t="s">
        <v>23</v>
      </c>
    </row>
    <row r="513" spans="1:1" x14ac:dyDescent="0.25">
      <c r="A513" s="72" t="s">
        <v>23</v>
      </c>
    </row>
    <row r="514" spans="1:1" x14ac:dyDescent="0.25">
      <c r="A514" s="72" t="s">
        <v>23</v>
      </c>
    </row>
    <row r="515" spans="1:1" x14ac:dyDescent="0.25">
      <c r="A515" s="72" t="s">
        <v>23</v>
      </c>
    </row>
    <row r="516" spans="1:1" x14ac:dyDescent="0.25">
      <c r="A516" s="72" t="s">
        <v>23</v>
      </c>
    </row>
    <row r="517" spans="1:1" x14ac:dyDescent="0.25">
      <c r="A517" s="72" t="s">
        <v>23</v>
      </c>
    </row>
    <row r="518" spans="1:1" x14ac:dyDescent="0.25">
      <c r="A518" s="72" t="s">
        <v>23</v>
      </c>
    </row>
    <row r="519" spans="1:1" x14ac:dyDescent="0.25">
      <c r="A519" s="72" t="s">
        <v>23</v>
      </c>
    </row>
    <row r="520" spans="1:1" x14ac:dyDescent="0.25">
      <c r="A520" s="72" t="s">
        <v>23</v>
      </c>
    </row>
    <row r="521" spans="1:1" x14ac:dyDescent="0.25">
      <c r="A521" s="72" t="s">
        <v>23</v>
      </c>
    </row>
    <row r="522" spans="1:1" x14ac:dyDescent="0.25">
      <c r="A522" s="72" t="s">
        <v>23</v>
      </c>
    </row>
    <row r="523" spans="1:1" x14ac:dyDescent="0.25">
      <c r="A523" s="72" t="s">
        <v>23</v>
      </c>
    </row>
    <row r="524" spans="1:1" x14ac:dyDescent="0.25">
      <c r="A524" s="72" t="s">
        <v>23</v>
      </c>
    </row>
    <row r="525" spans="1:1" x14ac:dyDescent="0.25">
      <c r="A525" s="72" t="s">
        <v>23</v>
      </c>
    </row>
    <row r="526" spans="1:1" x14ac:dyDescent="0.25">
      <c r="A526" s="72" t="s">
        <v>23</v>
      </c>
    </row>
    <row r="527" spans="1:1" x14ac:dyDescent="0.25">
      <c r="A527" s="72" t="s">
        <v>23</v>
      </c>
    </row>
    <row r="528" spans="1:1" x14ac:dyDescent="0.25">
      <c r="A528" s="72" t="s">
        <v>23</v>
      </c>
    </row>
    <row r="529" spans="1:1" x14ac:dyDescent="0.25">
      <c r="A529" s="72" t="s">
        <v>23</v>
      </c>
    </row>
    <row r="530" spans="1:1" x14ac:dyDescent="0.25">
      <c r="A530" s="72" t="s">
        <v>23</v>
      </c>
    </row>
    <row r="531" spans="1:1" x14ac:dyDescent="0.25">
      <c r="A531" s="72" t="s">
        <v>23</v>
      </c>
    </row>
    <row r="532" spans="1:1" x14ac:dyDescent="0.25">
      <c r="A532" s="72" t="s">
        <v>23</v>
      </c>
    </row>
    <row r="533" spans="1:1" x14ac:dyDescent="0.25">
      <c r="A533" s="72" t="s">
        <v>23</v>
      </c>
    </row>
    <row r="534" spans="1:1" x14ac:dyDescent="0.25">
      <c r="A534" s="72" t="s">
        <v>23</v>
      </c>
    </row>
    <row r="535" spans="1:1" x14ac:dyDescent="0.25">
      <c r="A535" s="72" t="s">
        <v>23</v>
      </c>
    </row>
    <row r="536" spans="1:1" x14ac:dyDescent="0.25">
      <c r="A536" s="72" t="s">
        <v>23</v>
      </c>
    </row>
    <row r="537" spans="1:1" x14ac:dyDescent="0.25">
      <c r="A537" s="72" t="s">
        <v>23</v>
      </c>
    </row>
    <row r="538" spans="1:1" x14ac:dyDescent="0.25">
      <c r="A538" s="72" t="s">
        <v>23</v>
      </c>
    </row>
    <row r="539" spans="1:1" x14ac:dyDescent="0.25">
      <c r="A539" s="72" t="s">
        <v>23</v>
      </c>
    </row>
    <row r="540" spans="1:1" x14ac:dyDescent="0.25">
      <c r="A540" s="72" t="s">
        <v>23</v>
      </c>
    </row>
    <row r="541" spans="1:1" x14ac:dyDescent="0.25">
      <c r="A541" s="72" t="s">
        <v>23</v>
      </c>
    </row>
    <row r="542" spans="1:1" x14ac:dyDescent="0.25">
      <c r="A542" s="72" t="s">
        <v>23</v>
      </c>
    </row>
    <row r="543" spans="1:1" x14ac:dyDescent="0.25">
      <c r="A543" s="72" t="s">
        <v>23</v>
      </c>
    </row>
    <row r="544" spans="1:1" x14ac:dyDescent="0.25">
      <c r="A544" s="72" t="s">
        <v>23</v>
      </c>
    </row>
    <row r="545" spans="1:1" x14ac:dyDescent="0.25">
      <c r="A545" s="72" t="s">
        <v>23</v>
      </c>
    </row>
    <row r="546" spans="1:1" x14ac:dyDescent="0.25">
      <c r="A546" s="72" t="s">
        <v>23</v>
      </c>
    </row>
    <row r="547" spans="1:1" x14ac:dyDescent="0.25">
      <c r="A547" s="72" t="s">
        <v>23</v>
      </c>
    </row>
    <row r="548" spans="1:1" x14ac:dyDescent="0.25">
      <c r="A548" s="72" t="s">
        <v>23</v>
      </c>
    </row>
    <row r="549" spans="1:1" x14ac:dyDescent="0.25">
      <c r="A549" s="72" t="s">
        <v>23</v>
      </c>
    </row>
    <row r="550" spans="1:1" x14ac:dyDescent="0.25">
      <c r="A550" s="72" t="s">
        <v>23</v>
      </c>
    </row>
    <row r="551" spans="1:1" x14ac:dyDescent="0.25">
      <c r="A551" s="72" t="s">
        <v>23</v>
      </c>
    </row>
    <row r="552" spans="1:1" x14ac:dyDescent="0.25">
      <c r="A552" s="72" t="s">
        <v>23</v>
      </c>
    </row>
    <row r="553" spans="1:1" x14ac:dyDescent="0.25">
      <c r="A553" s="72" t="s">
        <v>23</v>
      </c>
    </row>
    <row r="554" spans="1:1" x14ac:dyDescent="0.25">
      <c r="A554" s="72" t="s">
        <v>23</v>
      </c>
    </row>
    <row r="555" spans="1:1" x14ac:dyDescent="0.25">
      <c r="A555" s="72" t="s">
        <v>23</v>
      </c>
    </row>
    <row r="556" spans="1:1" x14ac:dyDescent="0.25">
      <c r="A556" s="72" t="s">
        <v>23</v>
      </c>
    </row>
    <row r="557" spans="1:1" x14ac:dyDescent="0.25">
      <c r="A557" s="72" t="s">
        <v>23</v>
      </c>
    </row>
    <row r="558" spans="1:1" x14ac:dyDescent="0.25">
      <c r="A558" s="72" t="s">
        <v>23</v>
      </c>
    </row>
    <row r="559" spans="1:1" x14ac:dyDescent="0.25">
      <c r="A559" s="72" t="s">
        <v>23</v>
      </c>
    </row>
    <row r="560" spans="1:1" x14ac:dyDescent="0.25">
      <c r="A560" s="72" t="s">
        <v>23</v>
      </c>
    </row>
    <row r="561" spans="1:1" x14ac:dyDescent="0.25">
      <c r="A561" s="72" t="s">
        <v>23</v>
      </c>
    </row>
    <row r="562" spans="1:1" x14ac:dyDescent="0.25">
      <c r="A562" s="72" t="s">
        <v>23</v>
      </c>
    </row>
    <row r="563" spans="1:1" x14ac:dyDescent="0.25">
      <c r="A563" s="72" t="s">
        <v>23</v>
      </c>
    </row>
    <row r="564" spans="1:1" x14ac:dyDescent="0.25">
      <c r="A564" s="72" t="s">
        <v>23</v>
      </c>
    </row>
    <row r="565" spans="1:1" x14ac:dyDescent="0.25">
      <c r="A565" s="72" t="s">
        <v>23</v>
      </c>
    </row>
    <row r="566" spans="1:1" x14ac:dyDescent="0.25">
      <c r="A566" s="72" t="s">
        <v>23</v>
      </c>
    </row>
    <row r="567" spans="1:1" x14ac:dyDescent="0.25">
      <c r="A567" s="72" t="s">
        <v>23</v>
      </c>
    </row>
    <row r="568" spans="1:1" x14ac:dyDescent="0.25">
      <c r="A568" s="72" t="s">
        <v>23</v>
      </c>
    </row>
    <row r="569" spans="1:1" x14ac:dyDescent="0.25">
      <c r="A569" s="72" t="s">
        <v>23</v>
      </c>
    </row>
    <row r="570" spans="1:1" x14ac:dyDescent="0.25">
      <c r="A570" s="72" t="s">
        <v>23</v>
      </c>
    </row>
    <row r="571" spans="1:1" x14ac:dyDescent="0.25">
      <c r="A571" s="72" t="s">
        <v>23</v>
      </c>
    </row>
    <row r="572" spans="1:1" x14ac:dyDescent="0.25">
      <c r="A572" s="72" t="s">
        <v>23</v>
      </c>
    </row>
    <row r="573" spans="1:1" x14ac:dyDescent="0.25">
      <c r="A573" s="72" t="s">
        <v>23</v>
      </c>
    </row>
    <row r="574" spans="1:1" x14ac:dyDescent="0.25">
      <c r="A574" s="72" t="s">
        <v>23</v>
      </c>
    </row>
    <row r="575" spans="1:1" x14ac:dyDescent="0.25">
      <c r="A575" s="72" t="s">
        <v>23</v>
      </c>
    </row>
    <row r="576" spans="1:1" x14ac:dyDescent="0.25">
      <c r="A576" s="72" t="s">
        <v>23</v>
      </c>
    </row>
    <row r="577" spans="1:1" x14ac:dyDescent="0.25">
      <c r="A577" s="72" t="s">
        <v>23</v>
      </c>
    </row>
    <row r="578" spans="1:1" x14ac:dyDescent="0.25">
      <c r="A578" s="72" t="s">
        <v>23</v>
      </c>
    </row>
    <row r="579" spans="1:1" x14ac:dyDescent="0.25">
      <c r="A579" s="72" t="s">
        <v>23</v>
      </c>
    </row>
    <row r="580" spans="1:1" x14ac:dyDescent="0.25">
      <c r="A580" s="72" t="s">
        <v>23</v>
      </c>
    </row>
    <row r="581" spans="1:1" x14ac:dyDescent="0.25">
      <c r="A581" s="72" t="s">
        <v>23</v>
      </c>
    </row>
    <row r="582" spans="1:1" x14ac:dyDescent="0.25">
      <c r="A582" s="72" t="s">
        <v>23</v>
      </c>
    </row>
    <row r="583" spans="1:1" x14ac:dyDescent="0.25">
      <c r="A583" s="72" t="s">
        <v>23</v>
      </c>
    </row>
    <row r="584" spans="1:1" x14ac:dyDescent="0.25">
      <c r="A584" s="72" t="s">
        <v>23</v>
      </c>
    </row>
    <row r="585" spans="1:1" x14ac:dyDescent="0.25">
      <c r="A585" s="72" t="s">
        <v>23</v>
      </c>
    </row>
    <row r="586" spans="1:1" x14ac:dyDescent="0.25">
      <c r="A586" s="72" t="s">
        <v>23</v>
      </c>
    </row>
    <row r="587" spans="1:1" x14ac:dyDescent="0.25">
      <c r="A587" s="72" t="s">
        <v>23</v>
      </c>
    </row>
    <row r="588" spans="1:1" x14ac:dyDescent="0.25">
      <c r="A588" s="72" t="s">
        <v>23</v>
      </c>
    </row>
    <row r="589" spans="1:1" x14ac:dyDescent="0.25">
      <c r="A589" s="72" t="s">
        <v>23</v>
      </c>
    </row>
    <row r="590" spans="1:1" x14ac:dyDescent="0.25">
      <c r="A590" s="72" t="s">
        <v>23</v>
      </c>
    </row>
    <row r="591" spans="1:1" x14ac:dyDescent="0.25">
      <c r="A591" s="72" t="s">
        <v>23</v>
      </c>
    </row>
    <row r="592" spans="1:1" x14ac:dyDescent="0.25">
      <c r="A592" s="72" t="s">
        <v>23</v>
      </c>
    </row>
    <row r="593" spans="1:1" x14ac:dyDescent="0.25">
      <c r="A593" s="72" t="s">
        <v>23</v>
      </c>
    </row>
    <row r="594" spans="1:1" x14ac:dyDescent="0.25">
      <c r="A594" s="72" t="s">
        <v>23</v>
      </c>
    </row>
    <row r="595" spans="1:1" x14ac:dyDescent="0.25">
      <c r="A595" s="72" t="s">
        <v>23</v>
      </c>
    </row>
    <row r="596" spans="1:1" x14ac:dyDescent="0.25">
      <c r="A596" s="72" t="s">
        <v>23</v>
      </c>
    </row>
    <row r="597" spans="1:1" x14ac:dyDescent="0.25">
      <c r="A597" s="72" t="s">
        <v>23</v>
      </c>
    </row>
    <row r="598" spans="1:1" x14ac:dyDescent="0.25">
      <c r="A598" s="72" t="s">
        <v>23</v>
      </c>
    </row>
    <row r="599" spans="1:1" x14ac:dyDescent="0.25">
      <c r="A599" s="72" t="s">
        <v>23</v>
      </c>
    </row>
    <row r="600" spans="1:1" x14ac:dyDescent="0.25">
      <c r="A600" s="72" t="s">
        <v>23</v>
      </c>
    </row>
    <row r="601" spans="1:1" x14ac:dyDescent="0.25">
      <c r="A601" s="72" t="s">
        <v>23</v>
      </c>
    </row>
    <row r="602" spans="1:1" x14ac:dyDescent="0.25">
      <c r="A602" s="72" t="s">
        <v>23</v>
      </c>
    </row>
    <row r="603" spans="1:1" x14ac:dyDescent="0.25">
      <c r="A603" s="72" t="s">
        <v>23</v>
      </c>
    </row>
    <row r="604" spans="1:1" x14ac:dyDescent="0.25">
      <c r="A604" s="72" t="s">
        <v>23</v>
      </c>
    </row>
    <row r="605" spans="1:1" x14ac:dyDescent="0.25">
      <c r="A605" s="72" t="s">
        <v>23</v>
      </c>
    </row>
    <row r="606" spans="1:1" x14ac:dyDescent="0.25">
      <c r="A606" s="72" t="s">
        <v>23</v>
      </c>
    </row>
    <row r="607" spans="1:1" x14ac:dyDescent="0.25">
      <c r="A607" s="72" t="s">
        <v>23</v>
      </c>
    </row>
    <row r="608" spans="1:1" x14ac:dyDescent="0.25">
      <c r="A608" s="72" t="s">
        <v>23</v>
      </c>
    </row>
    <row r="609" spans="1:1" x14ac:dyDescent="0.25">
      <c r="A609" s="72" t="s">
        <v>23</v>
      </c>
    </row>
    <row r="610" spans="1:1" x14ac:dyDescent="0.25">
      <c r="A610" s="72" t="s">
        <v>23</v>
      </c>
    </row>
    <row r="611" spans="1:1" x14ac:dyDescent="0.25">
      <c r="A611" s="72" t="s">
        <v>23</v>
      </c>
    </row>
    <row r="612" spans="1:1" x14ac:dyDescent="0.25">
      <c r="A612" s="72" t="s">
        <v>23</v>
      </c>
    </row>
    <row r="613" spans="1:1" x14ac:dyDescent="0.25">
      <c r="A613" s="72" t="s">
        <v>23</v>
      </c>
    </row>
    <row r="614" spans="1:1" x14ac:dyDescent="0.25">
      <c r="A614" s="72" t="s">
        <v>23</v>
      </c>
    </row>
    <row r="615" spans="1:1" x14ac:dyDescent="0.25">
      <c r="A615" s="72" t="s">
        <v>23</v>
      </c>
    </row>
    <row r="616" spans="1:1" x14ac:dyDescent="0.25">
      <c r="A616" s="72" t="s">
        <v>23</v>
      </c>
    </row>
    <row r="617" spans="1:1" x14ac:dyDescent="0.25">
      <c r="A617" s="72" t="s">
        <v>23</v>
      </c>
    </row>
    <row r="618" spans="1:1" x14ac:dyDescent="0.25">
      <c r="A618" s="72" t="s">
        <v>23</v>
      </c>
    </row>
    <row r="619" spans="1:1" x14ac:dyDescent="0.25">
      <c r="A619" s="72" t="s">
        <v>23</v>
      </c>
    </row>
    <row r="620" spans="1:1" x14ac:dyDescent="0.25">
      <c r="A620" s="72" t="s">
        <v>23</v>
      </c>
    </row>
    <row r="621" spans="1:1" x14ac:dyDescent="0.25">
      <c r="A621" s="72" t="s">
        <v>23</v>
      </c>
    </row>
    <row r="622" spans="1:1" x14ac:dyDescent="0.25">
      <c r="A622" s="72" t="s">
        <v>23</v>
      </c>
    </row>
    <row r="623" spans="1:1" x14ac:dyDescent="0.25">
      <c r="A623" s="72" t="s">
        <v>23</v>
      </c>
    </row>
    <row r="624" spans="1:1" x14ac:dyDescent="0.25">
      <c r="A624" s="72" t="s">
        <v>23</v>
      </c>
    </row>
    <row r="625" spans="1:1" x14ac:dyDescent="0.25">
      <c r="A625" s="72" t="s">
        <v>23</v>
      </c>
    </row>
    <row r="626" spans="1:1" x14ac:dyDescent="0.25">
      <c r="A626" s="72" t="s">
        <v>23</v>
      </c>
    </row>
    <row r="627" spans="1:1" x14ac:dyDescent="0.25">
      <c r="A627" s="72" t="s">
        <v>23</v>
      </c>
    </row>
    <row r="628" spans="1:1" x14ac:dyDescent="0.25">
      <c r="A628" s="72" t="s">
        <v>23</v>
      </c>
    </row>
    <row r="629" spans="1:1" x14ac:dyDescent="0.25">
      <c r="A629" s="72" t="s">
        <v>23</v>
      </c>
    </row>
    <row r="630" spans="1:1" x14ac:dyDescent="0.25">
      <c r="A630" s="72" t="s">
        <v>23</v>
      </c>
    </row>
    <row r="631" spans="1:1" x14ac:dyDescent="0.25">
      <c r="A631" s="72" t="s">
        <v>23</v>
      </c>
    </row>
    <row r="632" spans="1:1" x14ac:dyDescent="0.25">
      <c r="A632" s="72" t="s">
        <v>23</v>
      </c>
    </row>
    <row r="633" spans="1:1" x14ac:dyDescent="0.25">
      <c r="A633" s="72" t="s">
        <v>23</v>
      </c>
    </row>
    <row r="634" spans="1:1" x14ac:dyDescent="0.25">
      <c r="A634" s="72" t="s">
        <v>23</v>
      </c>
    </row>
    <row r="635" spans="1:1" x14ac:dyDescent="0.25">
      <c r="A635" s="72" t="s">
        <v>23</v>
      </c>
    </row>
    <row r="636" spans="1:1" x14ac:dyDescent="0.25">
      <c r="A636" s="72" t="s">
        <v>23</v>
      </c>
    </row>
    <row r="637" spans="1:1" x14ac:dyDescent="0.25">
      <c r="A637" s="72" t="s">
        <v>23</v>
      </c>
    </row>
    <row r="638" spans="1:1" x14ac:dyDescent="0.25">
      <c r="A638" s="72" t="s">
        <v>23</v>
      </c>
    </row>
    <row r="639" spans="1:1" x14ac:dyDescent="0.25">
      <c r="A639" s="72" t="s">
        <v>23</v>
      </c>
    </row>
    <row r="640" spans="1:1" x14ac:dyDescent="0.25">
      <c r="A640" s="72" t="s">
        <v>23</v>
      </c>
    </row>
    <row r="641" spans="1:1" x14ac:dyDescent="0.25">
      <c r="A641" s="72" t="s">
        <v>23</v>
      </c>
    </row>
    <row r="642" spans="1:1" x14ac:dyDescent="0.25">
      <c r="A642" s="72" t="s">
        <v>23</v>
      </c>
    </row>
    <row r="643" spans="1:1" x14ac:dyDescent="0.25">
      <c r="A643" s="72" t="s">
        <v>23</v>
      </c>
    </row>
    <row r="644" spans="1:1" x14ac:dyDescent="0.25">
      <c r="A644" s="72" t="s">
        <v>23</v>
      </c>
    </row>
    <row r="645" spans="1:1" x14ac:dyDescent="0.25">
      <c r="A645" s="72" t="s">
        <v>23</v>
      </c>
    </row>
    <row r="646" spans="1:1" x14ac:dyDescent="0.25">
      <c r="A646" s="72" t="s">
        <v>23</v>
      </c>
    </row>
    <row r="647" spans="1:1" x14ac:dyDescent="0.25">
      <c r="A647" s="72" t="s">
        <v>23</v>
      </c>
    </row>
    <row r="648" spans="1:1" x14ac:dyDescent="0.25">
      <c r="A648" s="72" t="s">
        <v>23</v>
      </c>
    </row>
    <row r="649" spans="1:1" x14ac:dyDescent="0.25">
      <c r="A649" s="72" t="s">
        <v>23</v>
      </c>
    </row>
    <row r="650" spans="1:1" x14ac:dyDescent="0.25">
      <c r="A650" s="72" t="s">
        <v>23</v>
      </c>
    </row>
    <row r="651" spans="1:1" x14ac:dyDescent="0.25">
      <c r="A651" s="72" t="s">
        <v>23</v>
      </c>
    </row>
    <row r="652" spans="1:1" x14ac:dyDescent="0.25">
      <c r="A652" s="72" t="s">
        <v>23</v>
      </c>
    </row>
    <row r="653" spans="1:1" x14ac:dyDescent="0.25">
      <c r="A653" s="72" t="s">
        <v>23</v>
      </c>
    </row>
    <row r="654" spans="1:1" x14ac:dyDescent="0.25">
      <c r="A654" s="72" t="s">
        <v>23</v>
      </c>
    </row>
    <row r="655" spans="1:1" x14ac:dyDescent="0.25">
      <c r="A655" s="72" t="s">
        <v>23</v>
      </c>
    </row>
    <row r="656" spans="1:1" x14ac:dyDescent="0.25">
      <c r="A656" s="72" t="s">
        <v>23</v>
      </c>
    </row>
    <row r="657" spans="1:1" x14ac:dyDescent="0.25">
      <c r="A657" s="72" t="s">
        <v>23</v>
      </c>
    </row>
    <row r="658" spans="1:1" x14ac:dyDescent="0.25">
      <c r="A658" s="72" t="s">
        <v>23</v>
      </c>
    </row>
    <row r="659" spans="1:1" x14ac:dyDescent="0.25">
      <c r="A659" s="72" t="s">
        <v>23</v>
      </c>
    </row>
    <row r="660" spans="1:1" x14ac:dyDescent="0.25">
      <c r="A660" s="72" t="s">
        <v>23</v>
      </c>
    </row>
    <row r="661" spans="1:1" x14ac:dyDescent="0.25">
      <c r="A661" s="72" t="s">
        <v>23</v>
      </c>
    </row>
    <row r="662" spans="1:1" x14ac:dyDescent="0.25">
      <c r="A662" s="72" t="s">
        <v>23</v>
      </c>
    </row>
    <row r="663" spans="1:1" x14ac:dyDescent="0.25">
      <c r="A663" s="72" t="s">
        <v>23</v>
      </c>
    </row>
    <row r="664" spans="1:1" x14ac:dyDescent="0.25">
      <c r="A664" s="72" t="s">
        <v>23</v>
      </c>
    </row>
    <row r="665" spans="1:1" x14ac:dyDescent="0.25">
      <c r="A665" s="72" t="s">
        <v>23</v>
      </c>
    </row>
    <row r="666" spans="1:1" x14ac:dyDescent="0.25">
      <c r="A666" s="72" t="s">
        <v>23</v>
      </c>
    </row>
    <row r="667" spans="1:1" x14ac:dyDescent="0.25">
      <c r="A667" s="72" t="s">
        <v>23</v>
      </c>
    </row>
    <row r="668" spans="1:1" x14ac:dyDescent="0.25">
      <c r="A668" s="72" t="s">
        <v>23</v>
      </c>
    </row>
    <row r="669" spans="1:1" x14ac:dyDescent="0.25">
      <c r="A669" s="72" t="s">
        <v>23</v>
      </c>
    </row>
    <row r="670" spans="1:1" x14ac:dyDescent="0.25">
      <c r="A670" s="72" t="s">
        <v>23</v>
      </c>
    </row>
    <row r="671" spans="1:1" x14ac:dyDescent="0.25">
      <c r="A671" s="72" t="s">
        <v>23</v>
      </c>
    </row>
    <row r="672" spans="1:1" x14ac:dyDescent="0.25">
      <c r="A672" s="72" t="s">
        <v>23</v>
      </c>
    </row>
    <row r="673" spans="1:1" x14ac:dyDescent="0.25">
      <c r="A673" s="72" t="s">
        <v>23</v>
      </c>
    </row>
    <row r="674" spans="1:1" x14ac:dyDescent="0.25">
      <c r="A674" s="72" t="s">
        <v>23</v>
      </c>
    </row>
    <row r="675" spans="1:1" x14ac:dyDescent="0.25">
      <c r="A675" s="72" t="s">
        <v>23</v>
      </c>
    </row>
    <row r="676" spans="1:1" x14ac:dyDescent="0.25">
      <c r="A676" s="72" t="s">
        <v>23</v>
      </c>
    </row>
    <row r="677" spans="1:1" x14ac:dyDescent="0.25">
      <c r="A677" s="72" t="s">
        <v>23</v>
      </c>
    </row>
    <row r="678" spans="1:1" x14ac:dyDescent="0.25">
      <c r="A678" s="72" t="s">
        <v>23</v>
      </c>
    </row>
    <row r="679" spans="1:1" x14ac:dyDescent="0.25">
      <c r="A679" s="72" t="s">
        <v>23</v>
      </c>
    </row>
    <row r="680" spans="1:1" x14ac:dyDescent="0.25">
      <c r="A680" s="72" t="s">
        <v>23</v>
      </c>
    </row>
    <row r="681" spans="1:1" x14ac:dyDescent="0.25">
      <c r="A681" s="72" t="s">
        <v>23</v>
      </c>
    </row>
    <row r="682" spans="1:1" x14ac:dyDescent="0.25">
      <c r="A682" s="72" t="s">
        <v>23</v>
      </c>
    </row>
    <row r="683" spans="1:1" x14ac:dyDescent="0.25">
      <c r="A683" s="72" t="s">
        <v>23</v>
      </c>
    </row>
    <row r="684" spans="1:1" x14ac:dyDescent="0.25">
      <c r="A684" s="72" t="s">
        <v>23</v>
      </c>
    </row>
    <row r="685" spans="1:1" x14ac:dyDescent="0.25">
      <c r="A685" s="72" t="s">
        <v>23</v>
      </c>
    </row>
    <row r="686" spans="1:1" x14ac:dyDescent="0.25">
      <c r="A686" s="72" t="s">
        <v>23</v>
      </c>
    </row>
    <row r="687" spans="1:1" x14ac:dyDescent="0.25">
      <c r="A687" s="72" t="s">
        <v>23</v>
      </c>
    </row>
    <row r="688" spans="1:1" x14ac:dyDescent="0.25">
      <c r="A688" s="72" t="s">
        <v>23</v>
      </c>
    </row>
    <row r="689" spans="1:1" x14ac:dyDescent="0.25">
      <c r="A689" s="72" t="s">
        <v>23</v>
      </c>
    </row>
    <row r="690" spans="1:1" x14ac:dyDescent="0.25">
      <c r="A690" s="72" t="s">
        <v>23</v>
      </c>
    </row>
    <row r="691" spans="1:1" x14ac:dyDescent="0.25">
      <c r="A691" s="72" t="s">
        <v>23</v>
      </c>
    </row>
    <row r="692" spans="1:1" x14ac:dyDescent="0.25">
      <c r="A692" s="72" t="s">
        <v>23</v>
      </c>
    </row>
    <row r="693" spans="1:1" x14ac:dyDescent="0.25">
      <c r="A693" s="72" t="s">
        <v>23</v>
      </c>
    </row>
    <row r="694" spans="1:1" x14ac:dyDescent="0.25">
      <c r="A694" s="72" t="s">
        <v>23</v>
      </c>
    </row>
    <row r="695" spans="1:1" x14ac:dyDescent="0.25">
      <c r="A695" s="72" t="s">
        <v>23</v>
      </c>
    </row>
    <row r="696" spans="1:1" x14ac:dyDescent="0.25">
      <c r="A696" s="72" t="s">
        <v>23</v>
      </c>
    </row>
    <row r="697" spans="1:1" x14ac:dyDescent="0.25">
      <c r="A697" s="72" t="s">
        <v>23</v>
      </c>
    </row>
    <row r="698" spans="1:1" x14ac:dyDescent="0.25">
      <c r="A698" s="72" t="s">
        <v>23</v>
      </c>
    </row>
    <row r="699" spans="1:1" x14ac:dyDescent="0.25">
      <c r="A699" s="72" t="s">
        <v>23</v>
      </c>
    </row>
    <row r="700" spans="1:1" x14ac:dyDescent="0.25">
      <c r="A700" s="72" t="s">
        <v>23</v>
      </c>
    </row>
    <row r="701" spans="1:1" x14ac:dyDescent="0.25">
      <c r="A701" s="72" t="s">
        <v>23</v>
      </c>
    </row>
    <row r="702" spans="1:1" x14ac:dyDescent="0.25">
      <c r="A702" s="72" t="s">
        <v>23</v>
      </c>
    </row>
    <row r="703" spans="1:1" x14ac:dyDescent="0.25">
      <c r="A703" s="72" t="s">
        <v>23</v>
      </c>
    </row>
    <row r="704" spans="1:1" x14ac:dyDescent="0.25">
      <c r="A704" s="72" t="s">
        <v>23</v>
      </c>
    </row>
    <row r="705" spans="1:1" x14ac:dyDescent="0.25">
      <c r="A705" s="72" t="s">
        <v>23</v>
      </c>
    </row>
    <row r="706" spans="1:1" x14ac:dyDescent="0.25">
      <c r="A706" s="72" t="s">
        <v>23</v>
      </c>
    </row>
    <row r="707" spans="1:1" x14ac:dyDescent="0.25">
      <c r="A707" s="72" t="s">
        <v>23</v>
      </c>
    </row>
    <row r="708" spans="1:1" x14ac:dyDescent="0.25">
      <c r="A708" s="72" t="s">
        <v>23</v>
      </c>
    </row>
    <row r="709" spans="1:1" x14ac:dyDescent="0.25">
      <c r="A709" s="72" t="s">
        <v>23</v>
      </c>
    </row>
    <row r="710" spans="1:1" x14ac:dyDescent="0.25">
      <c r="A710" s="72" t="s">
        <v>23</v>
      </c>
    </row>
    <row r="711" spans="1:1" x14ac:dyDescent="0.25">
      <c r="A711" s="72" t="s">
        <v>23</v>
      </c>
    </row>
    <row r="712" spans="1:1" x14ac:dyDescent="0.25">
      <c r="A712" s="72" t="s">
        <v>23</v>
      </c>
    </row>
    <row r="713" spans="1:1" x14ac:dyDescent="0.25">
      <c r="A713" s="72" t="s">
        <v>23</v>
      </c>
    </row>
    <row r="714" spans="1:1" x14ac:dyDescent="0.25">
      <c r="A714" s="72" t="s">
        <v>23</v>
      </c>
    </row>
    <row r="715" spans="1:1" x14ac:dyDescent="0.25">
      <c r="A715" s="72" t="s">
        <v>23</v>
      </c>
    </row>
    <row r="716" spans="1:1" x14ac:dyDescent="0.25">
      <c r="A716" s="72" t="s">
        <v>23</v>
      </c>
    </row>
    <row r="717" spans="1:1" x14ac:dyDescent="0.25">
      <c r="A717" s="72" t="s">
        <v>23</v>
      </c>
    </row>
    <row r="718" spans="1:1" x14ac:dyDescent="0.25">
      <c r="A718" s="72" t="s">
        <v>23</v>
      </c>
    </row>
    <row r="719" spans="1:1" x14ac:dyDescent="0.25">
      <c r="A719" s="72" t="s">
        <v>23</v>
      </c>
    </row>
    <row r="720" spans="1:1" x14ac:dyDescent="0.25">
      <c r="A720" s="72" t="s">
        <v>23</v>
      </c>
    </row>
    <row r="721" spans="1:1" x14ac:dyDescent="0.25">
      <c r="A721" s="72" t="s">
        <v>23</v>
      </c>
    </row>
    <row r="722" spans="1:1" x14ac:dyDescent="0.25">
      <c r="A722" s="72" t="s">
        <v>23</v>
      </c>
    </row>
    <row r="723" spans="1:1" x14ac:dyDescent="0.25">
      <c r="A723" s="72" t="s">
        <v>23</v>
      </c>
    </row>
    <row r="724" spans="1:1" x14ac:dyDescent="0.25">
      <c r="A724" s="72" t="s">
        <v>23</v>
      </c>
    </row>
    <row r="725" spans="1:1" x14ac:dyDescent="0.25">
      <c r="A725" s="72" t="s">
        <v>23</v>
      </c>
    </row>
    <row r="726" spans="1:1" x14ac:dyDescent="0.25">
      <c r="A726" s="72" t="s">
        <v>23</v>
      </c>
    </row>
    <row r="727" spans="1:1" x14ac:dyDescent="0.25">
      <c r="A727" s="72" t="s">
        <v>23</v>
      </c>
    </row>
    <row r="728" spans="1:1" x14ac:dyDescent="0.25">
      <c r="A728" s="72" t="s">
        <v>23</v>
      </c>
    </row>
    <row r="729" spans="1:1" x14ac:dyDescent="0.25">
      <c r="A729" s="72" t="s">
        <v>23</v>
      </c>
    </row>
    <row r="730" spans="1:1" x14ac:dyDescent="0.25">
      <c r="A730" s="72" t="s">
        <v>23</v>
      </c>
    </row>
    <row r="731" spans="1:1" x14ac:dyDescent="0.25">
      <c r="A731" s="72" t="s">
        <v>23</v>
      </c>
    </row>
    <row r="732" spans="1:1" x14ac:dyDescent="0.25">
      <c r="A732" s="72" t="s">
        <v>23</v>
      </c>
    </row>
    <row r="733" spans="1:1" x14ac:dyDescent="0.25">
      <c r="A733" s="72" t="s">
        <v>23</v>
      </c>
    </row>
    <row r="734" spans="1:1" x14ac:dyDescent="0.25">
      <c r="A734" s="72" t="s">
        <v>23</v>
      </c>
    </row>
    <row r="735" spans="1:1" x14ac:dyDescent="0.25">
      <c r="A735" s="72" t="s">
        <v>23</v>
      </c>
    </row>
    <row r="736" spans="1:1" x14ac:dyDescent="0.25">
      <c r="A736" s="72" t="s">
        <v>23</v>
      </c>
    </row>
    <row r="737" spans="1:1" x14ac:dyDescent="0.25">
      <c r="A737" s="72" t="s">
        <v>23</v>
      </c>
    </row>
    <row r="738" spans="1:1" x14ac:dyDescent="0.25">
      <c r="A738" s="72" t="s">
        <v>23</v>
      </c>
    </row>
    <row r="739" spans="1:1" x14ac:dyDescent="0.25">
      <c r="A739" s="72" t="s">
        <v>23</v>
      </c>
    </row>
    <row r="740" spans="1:1" x14ac:dyDescent="0.25">
      <c r="A740" s="72" t="s">
        <v>23</v>
      </c>
    </row>
    <row r="741" spans="1:1" x14ac:dyDescent="0.25">
      <c r="A741" s="72" t="s">
        <v>23</v>
      </c>
    </row>
    <row r="742" spans="1:1" x14ac:dyDescent="0.25">
      <c r="A742" s="72" t="s">
        <v>23</v>
      </c>
    </row>
    <row r="743" spans="1:1" x14ac:dyDescent="0.25">
      <c r="A743" s="72" t="s">
        <v>23</v>
      </c>
    </row>
    <row r="744" spans="1:1" x14ac:dyDescent="0.25">
      <c r="A744" s="72" t="s">
        <v>23</v>
      </c>
    </row>
    <row r="745" spans="1:1" x14ac:dyDescent="0.25">
      <c r="A745" s="72" t="s">
        <v>23</v>
      </c>
    </row>
    <row r="746" spans="1:1" x14ac:dyDescent="0.25">
      <c r="A746" s="72" t="s">
        <v>23</v>
      </c>
    </row>
    <row r="747" spans="1:1" x14ac:dyDescent="0.25">
      <c r="A747" s="72" t="s">
        <v>23</v>
      </c>
    </row>
    <row r="748" spans="1:1" x14ac:dyDescent="0.25">
      <c r="A748" s="72" t="s">
        <v>23</v>
      </c>
    </row>
    <row r="749" spans="1:1" x14ac:dyDescent="0.25">
      <c r="A749" s="72" t="s">
        <v>23</v>
      </c>
    </row>
    <row r="750" spans="1:1" x14ac:dyDescent="0.25">
      <c r="A750" s="72" t="s">
        <v>23</v>
      </c>
    </row>
    <row r="751" spans="1:1" x14ac:dyDescent="0.25">
      <c r="A751" s="72" t="s">
        <v>23</v>
      </c>
    </row>
    <row r="752" spans="1:1" x14ac:dyDescent="0.25">
      <c r="A752" s="72" t="s">
        <v>23</v>
      </c>
    </row>
    <row r="753" spans="1:1" x14ac:dyDescent="0.25">
      <c r="A753" s="72" t="s">
        <v>23</v>
      </c>
    </row>
    <row r="754" spans="1:1" x14ac:dyDescent="0.25">
      <c r="A754" s="72" t="s">
        <v>23</v>
      </c>
    </row>
    <row r="755" spans="1:1" x14ac:dyDescent="0.25">
      <c r="A755" s="72" t="s">
        <v>23</v>
      </c>
    </row>
    <row r="756" spans="1:1" x14ac:dyDescent="0.25">
      <c r="A756" s="72" t="s">
        <v>23</v>
      </c>
    </row>
    <row r="757" spans="1:1" x14ac:dyDescent="0.25">
      <c r="A757" s="72" t="s">
        <v>23</v>
      </c>
    </row>
    <row r="758" spans="1:1" x14ac:dyDescent="0.25">
      <c r="A758" s="72" t="s">
        <v>23</v>
      </c>
    </row>
    <row r="759" spans="1:1" x14ac:dyDescent="0.25">
      <c r="A759" s="72" t="s">
        <v>23</v>
      </c>
    </row>
    <row r="760" spans="1:1" x14ac:dyDescent="0.25">
      <c r="A760" s="72" t="s">
        <v>23</v>
      </c>
    </row>
    <row r="761" spans="1:1" x14ac:dyDescent="0.25">
      <c r="A761" s="72" t="s">
        <v>23</v>
      </c>
    </row>
    <row r="762" spans="1:1" x14ac:dyDescent="0.25">
      <c r="A762" s="72" t="s">
        <v>23</v>
      </c>
    </row>
    <row r="763" spans="1:1" x14ac:dyDescent="0.25">
      <c r="A763" s="72" t="s">
        <v>23</v>
      </c>
    </row>
    <row r="764" spans="1:1" x14ac:dyDescent="0.25">
      <c r="A764" s="72" t="s">
        <v>23</v>
      </c>
    </row>
    <row r="765" spans="1:1" x14ac:dyDescent="0.25">
      <c r="A765" s="72" t="s">
        <v>23</v>
      </c>
    </row>
    <row r="766" spans="1:1" x14ac:dyDescent="0.25">
      <c r="A766" s="72" t="s">
        <v>23</v>
      </c>
    </row>
    <row r="767" spans="1:1" x14ac:dyDescent="0.25">
      <c r="A767" s="72" t="s">
        <v>23</v>
      </c>
    </row>
    <row r="768" spans="1:1" x14ac:dyDescent="0.25">
      <c r="A768" s="72" t="s">
        <v>23</v>
      </c>
    </row>
    <row r="769" spans="1:1" x14ac:dyDescent="0.25">
      <c r="A769" s="72" t="s">
        <v>23</v>
      </c>
    </row>
    <row r="770" spans="1:1" x14ac:dyDescent="0.25">
      <c r="A770" s="72" t="s">
        <v>23</v>
      </c>
    </row>
    <row r="771" spans="1:1" x14ac:dyDescent="0.25">
      <c r="A771" s="72" t="s">
        <v>23</v>
      </c>
    </row>
    <row r="772" spans="1:1" x14ac:dyDescent="0.25">
      <c r="A772" s="72" t="s">
        <v>23</v>
      </c>
    </row>
    <row r="773" spans="1:1" x14ac:dyDescent="0.25">
      <c r="A773" s="72" t="s">
        <v>23</v>
      </c>
    </row>
    <row r="774" spans="1:1" x14ac:dyDescent="0.25">
      <c r="A774" s="72" t="s">
        <v>23</v>
      </c>
    </row>
    <row r="775" spans="1:1" x14ac:dyDescent="0.25">
      <c r="A775" s="72" t="s">
        <v>23</v>
      </c>
    </row>
    <row r="776" spans="1:1" x14ac:dyDescent="0.25">
      <c r="A776" s="72" t="s">
        <v>23</v>
      </c>
    </row>
    <row r="777" spans="1:1" x14ac:dyDescent="0.25">
      <c r="A777" s="72" t="s">
        <v>23</v>
      </c>
    </row>
    <row r="778" spans="1:1" x14ac:dyDescent="0.25">
      <c r="A778" s="72" t="s">
        <v>23</v>
      </c>
    </row>
    <row r="779" spans="1:1" x14ac:dyDescent="0.25">
      <c r="A779" s="72" t="s">
        <v>23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6" ma:contentTypeDescription="Crear nuevo documento." ma:contentTypeScope="" ma:versionID="d25d82748ac4598eb133a1d449502994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1cdda4f3b50d96ed083a88d71ff568aa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</documentManagement>
</p:properties>
</file>

<file path=customXml/itemProps1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6EEC44-A13B-4658-BCF5-314BF4A79B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Capacidades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433</vt:lpstr>
      <vt:lpstr>482</vt:lpstr>
      <vt:lpstr>436</vt:lpstr>
      <vt:lpstr>480</vt:lpstr>
      <vt:lpstr>487</vt:lpstr>
      <vt:lpstr>411c</vt:lpstr>
      <vt:lpstr>488</vt:lpstr>
      <vt:lpstr>462n</vt:lpstr>
      <vt:lpstr>440</vt:lpstr>
      <vt:lpstr>440y</vt:lpstr>
      <vt:lpstr>437</vt:lpstr>
      <vt:lpstr>438</vt:lpstr>
      <vt:lpstr>485</vt:lpstr>
      <vt:lpstr>470</vt:lpstr>
      <vt:lpstr>459</vt:lpstr>
      <vt:lpstr>473c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2023-12-27T22:00:38Z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